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"/>
    </mc:Choice>
  </mc:AlternateContent>
  <xr:revisionPtr revIDLastSave="0" documentId="13_ncr:1_{39DB30D3-6B18-480E-B432-5A3F20D587EB}" xr6:coauthVersionLast="36" xr6:coauthVersionMax="36" xr10:uidLastSave="{00000000-0000-0000-0000-000000000000}"/>
  <bookViews>
    <workbookView xWindow="0" yWindow="0" windowWidth="17655" windowHeight="17295" activeTab="1" xr2:uid="{F9D954BC-1848-46F8-A231-053A692ECF29}"/>
  </bookViews>
  <sheets>
    <sheet name="Sheet2" sheetId="2" r:id="rId1"/>
    <sheet name="Sheet1" sheetId="1" r:id="rId2"/>
  </sheets>
  <definedNames>
    <definedName name="_xlnm._FilterDatabase" localSheetId="0" hidden="1">Sheet2!$A$1:$U$3142</definedName>
  </definedNames>
  <calcPr calcId="191029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D6C4AA-894E-48B5-899F-461833915CB3}" keepAlive="1" name="Query - Tracker (2)" description="Connection to the 'Tracker (2)' query in the workbook." type="5" refreshedVersion="6" background="1" saveData="1">
    <dbPr connection="Provider=Microsoft.Mashup.OleDb.1;Data Source=$Workbook$;Location=&quot;Tracker (2)&quot;;Extended Properties=&quot;&quot;" command="SELECT * FROM [Tracker (2)]"/>
  </connection>
</connections>
</file>

<file path=xl/sharedStrings.xml><?xml version="1.0" encoding="utf-8"?>
<sst xmlns="http://schemas.openxmlformats.org/spreadsheetml/2006/main" count="12868" uniqueCount="3243">
  <si>
    <t>time</t>
  </si>
  <si>
    <t>NUM_EP</t>
  </si>
  <si>
    <t>L1</t>
  </si>
  <si>
    <t>L2</t>
  </si>
  <si>
    <t>BATCH_SIZE</t>
  </si>
  <si>
    <t>MEM_SIZE</t>
  </si>
  <si>
    <t>MIN_EXP_SIZE</t>
  </si>
  <si>
    <t>season</t>
  </si>
  <si>
    <t>run</t>
  </si>
  <si>
    <t>Job_ID</t>
  </si>
  <si>
    <t>seed</t>
  </si>
  <si>
    <t>case</t>
  </si>
  <si>
    <t>idx</t>
  </si>
  <si>
    <t>T_FH_plus</t>
  </si>
  <si>
    <t>T_FH_minus</t>
  </si>
  <si>
    <t>V_HW_plus</t>
  </si>
  <si>
    <t>V_HW_minus</t>
  </si>
  <si>
    <t>rewards</t>
  </si>
  <si>
    <t>comfort</t>
  </si>
  <si>
    <t>rewART</t>
  </si>
  <si>
    <t>2021-09-17T16:56:30.939</t>
  </si>
  <si>
    <t>all</t>
  </si>
  <si>
    <t>eval</t>
  </si>
  <si>
    <t>all_DDPG_fix_fudji-yu_gn.1_M-full-20T_Env-F</t>
  </si>
  <si>
    <t>2021-09-17T16:56:34.896</t>
  </si>
  <si>
    <t>2021-09-17T16:56:37.66</t>
  </si>
  <si>
    <t>2021-09-17T16:56:40.122</t>
  </si>
  <si>
    <t>2021-09-17T16:56:42.439</t>
  </si>
  <si>
    <t>2021-09-17T16:56:44.777</t>
  </si>
  <si>
    <t>2021-09-17T16:56:47.097</t>
  </si>
  <si>
    <t>2021-09-17T16:56:49.44</t>
  </si>
  <si>
    <t>2021-09-17T16:56:51.93</t>
  </si>
  <si>
    <t>2021-09-17T16:56:54.252</t>
  </si>
  <si>
    <t>2021-09-17T17:26:59.126</t>
  </si>
  <si>
    <t>all_DDPG_fix_fudji-yu_gn.1_M-full-20T_Env-B</t>
  </si>
  <si>
    <t>2021-09-17T17:27:04.083</t>
  </si>
  <si>
    <t>2021-09-17T17:27:07.055</t>
  </si>
  <si>
    <t>2021-09-17T17:27:10.402</t>
  </si>
  <si>
    <t>2021-09-17T17:27:11.213</t>
  </si>
  <si>
    <t>all_DDPG_fix_fudji-yu_gn.1_M-full-20T_Env-D</t>
  </si>
  <si>
    <t>2021-09-17T17:27:15.65</t>
  </si>
  <si>
    <t>2021-09-17T17:27:16.361</t>
  </si>
  <si>
    <t>2021-09-17T17:27:18.12</t>
  </si>
  <si>
    <t>2021-09-17T17:27:19.335</t>
  </si>
  <si>
    <t>2021-09-17T17:27:20.578</t>
  </si>
  <si>
    <t>2021-09-17T17:27:22.321</t>
  </si>
  <si>
    <t>2021-09-17T17:27:23.054</t>
  </si>
  <si>
    <t>2021-09-17T17:27:25.311</t>
  </si>
  <si>
    <t>2021-09-17T17:27:25.515</t>
  </si>
  <si>
    <t>2021-09-17T17:27:28.02</t>
  </si>
  <si>
    <t>2021-09-17T17:27:28.276</t>
  </si>
  <si>
    <t>2021-09-17T17:27:29.941</t>
  </si>
  <si>
    <t>2021-09-17T17:27:34.866</t>
  </si>
  <si>
    <t>2021-09-17T17:27:35.518</t>
  </si>
  <si>
    <t>2021-09-17T17:27:37.755</t>
  </si>
  <si>
    <t>2021-09-17T17:27:40.675</t>
  </si>
  <si>
    <t>2021-09-17T17:27:43.589</t>
  </si>
  <si>
    <t>2021-09-17T17:27:46.504</t>
  </si>
  <si>
    <t>2021-09-17T17:27:49.421</t>
  </si>
  <si>
    <t>2021-09-17T17:27:52.315</t>
  </si>
  <si>
    <t>2021-09-17T17:27:55.231</t>
  </si>
  <si>
    <t>2021-09-17T17:27:58.161</t>
  </si>
  <si>
    <t>2021-09-17T17:56:22.274</t>
  </si>
  <si>
    <t>all_DDPG_fix_fudji-yu_gn.1_M-full-20T_Env-C</t>
  </si>
  <si>
    <t>2021-09-17T17:56:27.425</t>
  </si>
  <si>
    <t>2021-09-17T17:56:30.526</t>
  </si>
  <si>
    <t>2021-09-17T17:56:33.567</t>
  </si>
  <si>
    <t>2021-09-17T17:56:36.609</t>
  </si>
  <si>
    <t>2021-09-17T17:56:39.638</t>
  </si>
  <si>
    <t>2021-09-17T17:56:42.677</t>
  </si>
  <si>
    <t>2021-09-17T17:56:45.735</t>
  </si>
  <si>
    <t>2021-09-17T17:56:48.776</t>
  </si>
  <si>
    <t>2021-09-17T17:56:51.803</t>
  </si>
  <si>
    <t>2021-09-17T17:58:11.861</t>
  </si>
  <si>
    <t>all_DDPG_fix_fudji-yu_gn.1_M-full-20T_Env-A</t>
  </si>
  <si>
    <t>2021-09-17T17:58:16.973</t>
  </si>
  <si>
    <t>2021-09-17T17:58:19.996</t>
  </si>
  <si>
    <t>2021-09-17T17:58:23.03</t>
  </si>
  <si>
    <t>2021-09-17T17:58:26.122</t>
  </si>
  <si>
    <t>2021-09-17T17:58:29.143</t>
  </si>
  <si>
    <t>2021-09-17T17:58:32.158</t>
  </si>
  <si>
    <t>2021-09-17T17:58:35.206</t>
  </si>
  <si>
    <t>2021-09-17T17:58:38.228</t>
  </si>
  <si>
    <t>2021-09-17T17:58:41.246</t>
  </si>
  <si>
    <t>2021-09-17T19:15:07.206</t>
  </si>
  <si>
    <t>all_DDPG_fix_fudji-yu_gn.1_M-full-20T_Env-E</t>
  </si>
  <si>
    <t>2021-09-17T19:15:12.39</t>
  </si>
  <si>
    <t>2021-09-17T19:15:15.45</t>
  </si>
  <si>
    <t>2021-09-17T19:15:18.504</t>
  </si>
  <si>
    <t>2021-09-17T19:15:21.558</t>
  </si>
  <si>
    <t>2021-09-17T19:15:24.618</t>
  </si>
  <si>
    <t>2021-09-17T19:15:27.674</t>
  </si>
  <si>
    <t>2021-09-17T19:15:30.749</t>
  </si>
  <si>
    <t>2021-09-17T19:15:33.805</t>
  </si>
  <si>
    <t>2021-09-17T19:15:36.858</t>
  </si>
  <si>
    <t>2021-09-17T19:19:19.002</t>
  </si>
  <si>
    <t>2021-09-17T19:19:24.14</t>
  </si>
  <si>
    <t>2021-09-17T19:19:27.158</t>
  </si>
  <si>
    <t>2021-09-17T19:19:30.207</t>
  </si>
  <si>
    <t>2021-09-17T19:19:33.226</t>
  </si>
  <si>
    <t>2021-09-17T19:19:36.263</t>
  </si>
  <si>
    <t>2021-09-17T19:19:39.285</t>
  </si>
  <si>
    <t>2021-09-17T19:19:42.314</t>
  </si>
  <si>
    <t>2021-09-17T19:19:45.349</t>
  </si>
  <si>
    <t>2021-09-17T19:19:48.379</t>
  </si>
  <si>
    <t>2021-09-21T16:50:21.826</t>
  </si>
  <si>
    <t>all_DDPG_fix_fudji-yu_gn.1_M-full-20T_Env-G</t>
  </si>
  <si>
    <t>2021-09-21T16:50:26.966</t>
  </si>
  <si>
    <t>2021-09-21T16:50:29.963</t>
  </si>
  <si>
    <t>2021-09-21T16:50:32.993</t>
  </si>
  <si>
    <t>2021-09-21T16:50:35.99</t>
  </si>
  <si>
    <t>2021-09-21T16:50:39.156</t>
  </si>
  <si>
    <t>2021-09-21T16:50:42.152</t>
  </si>
  <si>
    <t>2021-09-21T16:50:45.179</t>
  </si>
  <si>
    <t>2021-09-21T16:50:48.172</t>
  </si>
  <si>
    <t>2021-09-21T16:50:51.192</t>
  </si>
  <si>
    <t>2021-09-21T16:53:00.827</t>
  </si>
  <si>
    <t>all_DDPG_fix_fudji-yu_gn.1_M-full-20T_Env-H</t>
  </si>
  <si>
    <t>2021-09-21T16:53:05.744</t>
  </si>
  <si>
    <t>2021-09-21T16:53:08.661</t>
  </si>
  <si>
    <t>2021-09-21T16:53:11.588</t>
  </si>
  <si>
    <t>2021-09-21T16:53:14.516</t>
  </si>
  <si>
    <t>2021-09-21T16:53:17.441</t>
  </si>
  <si>
    <t>2021-09-21T16:53:20.365</t>
  </si>
  <si>
    <t>2021-09-21T16:53:23.289</t>
  </si>
  <si>
    <t>2021-09-21T16:53:26.213</t>
  </si>
  <si>
    <t>2021-09-21T16:53:29.14</t>
  </si>
  <si>
    <t>2021-09-21T17:12:23.13</t>
  </si>
  <si>
    <t>2021-09-21T17:12:28.06</t>
  </si>
  <si>
    <t>2021-09-21T17:12:31.034</t>
  </si>
  <si>
    <t>2021-09-21T17:12:33.965</t>
  </si>
  <si>
    <t>2021-09-21T17:12:36.945</t>
  </si>
  <si>
    <t>2021-09-21T17:12:39.887</t>
  </si>
  <si>
    <t>2021-09-21T17:12:42.823</t>
  </si>
  <si>
    <t>2021-09-21T17:12:45.79</t>
  </si>
  <si>
    <t>2021-09-21T17:12:48.745</t>
  </si>
  <si>
    <t>2021-09-21T17:12:51.681</t>
  </si>
  <si>
    <t>2021-09-22T15:11:48.86</t>
  </si>
  <si>
    <t>2021-09-22T15:11:54.001</t>
  </si>
  <si>
    <t>2021-09-22T15:11:57.017</t>
  </si>
  <si>
    <t>2021-09-22T15:12:00.039</t>
  </si>
  <si>
    <t>2021-09-22T15:12:03.044</t>
  </si>
  <si>
    <t>2021-09-22T15:12:06.063</t>
  </si>
  <si>
    <t>2021-09-22T15:12:07.398</t>
  </si>
  <si>
    <t>all_DDPG_fix_fudji-yu_gn.1_M-full-20T_Env-J</t>
  </si>
  <si>
    <t>2021-09-22T15:12:12.23</t>
  </si>
  <si>
    <t>2021-09-22T15:12:12.442</t>
  </si>
  <si>
    <t>2021-09-22T15:12:15.256</t>
  </si>
  <si>
    <t>2021-09-22T15:12:15.392</t>
  </si>
  <si>
    <t>2021-09-22T15:12:18.262</t>
  </si>
  <si>
    <t>2021-09-22T15:12:18.369</t>
  </si>
  <si>
    <t>2021-09-22T15:12:21.344</t>
  </si>
  <si>
    <t>2021-09-22T15:12:24.321</t>
  </si>
  <si>
    <t>2021-09-22T15:12:27.273</t>
  </si>
  <si>
    <t>2021-09-22T15:12:30.246</t>
  </si>
  <si>
    <t>2021-09-22T15:12:33.218</t>
  </si>
  <si>
    <t>2021-09-22T15:12:36.189</t>
  </si>
  <si>
    <t>2021-09-22T15:30:25.12</t>
  </si>
  <si>
    <t>all_DDPG_fix_fudji-yu_gn.1_M-full-20T_Env-K</t>
  </si>
  <si>
    <t>2021-09-22T15:30:30.034</t>
  </si>
  <si>
    <t>2021-09-22T15:30:32.966</t>
  </si>
  <si>
    <t>2021-09-22T15:30:35.906</t>
  </si>
  <si>
    <t>2021-09-22T15:30:38.865</t>
  </si>
  <si>
    <t>2021-09-22T15:30:41.81</t>
  </si>
  <si>
    <t>2021-09-22T15:30:44.734</t>
  </si>
  <si>
    <t>2021-09-22T15:30:47.666</t>
  </si>
  <si>
    <t>2021-09-22T15:30:50.626</t>
  </si>
  <si>
    <t>2021-09-22T15:30:53.585</t>
  </si>
  <si>
    <t>2021-09-22T15:38:54.566</t>
  </si>
  <si>
    <t>2021-09-22T15:38:59.531</t>
  </si>
  <si>
    <t>2021-09-22T15:39:02.474</t>
  </si>
  <si>
    <t>2021-09-22T15:39:05.452</t>
  </si>
  <si>
    <t>2021-09-22T15:39:08.404</t>
  </si>
  <si>
    <t>2021-09-22T15:39:11.341</t>
  </si>
  <si>
    <t>2021-09-22T15:39:14.297</t>
  </si>
  <si>
    <t>2021-09-22T15:39:17.257</t>
  </si>
  <si>
    <t>2021-09-22T15:39:20.201</t>
  </si>
  <si>
    <t>2021-09-22T15:39:23.157</t>
  </si>
  <si>
    <t>Row Labels</t>
  </si>
  <si>
    <t>Grand Total</t>
  </si>
  <si>
    <t>Average of rewards</t>
  </si>
  <si>
    <t>Average of comfort</t>
  </si>
  <si>
    <t>StdDev of rewards</t>
  </si>
  <si>
    <t>StdDev of comfort</t>
  </si>
  <si>
    <t>2021-09-23T14:01:11.598</t>
  </si>
  <si>
    <t>2021-09-23T14:58:53.488</t>
  </si>
  <si>
    <t>all_DDPG_fix_fudji-yu_gn.1_M-full-20T_Env-I</t>
  </si>
  <si>
    <t>2021-09-23T14:58:58.728</t>
  </si>
  <si>
    <t>2021-09-23T14:59:01.769</t>
  </si>
  <si>
    <t>2021-09-23T14:59:04.81</t>
  </si>
  <si>
    <t>2021-09-23T14:59:07.855</t>
  </si>
  <si>
    <t>2021-09-23T14:59:10.899</t>
  </si>
  <si>
    <t>2021-09-23T14:59:13.952</t>
  </si>
  <si>
    <t>2021-09-23T14:59:17.034</t>
  </si>
  <si>
    <t>2021-09-23T14:59:20.086</t>
  </si>
  <si>
    <t>2021-09-23T14:59:23.133</t>
  </si>
  <si>
    <t>2021-09-23T15:15:17.118</t>
  </si>
  <si>
    <t>2021-09-23T15:15:22.095</t>
  </si>
  <si>
    <t>2021-09-23T15:15:25.029</t>
  </si>
  <si>
    <t>2021-09-23T15:15:27.964</t>
  </si>
  <si>
    <t>2021-09-23T15:15:30.893</t>
  </si>
  <si>
    <t>2021-09-23T15:15:33.813</t>
  </si>
  <si>
    <t>2021-09-23T15:15:36.74</t>
  </si>
  <si>
    <t>2021-09-23T15:15:39.677</t>
  </si>
  <si>
    <t>2021-09-23T15:15:42.613</t>
  </si>
  <si>
    <t>2021-09-23T15:15:45.524</t>
  </si>
  <si>
    <t>2021-09-23T16:21:58.274</t>
  </si>
  <si>
    <t>all_DDPG_fix_fudji-yu_gn.1_M-full-20T_Env-L</t>
  </si>
  <si>
    <t>2021-09-23T16:22:03.518</t>
  </si>
  <si>
    <t>2021-09-23T16:22:06.568</t>
  </si>
  <si>
    <t>2021-09-23T16:22:09.614</t>
  </si>
  <si>
    <t>2021-09-23T16:22:12.657</t>
  </si>
  <si>
    <t>2021-09-23T16:22:15.686</t>
  </si>
  <si>
    <t>2021-09-23T16:22:18.733</t>
  </si>
  <si>
    <t>2021-09-23T16:22:21.792</t>
  </si>
  <si>
    <t>2021-09-23T16:22:24.841</t>
  </si>
  <si>
    <t>2021-09-23T16:22:27.891</t>
  </si>
  <si>
    <t>2021-09-24T14:24:58.878</t>
  </si>
  <si>
    <t>all_DDPG_fix_fudji-yu_gn.1_M-full-20T_Env-E-rule</t>
  </si>
  <si>
    <t>2021-09-24T15:44:01.248</t>
  </si>
  <si>
    <t>all_DDPG_fix_fudji-yu_gn.1_M-full-20T_Env-O</t>
  </si>
  <si>
    <t>2021-09-24T15:44:06.263</t>
  </si>
  <si>
    <t>2021-09-24T15:44:09.241</t>
  </si>
  <si>
    <t>2021-09-24T15:44:12.205</t>
  </si>
  <si>
    <t>2021-09-24T15:44:15.137</t>
  </si>
  <si>
    <t>2021-09-24T15:44:18.097</t>
  </si>
  <si>
    <t>2021-09-24T15:44:21.029</t>
  </si>
  <si>
    <t>2021-09-24T15:44:23.991</t>
  </si>
  <si>
    <t>2021-09-24T15:44:26.95</t>
  </si>
  <si>
    <t>2021-09-24T15:44:29.904</t>
  </si>
  <si>
    <t>2021-09-24T15:44:45.331</t>
  </si>
  <si>
    <t>all_DDPG_fix_fudji-yu_gn.1_M-full-20T_Env-N</t>
  </si>
  <si>
    <t>2021-09-24T15:44:50.601</t>
  </si>
  <si>
    <t>2021-09-24T15:44:53.635</t>
  </si>
  <si>
    <t>2021-09-24T15:44:56.686</t>
  </si>
  <si>
    <t>2021-09-24T15:44:59.718</t>
  </si>
  <si>
    <t>2021-09-24T15:45:02.768</t>
  </si>
  <si>
    <t>2021-09-24T15:45:05.799</t>
  </si>
  <si>
    <t>2021-09-24T15:45:08.821</t>
  </si>
  <si>
    <t>2021-09-24T15:45:11.895</t>
  </si>
  <si>
    <t>2021-09-24T15:45:14.931</t>
  </si>
  <si>
    <t>2021-09-24T18:03:49.799</t>
  </si>
  <si>
    <t>all_DDPG_fix_fudji-yu_gn.1_M-full-20T_Env-M</t>
  </si>
  <si>
    <t>2021-09-24T18:03:54.486</t>
  </si>
  <si>
    <t>2021-09-24T18:03:56.979</t>
  </si>
  <si>
    <t>2021-09-24T18:03:59.458</t>
  </si>
  <si>
    <t>2021-09-24T18:04:01.92</t>
  </si>
  <si>
    <t>2021-09-24T18:04:04.444</t>
  </si>
  <si>
    <t>2021-09-24T18:04:06.928</t>
  </si>
  <si>
    <t>2021-09-24T18:04:09.389</t>
  </si>
  <si>
    <t>2021-09-24T18:04:11.896</t>
  </si>
  <si>
    <t>2021-09-24T18:04:14.383</t>
  </si>
  <si>
    <t>2021-09-24T18:19:23.915</t>
  </si>
  <si>
    <t>all_TD3_fix_fudji-yu_gn.1-.1_M-full-20T_Env-E</t>
  </si>
  <si>
    <t>2021-09-24T18:19:28.29</t>
  </si>
  <si>
    <t>2021-09-24T18:19:30.451</t>
  </si>
  <si>
    <t>2021-09-24T18:19:32.597</t>
  </si>
  <si>
    <t>2021-09-24T18:19:34.747</t>
  </si>
  <si>
    <t>2021-09-24T18:19:36.895</t>
  </si>
  <si>
    <t>2021-09-24T18:19:39.054</t>
  </si>
  <si>
    <t>2021-09-24T18:19:41.185</t>
  </si>
  <si>
    <t>2021-09-24T18:19:43.336</t>
  </si>
  <si>
    <t>2021-09-24T18:19:45.487</t>
  </si>
  <si>
    <t>2021-09-24T18:21:48.693</t>
  </si>
  <si>
    <t>all_TD3_fix_fudji-yu_gn.1-.1_M-full-20T_Env-H</t>
  </si>
  <si>
    <t>2021-09-24T18:21:53.296</t>
  </si>
  <si>
    <t>2021-09-24T18:21:55.843</t>
  </si>
  <si>
    <t>2021-09-24T18:21:58.385</t>
  </si>
  <si>
    <t>2021-09-24T18:22:00.961</t>
  </si>
  <si>
    <t>2021-09-24T18:22:03.611</t>
  </si>
  <si>
    <t>2021-09-24T18:22:06.153</t>
  </si>
  <si>
    <t>2021-09-24T18:22:08.696</t>
  </si>
  <si>
    <t>2021-09-24T18:22:11.234</t>
  </si>
  <si>
    <t>2021-09-24T18:22:13.78</t>
  </si>
  <si>
    <t>2021-09-24T18:22:17.177</t>
  </si>
  <si>
    <t>all_TD3_fix_fudji-yu_gn.1-.1_M-full-20T_Env-N</t>
  </si>
  <si>
    <t>2021-09-24T18:22:21.798</t>
  </si>
  <si>
    <t>2021-09-24T18:22:24.341</t>
  </si>
  <si>
    <t>2021-09-24T18:22:26.905</t>
  </si>
  <si>
    <t>2021-09-24T18:22:29.455</t>
  </si>
  <si>
    <t>2021-09-24T18:22:32.026</t>
  </si>
  <si>
    <t>2021-09-24T18:22:34.574</t>
  </si>
  <si>
    <t>2021-09-24T18:22:37.137</t>
  </si>
  <si>
    <t>2021-09-24T18:22:39.69</t>
  </si>
  <si>
    <t>2021-09-24T18:22:42.264</t>
  </si>
  <si>
    <t>2021-09-27T13:56:12.852</t>
  </si>
  <si>
    <t>all_DDPG_fix_fudji-yu_gn.1_M-full-20T_Env-P</t>
  </si>
  <si>
    <t>2021-09-27T13:56:18.049</t>
  </si>
  <si>
    <t>2021-09-27T13:56:21.061</t>
  </si>
  <si>
    <t>2021-09-27T13:56:24.091</t>
  </si>
  <si>
    <t>2021-09-27T13:56:27.1</t>
  </si>
  <si>
    <t>2021-09-27T13:56:30.144</t>
  </si>
  <si>
    <t>2021-09-27T13:56:33.152</t>
  </si>
  <si>
    <t>2021-09-27T13:56:36.196</t>
  </si>
  <si>
    <t>2021-09-27T13:56:39.208</t>
  </si>
  <si>
    <t>2021-09-27T13:56:42.263</t>
  </si>
  <si>
    <t>2021-09-27T14:23:51.232</t>
  </si>
  <si>
    <t>all_TD3_fix_fudji-yu_gn.1-.2_M-full-20T_Env-H</t>
  </si>
  <si>
    <t>2021-09-27T14:23:55.833</t>
  </si>
  <si>
    <t>2021-09-27T14:23:58.382</t>
  </si>
  <si>
    <t>2021-09-27T14:24:00.954</t>
  </si>
  <si>
    <t>2021-09-27T14:24:03.505</t>
  </si>
  <si>
    <t>2021-09-27T14:24:06.077</t>
  </si>
  <si>
    <t>2021-09-27T14:24:08.645</t>
  </si>
  <si>
    <t>2021-09-27T14:24:11.213</t>
  </si>
  <si>
    <t>2021-09-27T14:24:13.776</t>
  </si>
  <si>
    <t>2021-09-27T14:24:16.347</t>
  </si>
  <si>
    <t>2021-09-27T14:24:59.605</t>
  </si>
  <si>
    <t>all_DDPG_fix_fudji-yu_gn.1_M-full-20T_Env-H1</t>
  </si>
  <si>
    <t>2021-09-27T14:25:04.566</t>
  </si>
  <si>
    <t>2021-09-27T14:25:07.5</t>
  </si>
  <si>
    <t>2021-09-27T14:25:10.441</t>
  </si>
  <si>
    <t>2021-09-27T14:25:13.403</t>
  </si>
  <si>
    <t>2021-09-27T14:25:16.317</t>
  </si>
  <si>
    <t>2021-09-27T14:25:19.262</t>
  </si>
  <si>
    <t>2021-09-27T14:25:22.202</t>
  </si>
  <si>
    <t>2021-09-27T14:25:25.142</t>
  </si>
  <si>
    <t>2021-09-27T14:25:28.065</t>
  </si>
  <si>
    <t>2021-09-27T14:31:31.776</t>
  </si>
  <si>
    <t>all_TD3_fix_fudji-yu_gn.0-.2_M-full-20T_Env-H</t>
  </si>
  <si>
    <t>2021-09-27T14:31:36.364</t>
  </si>
  <si>
    <t>2021-09-27T14:31:38.896</t>
  </si>
  <si>
    <t>2021-09-27T14:31:41.441</t>
  </si>
  <si>
    <t>2021-09-27T14:31:43.987</t>
  </si>
  <si>
    <t>2021-09-27T14:31:46.548</t>
  </si>
  <si>
    <t>2021-09-27T14:31:49.086</t>
  </si>
  <si>
    <t>2021-09-27T14:31:51.642</t>
  </si>
  <si>
    <t>2021-09-27T14:31:54.191</t>
  </si>
  <si>
    <t>2021-09-27T14:31:56.732</t>
  </si>
  <si>
    <t>2021-09-27T14:36:10.112</t>
  </si>
  <si>
    <t>all_DDPG_fix_fudji-yu_gn.1_M-full-20T_Env-H3</t>
  </si>
  <si>
    <t>2021-09-27T14:36:15.084</t>
  </si>
  <si>
    <t>2021-09-27T14:36:18.028</t>
  </si>
  <si>
    <t>2021-09-27T14:36:20.966</t>
  </si>
  <si>
    <t>2021-09-27T14:36:23.904</t>
  </si>
  <si>
    <t>2021-09-27T14:36:26.835</t>
  </si>
  <si>
    <t>2021-09-27T14:36:29.757</t>
  </si>
  <si>
    <t>2021-09-27T14:36:32.695</t>
  </si>
  <si>
    <t>2021-09-27T14:36:35.642</t>
  </si>
  <si>
    <t>2021-09-27T14:36:38.577</t>
  </si>
  <si>
    <t>2021-09-27T14:41:54.808</t>
  </si>
  <si>
    <t>2021-09-27T14:41:59.043</t>
  </si>
  <si>
    <t>2021-09-27T14:42:01.379</t>
  </si>
  <si>
    <t>2021-09-27T14:42:03.725</t>
  </si>
  <si>
    <t>2021-09-27T14:42:06.043</t>
  </si>
  <si>
    <t>2021-09-27T14:42:08.384</t>
  </si>
  <si>
    <t>2021-09-27T14:42:10.698</t>
  </si>
  <si>
    <t>2021-09-27T14:42:13.05</t>
  </si>
  <si>
    <t>2021-09-27T14:42:15.362</t>
  </si>
  <si>
    <t>2021-09-27T14:42:17.707</t>
  </si>
  <si>
    <t>2021-09-27T16:19:28.71</t>
  </si>
  <si>
    <t>all_DDPG_fix_fudji-yu_gn.1_M-full-20T_Env-H2</t>
  </si>
  <si>
    <t>2021-09-27T16:19:33.733</t>
  </si>
  <si>
    <t>2021-09-27T16:19:36.721</t>
  </si>
  <si>
    <t>2021-09-27T16:19:39.697</t>
  </si>
  <si>
    <t>2021-09-27T16:19:42.647</t>
  </si>
  <si>
    <t>2021-09-27T16:19:45.612</t>
  </si>
  <si>
    <t>2021-09-27T16:19:48.593</t>
  </si>
  <si>
    <t>2021-09-27T16:19:51.547</t>
  </si>
  <si>
    <t>2021-09-27T16:19:54.527</t>
  </si>
  <si>
    <t>2021-09-27T16:19:57.481</t>
  </si>
  <si>
    <t>2021-09-27T16:29:07.038</t>
  </si>
  <si>
    <t>all_TD3_fix_fudji-yu_gn.1-.1_M-full-20T_Env-H-3-6</t>
  </si>
  <si>
    <t>2021-09-27T16:29:11.851</t>
  </si>
  <si>
    <t>2021-09-27T16:29:16.716</t>
  </si>
  <si>
    <t>2021-09-27T16:29:19.351</t>
  </si>
  <si>
    <t>2021-09-27T16:29:21.979</t>
  </si>
  <si>
    <t>2021-09-27T16:29:24.611</t>
  </si>
  <si>
    <t>2021-09-27T16:29:27.249</t>
  </si>
  <si>
    <t>2021-09-27T16:29:29.876</t>
  </si>
  <si>
    <t>2021-09-27T16:29:32.521</t>
  </si>
  <si>
    <t>2021-09-27T16:29:35.155</t>
  </si>
  <si>
    <t>2021-09-29T14:21:28.834</t>
  </si>
  <si>
    <t>all_DDPG_fix_fudji-yu_gn.1_M-full-20T_Env-H-64</t>
  </si>
  <si>
    <t>2021-09-29T14:21:34.215</t>
  </si>
  <si>
    <t>2021-09-29T14:21:37.288</t>
  </si>
  <si>
    <t>2021-09-29T14:21:40.386</t>
  </si>
  <si>
    <t>2021-09-29T14:21:43.552</t>
  </si>
  <si>
    <t>2021-09-29T14:21:46.608</t>
  </si>
  <si>
    <t>2021-09-29T14:21:49.665</t>
  </si>
  <si>
    <t>2021-09-29T14:21:52.727</t>
  </si>
  <si>
    <t>2021-09-29T14:21:55.919</t>
  </si>
  <si>
    <t>2021-09-29T14:21:59.023</t>
  </si>
  <si>
    <t>2021-09-29T14:25:16.365</t>
  </si>
  <si>
    <t>all_DDPG_fix_fudji-yu_gn.1_M-full-20T_Env-H4</t>
  </si>
  <si>
    <t>2021-09-29T14:25:21.173</t>
  </si>
  <si>
    <t>2021-09-29T14:25:23.612</t>
  </si>
  <si>
    <t>2021-09-29T14:25:26.102</t>
  </si>
  <si>
    <t>2021-09-29T14:25:28.577</t>
  </si>
  <si>
    <t>2021-09-29T14:25:31.109</t>
  </si>
  <si>
    <t>2021-09-29T14:25:33.583</t>
  </si>
  <si>
    <t>2021-09-29T14:25:36.097</t>
  </si>
  <si>
    <t>2021-09-29T14:25:38.642</t>
  </si>
  <si>
    <t>2021-09-29T14:25:41.116</t>
  </si>
  <si>
    <t>2021-09-29T14:25:45.929</t>
  </si>
  <si>
    <t>2021-09-29T14:25:50.934</t>
  </si>
  <si>
    <t>2021-09-29T14:25:53.877</t>
  </si>
  <si>
    <t>2021-09-29T14:25:56.824</t>
  </si>
  <si>
    <t>2021-09-29T14:25:59.752</t>
  </si>
  <si>
    <t>2021-09-29T14:26:02.699</t>
  </si>
  <si>
    <t>2021-09-29T14:26:05.625</t>
  </si>
  <si>
    <t>2021-09-29T14:26:08.575</t>
  </si>
  <si>
    <t>2021-09-29T14:26:11.525</t>
  </si>
  <si>
    <t>2021-09-29T14:26:14.449</t>
  </si>
  <si>
    <t>2021-09-29T16:30:54.495</t>
  </si>
  <si>
    <t>all_DDPG_fix_fudji-yu_gn.1_M-full-20T_Env-Q</t>
  </si>
  <si>
    <t>2021-09-29T16:30:59.721</t>
  </si>
  <si>
    <t>2021-09-29T16:31:02.754</t>
  </si>
  <si>
    <t>2021-09-29T16:31:05.772</t>
  </si>
  <si>
    <t>2021-09-29T16:31:08.848</t>
  </si>
  <si>
    <t>2021-09-29T16:31:11.851</t>
  </si>
  <si>
    <t>2021-09-29T16:31:14.856</t>
  </si>
  <si>
    <t>2021-09-29T16:31:17.935</t>
  </si>
  <si>
    <t>2021-09-29T16:31:20.949</t>
  </si>
  <si>
    <t>2021-09-29T16:31:23.971</t>
  </si>
  <si>
    <t>2021-09-29T16:41:44.408</t>
  </si>
  <si>
    <t>2021-09-29T16:41:48.574</t>
  </si>
  <si>
    <t>2021-09-29T16:41:50.908</t>
  </si>
  <si>
    <t>2021-09-29T16:41:53.214</t>
  </si>
  <si>
    <t>2021-09-29T16:41:55.521</t>
  </si>
  <si>
    <t>2021-09-29T16:41:57.881</t>
  </si>
  <si>
    <t>2021-09-29T16:42:00.188</t>
  </si>
  <si>
    <t>2021-09-29T16:42:02.496</t>
  </si>
  <si>
    <t>2021-09-29T16:42:04.811</t>
  </si>
  <si>
    <t>2021-09-29T16:42:07.145</t>
  </si>
  <si>
    <t>2021-09-29T20:27:52.425</t>
  </si>
  <si>
    <t>all_DDPG_fix_fudji-yu_gn.1_M-full-20T_Env-H5</t>
  </si>
  <si>
    <t>2021-09-29T20:27:57.529</t>
  </si>
  <si>
    <t>2021-09-29T20:28:00.561</t>
  </si>
  <si>
    <t>2021-09-29T20:28:03.58</t>
  </si>
  <si>
    <t>2021-09-29T20:28:06.611</t>
  </si>
  <si>
    <t>2021-09-29T20:28:09.859</t>
  </si>
  <si>
    <t>2021-09-29T20:28:12.898</t>
  </si>
  <si>
    <t>2021-09-29T20:28:15.905</t>
  </si>
  <si>
    <t>2021-09-29T20:28:18.931</t>
  </si>
  <si>
    <t>2021-09-29T20:28:21.991</t>
  </si>
  <si>
    <t>2021-09-29T20:47:39.238</t>
  </si>
  <si>
    <t>all_DDPG_fix_fudji-yu_gn.1_M-full-20T_Env-R</t>
  </si>
  <si>
    <t>2021-09-29T20:47:44.246</t>
  </si>
  <si>
    <t>2021-09-29T20:47:47.218</t>
  </si>
  <si>
    <t>2021-09-29T20:47:50.278</t>
  </si>
  <si>
    <t>2021-09-29T20:47:53.258</t>
  </si>
  <si>
    <t>2021-09-29T20:47:56.499</t>
  </si>
  <si>
    <t>2021-09-29T20:47:59.536</t>
  </si>
  <si>
    <t>2021-09-29T20:48:02.553</t>
  </si>
  <si>
    <t>2021-09-29T20:48:05.583</t>
  </si>
  <si>
    <t>2021-09-29T20:48:08.561</t>
  </si>
  <si>
    <t>2021-09-30T12:20:18.232</t>
  </si>
  <si>
    <t>all_DDPG_fix_fudji-yu_gn.1_M-full-20T_Env-H6</t>
  </si>
  <si>
    <t>2021-09-30T12:20:23.223</t>
  </si>
  <si>
    <t>2021-09-30T12:20:26.144</t>
  </si>
  <si>
    <t>2021-09-30T12:20:29.077</t>
  </si>
  <si>
    <t>2021-09-30T12:20:32.017</t>
  </si>
  <si>
    <t>2021-09-30T12:20:34.936</t>
  </si>
  <si>
    <t>2021-09-30T12:20:37.859</t>
  </si>
  <si>
    <t>2021-09-30T12:20:40.771</t>
  </si>
  <si>
    <t>2021-09-30T12:20:43.746</t>
  </si>
  <si>
    <t>2021-09-30T12:20:46.665</t>
  </si>
  <si>
    <t>2021-09-30T12:29:53.489</t>
  </si>
  <si>
    <t>2021-09-30T12:29:58.151</t>
  </si>
  <si>
    <t>2021-09-30T12:30:00.703</t>
  </si>
  <si>
    <t>2021-09-30T12:30:03.332</t>
  </si>
  <si>
    <t>2021-09-30T12:30:05.845</t>
  </si>
  <si>
    <t>2021-09-30T12:30:08.434</t>
  </si>
  <si>
    <t>2021-09-30T12:30:10.958</t>
  </si>
  <si>
    <t>2021-09-30T12:30:13.48</t>
  </si>
  <si>
    <t>2021-09-30T12:30:16.066</t>
  </si>
  <si>
    <t>2021-09-30T12:30:19.009</t>
  </si>
  <si>
    <t>2021-09-30T20:42:52.275</t>
  </si>
  <si>
    <t>all_DDPG_fix_fudji-yu_gn.1_M-full-20T_Env-T</t>
  </si>
  <si>
    <t>2021-09-30T20:42:57.268</t>
  </si>
  <si>
    <t>2021-09-30T20:43:00.25</t>
  </si>
  <si>
    <t>2021-09-30T20:43:03.218</t>
  </si>
  <si>
    <t>2021-09-30T20:43:06.177</t>
  </si>
  <si>
    <t>2021-09-30T20:43:09.15</t>
  </si>
  <si>
    <t>2021-09-30T20:43:12.185</t>
  </si>
  <si>
    <t>2021-09-30T20:43:15.149</t>
  </si>
  <si>
    <t>2021-09-30T20:43:18.094</t>
  </si>
  <si>
    <t>2021-09-30T20:43:21.02</t>
  </si>
  <si>
    <t>2021-10-01T14:40:21.559</t>
  </si>
  <si>
    <t>2021-10-01T14:40:26.777</t>
  </si>
  <si>
    <t>2021-10-01T14:40:29.79</t>
  </si>
  <si>
    <t>2021-10-01T14:40:32.854</t>
  </si>
  <si>
    <t>2021-10-01T14:40:35.893</t>
  </si>
  <si>
    <t>2021-10-01T14:40:38.951</t>
  </si>
  <si>
    <t>2021-10-01T14:40:42.022</t>
  </si>
  <si>
    <t>2021-10-01T14:40:45.04</t>
  </si>
  <si>
    <t>2021-10-01T14:40:48.33</t>
  </si>
  <si>
    <t>2021-10-01T14:40:51.358</t>
  </si>
  <si>
    <t>2021-10-01T14:42:07.301</t>
  </si>
  <si>
    <t>all_DDPG_fix_fudji-yu_gn.1_M-full-20T_Env-S</t>
  </si>
  <si>
    <t>2021-10-01T14:42:11.402</t>
  </si>
  <si>
    <t>2021-10-01T14:42:13.693</t>
  </si>
  <si>
    <t>2021-10-01T14:42:15.965</t>
  </si>
  <si>
    <t>2021-10-01T14:42:18.25</t>
  </si>
  <si>
    <t>2021-10-01T14:42:20.529</t>
  </si>
  <si>
    <t>2021-10-01T14:42:22.785</t>
  </si>
  <si>
    <t>2021-10-01T14:42:25.071</t>
  </si>
  <si>
    <t>2021-10-01T14:42:27.489</t>
  </si>
  <si>
    <t>2021-10-01T14:42:29.75</t>
  </si>
  <si>
    <t>2021-10-01T15:25:30.488</t>
  </si>
  <si>
    <t>2021-10-01T15:25:35.494</t>
  </si>
  <si>
    <t>2021-10-01T15:25:38.488</t>
  </si>
  <si>
    <t>2021-10-01T15:25:41.486</t>
  </si>
  <si>
    <t>2021-10-01T15:25:44.481</t>
  </si>
  <si>
    <t>2021-10-01T15:25:47.496</t>
  </si>
  <si>
    <t>2021-10-01T15:25:50.695</t>
  </si>
  <si>
    <t>2021-10-01T15:25:53.849</t>
  </si>
  <si>
    <t>2021-10-01T15:25:57.087</t>
  </si>
  <si>
    <t>2021-10-01T15:26:00.037</t>
  </si>
  <si>
    <t>2021-10-01T15:28:23.726</t>
  </si>
  <si>
    <t>2021-10-01T15:28:29.184</t>
  </si>
  <si>
    <t>2021-10-01T15:28:32.323</t>
  </si>
  <si>
    <t>2021-10-01T15:28:35.419</t>
  </si>
  <si>
    <t>2021-10-01T15:28:38.712</t>
  </si>
  <si>
    <t>2021-10-01T15:28:41.792</t>
  </si>
  <si>
    <t>2021-10-01T15:28:45.078</t>
  </si>
  <si>
    <t>2021-10-01T15:28:48.141</t>
  </si>
  <si>
    <t>2021-10-01T15:28:51.227</t>
  </si>
  <si>
    <t>2021-10-01T15:28:54.409</t>
  </si>
  <si>
    <t>2021-10-01T17:12:32.092</t>
  </si>
  <si>
    <t>2021-10-01T17:12:37.334</t>
  </si>
  <si>
    <t>2021-10-01T17:12:40.403</t>
  </si>
  <si>
    <t>2021-10-01T17:12:43.449</t>
  </si>
  <si>
    <t>2021-10-01T17:12:46.521</t>
  </si>
  <si>
    <t>2021-10-01T17:12:49.616</t>
  </si>
  <si>
    <t>2021-10-01T17:12:52.729</t>
  </si>
  <si>
    <t>2021-10-01T17:12:55.807</t>
  </si>
  <si>
    <t>2021-10-01T17:12:58.857</t>
  </si>
  <si>
    <t>2021-10-01T17:13:01.889</t>
  </si>
  <si>
    <t>2021-10-01T17:38:18.847</t>
  </si>
  <si>
    <t>all_DDPG_fix_fudji-yu_gn.1_M-full-20T_Env-U</t>
  </si>
  <si>
    <t>2021-10-01T17:38:23.403</t>
  </si>
  <si>
    <t>2021-10-01T17:38:25.887</t>
  </si>
  <si>
    <t>2021-10-01T17:38:28.369</t>
  </si>
  <si>
    <t>2021-10-01T17:38:30.805</t>
  </si>
  <si>
    <t>2021-10-01T17:38:33.276</t>
  </si>
  <si>
    <t>2021-10-01T17:38:35.746</t>
  </si>
  <si>
    <t>2021-10-01T17:38:38.279</t>
  </si>
  <si>
    <t>2021-10-01T17:38:40.865</t>
  </si>
  <si>
    <t>2021-10-01T17:38:43.338</t>
  </si>
  <si>
    <t>2021-10-04T16:27:51.543</t>
  </si>
  <si>
    <t>2021-10-04T16:27:55.671</t>
  </si>
  <si>
    <t>2021-10-04T16:27:58.071</t>
  </si>
  <si>
    <t>2021-10-04T16:28:00.362</t>
  </si>
  <si>
    <t>2021-10-04T16:28:02.844</t>
  </si>
  <si>
    <t>2021-10-04T16:28:05.15</t>
  </si>
  <si>
    <t>2021-10-04T16:28:07.53</t>
  </si>
  <si>
    <t>2021-10-04T16:28:09.806</t>
  </si>
  <si>
    <t>2021-10-04T16:28:12.146</t>
  </si>
  <si>
    <t>2021-10-04T16:28:14.434</t>
  </si>
  <si>
    <t>2021-10-04T16:30:54.666</t>
  </si>
  <si>
    <t>2021-10-04T16:30:59.537</t>
  </si>
  <si>
    <t>2021-10-04T16:31:02.473</t>
  </si>
  <si>
    <t>2021-10-04T16:31:05.069</t>
  </si>
  <si>
    <t>2021-10-04T16:31:07.44</t>
  </si>
  <si>
    <t>2021-10-04T16:31:09.834</t>
  </si>
  <si>
    <t>2021-10-04T16:31:12.224</t>
  </si>
  <si>
    <t>2021-10-04T16:31:14.593</t>
  </si>
  <si>
    <t>2021-10-04T16:31:16.972</t>
  </si>
  <si>
    <t>2021-10-04T16:31:19.351</t>
  </si>
  <si>
    <t>2021-10-04T16:31:51.768</t>
  </si>
  <si>
    <t>2021-10-04T16:31:56.784</t>
  </si>
  <si>
    <t>2021-10-04T16:31:59.827</t>
  </si>
  <si>
    <t>2021-10-04T16:32:02.806</t>
  </si>
  <si>
    <t>2021-10-04T16:32:05.781</t>
  </si>
  <si>
    <t>2021-10-04T16:32:08.781</t>
  </si>
  <si>
    <t>2021-10-04T16:32:12.474</t>
  </si>
  <si>
    <t>2021-10-04T16:32:15.434</t>
  </si>
  <si>
    <t>2021-10-04T16:32:18.381</t>
  </si>
  <si>
    <t>2021-10-04T16:32:21.357</t>
  </si>
  <si>
    <t>2021-10-04T19:55:06.208</t>
  </si>
  <si>
    <t>2021-10-04T19:55:12.12</t>
  </si>
  <si>
    <t>2021-10-04T19:55:15.285</t>
  </si>
  <si>
    <t>2021-10-04T19:55:18.341</t>
  </si>
  <si>
    <t>2021-10-04T19:55:21.486</t>
  </si>
  <si>
    <t>2021-10-04T19:55:24.575</t>
  </si>
  <si>
    <t>2021-10-04T19:55:27.608</t>
  </si>
  <si>
    <t>2021-10-04T19:55:30.686</t>
  </si>
  <si>
    <t>2021-10-04T19:55:33.746</t>
  </si>
  <si>
    <t>2021-10-04T19:55:36.798</t>
  </si>
  <si>
    <t>2021-10-04T20:36:15.204</t>
  </si>
  <si>
    <t>2021-10-04T20:36:21.084</t>
  </si>
  <si>
    <t>2021-10-04T20:36:24.123</t>
  </si>
  <si>
    <t>2021-10-04T20:36:27.069</t>
  </si>
  <si>
    <t>2021-10-04T20:36:30.02</t>
  </si>
  <si>
    <t>2021-10-04T20:36:33.02</t>
  </si>
  <si>
    <t>2021-10-04T20:36:35.974</t>
  </si>
  <si>
    <t>2021-10-04T20:36:38.925</t>
  </si>
  <si>
    <t>2021-10-04T20:36:41.884</t>
  </si>
  <si>
    <t>2021-10-04T20:36:44.886</t>
  </si>
  <si>
    <t>2021-10-05T17:21:03.195</t>
  </si>
  <si>
    <t>2021-10-05T17:21:07.944</t>
  </si>
  <si>
    <t>2021-10-05T17:21:10.519</t>
  </si>
  <si>
    <t>2021-10-05T17:21:13.025</t>
  </si>
  <si>
    <t>2021-10-05T17:21:15.56</t>
  </si>
  <si>
    <t>2021-10-05T17:21:18.174</t>
  </si>
  <si>
    <t>2021-10-05T17:21:20.689</t>
  </si>
  <si>
    <t>2021-10-05T17:21:23.206</t>
  </si>
  <si>
    <t>2021-10-05T17:21:25.693</t>
  </si>
  <si>
    <t>2021-10-05T17:21:28.207</t>
  </si>
  <si>
    <t>2021-10-06T13:14:02.809</t>
  </si>
  <si>
    <t>all_DDPG_fix_fudji-yu_gn.1_M-full-20T_Env-U1</t>
  </si>
  <si>
    <t>2021-10-06T13:14:08.014</t>
  </si>
  <si>
    <t>2021-10-06T13:14:10.96</t>
  </si>
  <si>
    <t>2021-10-06T13:14:13.957</t>
  </si>
  <si>
    <t>2021-10-06T13:14:17.123</t>
  </si>
  <si>
    <t>2021-10-06T13:14:20.137</t>
  </si>
  <si>
    <t>2021-10-06T13:14:23.868</t>
  </si>
  <si>
    <t>2021-10-06T13:14:26.905</t>
  </si>
  <si>
    <t>2021-10-06T13:14:29.953</t>
  </si>
  <si>
    <t>all_DDPG_fix_fudji-yu_gn.1_M-full-20T_Env-U2</t>
  </si>
  <si>
    <t>2021-10-06T13:14:32.961</t>
  </si>
  <si>
    <t>2021-10-06T13:14:35.059</t>
  </si>
  <si>
    <t>2021-10-06T13:14:38.105</t>
  </si>
  <si>
    <t>2021-10-06T13:14:41.24</t>
  </si>
  <si>
    <t>2021-10-06T13:14:44.306</t>
  </si>
  <si>
    <t>2021-10-06T13:14:47.321</t>
  </si>
  <si>
    <t>2021-10-06T13:14:50.327</t>
  </si>
  <si>
    <t>2021-10-06T13:14:53.409</t>
  </si>
  <si>
    <t>2021-10-06T13:14:56.371</t>
  </si>
  <si>
    <t>2021-10-06T13:15:06.581</t>
  </si>
  <si>
    <t>2021-10-06T13:42:13.353</t>
  </si>
  <si>
    <t>all_DDPG_fix_fudji-yu_gn.1_M-full-20T_Env-U3</t>
  </si>
  <si>
    <t>2021-10-06T13:42:17.523</t>
  </si>
  <si>
    <t>2021-10-06T13:42:19.841</t>
  </si>
  <si>
    <t>2021-10-06T13:42:22.146</t>
  </si>
  <si>
    <t>2021-10-06T13:42:24.423</t>
  </si>
  <si>
    <t>2021-10-06T13:42:26.846</t>
  </si>
  <si>
    <t>2021-10-06T13:42:29.142</t>
  </si>
  <si>
    <t>2021-10-06T13:42:31.468</t>
  </si>
  <si>
    <t>2021-10-06T13:42:33.829</t>
  </si>
  <si>
    <t>2021-10-06T13:42:36.409</t>
  </si>
  <si>
    <t>2021-10-06T17:22:05.766</t>
  </si>
  <si>
    <t>2021-10-06T17:22:10.838</t>
  </si>
  <si>
    <t>2021-10-06T17:22:13.862</t>
  </si>
  <si>
    <t>2021-10-06T17:22:16.852</t>
  </si>
  <si>
    <t>2021-10-06T17:22:19.873</t>
  </si>
  <si>
    <t>2021-10-06T17:22:22.861</t>
  </si>
  <si>
    <t>2021-10-06T17:22:25.879</t>
  </si>
  <si>
    <t>2021-10-06T17:22:28.842</t>
  </si>
  <si>
    <t>2021-10-06T17:22:31.847</t>
  </si>
  <si>
    <t>2021-10-06T17:22:34.936</t>
  </si>
  <si>
    <t>2021-10-06T17:47:11.86</t>
  </si>
  <si>
    <t>2021-10-06T17:47:16.574</t>
  </si>
  <si>
    <t>2021-10-06T17:47:19.068</t>
  </si>
  <si>
    <t>2021-10-06T17:47:21.562</t>
  </si>
  <si>
    <t>2021-10-06T17:47:24.063</t>
  </si>
  <si>
    <t>2021-10-06T17:47:26.607</t>
  </si>
  <si>
    <t>2021-10-06T17:47:29.169</t>
  </si>
  <si>
    <t>2021-10-06T17:47:31.777</t>
  </si>
  <si>
    <t>2021-10-06T17:47:34.254</t>
  </si>
  <si>
    <t>2021-10-06T17:47:36.731</t>
  </si>
  <si>
    <t>2021-10-06T18:30:20.134</t>
  </si>
  <si>
    <t>2021-10-06T18:30:29.381</t>
  </si>
  <si>
    <t>2021-10-06T18:30:32.525</t>
  </si>
  <si>
    <t>2021-10-06T18:30:35.612</t>
  </si>
  <si>
    <t>2021-10-06T18:30:38.697</t>
  </si>
  <si>
    <t>2021-10-06T18:30:41.796</t>
  </si>
  <si>
    <t>2021-10-06T18:30:44.982</t>
  </si>
  <si>
    <t>2021-10-06T18:30:48.107</t>
  </si>
  <si>
    <t>2021-10-06T18:30:51.2</t>
  </si>
  <si>
    <t>2021-10-06T18:30:54.585</t>
  </si>
  <si>
    <t>2021-10-06T19:01:50.027</t>
  </si>
  <si>
    <t>both</t>
  </si>
  <si>
    <t>both_DDPG_fix_fudji-yu_gn.1_M-full-20T_Env-U3</t>
  </si>
  <si>
    <t>2021-10-06T19:01:53.181</t>
  </si>
  <si>
    <t>2021-10-06T19:01:54.173</t>
  </si>
  <si>
    <t>2021-10-06T19:01:55.03</t>
  </si>
  <si>
    <t>2021-10-06T19:01:55.851</t>
  </si>
  <si>
    <t>2021-10-06T19:01:56.615</t>
  </si>
  <si>
    <t>2021-10-06T19:01:57.466</t>
  </si>
  <si>
    <t>2021-10-06T19:01:58.292</t>
  </si>
  <si>
    <t>2021-10-06T19:01:59.101</t>
  </si>
  <si>
    <t>2021-10-06T19:01:59.91</t>
  </si>
  <si>
    <t>2021-10-07T12:53:01.075</t>
  </si>
  <si>
    <t>summer</t>
  </si>
  <si>
    <t>summer_DDPG_fix_fudji-yu_gn.1_M-full-20T_Env-U3</t>
  </si>
  <si>
    <t>2021-10-07T12:53:03.743</t>
  </si>
  <si>
    <t>2021-10-07T12:53:04.368</t>
  </si>
  <si>
    <t>2021-10-07T12:53:04.898</t>
  </si>
  <si>
    <t>2021-10-07T12:53:05.331</t>
  </si>
  <si>
    <t>2021-10-07T12:53:05.814</t>
  </si>
  <si>
    <t>2021-10-07T12:53:06.234</t>
  </si>
  <si>
    <t>2021-10-07T12:53:06.694</t>
  </si>
  <si>
    <t>2021-10-07T12:53:07.266</t>
  </si>
  <si>
    <t>2021-10-07T12:53:07.722</t>
  </si>
  <si>
    <t>2021-10-07T13:00:59.494</t>
  </si>
  <si>
    <t>winter</t>
  </si>
  <si>
    <t>winter_DDPG_fix_fudji-yu_gn.1_M-full-20T_Env-U3</t>
  </si>
  <si>
    <t>2021-10-07T13:01:02.042</t>
  </si>
  <si>
    <t>2021-10-07T13:01:02.52</t>
  </si>
  <si>
    <t>2021-10-07T13:01:02.991</t>
  </si>
  <si>
    <t>2021-10-07T13:01:03.443</t>
  </si>
  <si>
    <t>2021-10-07T13:01:05.215</t>
  </si>
  <si>
    <t>2021-10-07T13:01:05.906</t>
  </si>
  <si>
    <t>2021-10-07T13:01:06.479</t>
  </si>
  <si>
    <t>2021-10-07T13:01:07.611</t>
  </si>
  <si>
    <t>2021-10-07T13:01:08.42</t>
  </si>
  <si>
    <t>2021-10-07T16:42:26.008</t>
  </si>
  <si>
    <t>2021-10-07T16:42:30.251</t>
  </si>
  <si>
    <t>2021-10-07T16:42:32.576</t>
  </si>
  <si>
    <t>2021-10-07T16:42:34.921</t>
  </si>
  <si>
    <t>2021-10-07T16:42:37.245</t>
  </si>
  <si>
    <t>2021-10-07T16:42:39.685</t>
  </si>
  <si>
    <t>2021-10-07T16:42:42.056</t>
  </si>
  <si>
    <t>2021-10-07T16:42:44.499</t>
  </si>
  <si>
    <t>2021-10-07T16:42:46.864</t>
  </si>
  <si>
    <t>2021-10-07T16:42:49.223</t>
  </si>
  <si>
    <t>2021-10-07T16:56:28.935</t>
  </si>
  <si>
    <t>all_DDPG_fix_fudji-yu_gn.1_M-full-20T_Env-V</t>
  </si>
  <si>
    <t>2021-10-07T16:56:33.962</t>
  </si>
  <si>
    <t>2021-10-07T16:56:36.981</t>
  </si>
  <si>
    <t>2021-10-07T16:56:39.96</t>
  </si>
  <si>
    <t>2021-10-07T16:56:42.929</t>
  </si>
  <si>
    <t>2021-10-07T16:56:45.888</t>
  </si>
  <si>
    <t>2021-10-07T16:56:48.858</t>
  </si>
  <si>
    <t>2021-10-07T16:56:51.825</t>
  </si>
  <si>
    <t>2021-10-07T16:56:54.829</t>
  </si>
  <si>
    <t>2021-10-07T16:56:57.803</t>
  </si>
  <si>
    <t>2021-10-07T18:31:14.566</t>
  </si>
  <si>
    <t>all_DDPG_fix_fudji-yu_gn.1_M-full-20T_Env-U4</t>
  </si>
  <si>
    <t>2021-10-07T18:31:18.811</t>
  </si>
  <si>
    <t>2021-10-07T18:31:21.177</t>
  </si>
  <si>
    <t>2021-10-07T18:31:23.589</t>
  </si>
  <si>
    <t>2021-10-07T18:31:25.973</t>
  </si>
  <si>
    <t>2021-10-07T18:31:28.363</t>
  </si>
  <si>
    <t>2021-10-07T18:31:30.736</t>
  </si>
  <si>
    <t>2021-10-07T18:31:33.12</t>
  </si>
  <si>
    <t>2021-10-07T18:31:35.48</t>
  </si>
  <si>
    <t>2021-10-07T18:31:37.846</t>
  </si>
  <si>
    <t>2021-10-07T19:40:01.436</t>
  </si>
  <si>
    <t>test</t>
  </si>
  <si>
    <t>2021-10-07T19:40:12.294</t>
  </si>
  <si>
    <t>2021-10-07T19:40:20.943</t>
  </si>
  <si>
    <t>2021-10-07T19:40:29.552</t>
  </si>
  <si>
    <t>2021-10-07T19:40:38.253</t>
  </si>
  <si>
    <t>2021-10-07T19:40:46.934</t>
  </si>
  <si>
    <t>2021-10-07T19:40:56.544</t>
  </si>
  <si>
    <t>2021-10-07T19:40:58.538</t>
  </si>
  <si>
    <t>2021-10-07T19:41:04.889</t>
  </si>
  <si>
    <t>2021-10-07T19:41:09.509</t>
  </si>
  <si>
    <t>2021-10-07T19:41:13.33</t>
  </si>
  <si>
    <t>2021-10-07T19:41:18.525</t>
  </si>
  <si>
    <t>2021-10-07T19:41:21.946</t>
  </si>
  <si>
    <t>2021-10-07T19:41:27.455</t>
  </si>
  <si>
    <t>2021-10-07T19:41:36.445</t>
  </si>
  <si>
    <t>2021-10-07T19:41:45.402</t>
  </si>
  <si>
    <t>2021-10-07T19:41:54.358</t>
  </si>
  <si>
    <t>2021-10-07T19:42:03.299</t>
  </si>
  <si>
    <t>2021-10-07T19:42:12.291</t>
  </si>
  <si>
    <t>2021-10-07T19:42:21.404</t>
  </si>
  <si>
    <t>2021-10-07T20:48:17.862</t>
  </si>
  <si>
    <t>all_DDPG_fix_fudji-yu_gn.1_M-full-20T_Env-V1</t>
  </si>
  <si>
    <t>2021-10-07T20:48:22.845</t>
  </si>
  <si>
    <t>2021-10-07T20:48:25.83</t>
  </si>
  <si>
    <t>2021-10-07T20:48:28.819</t>
  </si>
  <si>
    <t>2021-10-07T20:48:31.814</t>
  </si>
  <si>
    <t>2021-10-07T20:48:34.778</t>
  </si>
  <si>
    <t>2021-10-07T20:48:37.756</t>
  </si>
  <si>
    <t>2021-10-07T20:48:40.826</t>
  </si>
  <si>
    <t>2021-10-07T20:48:43.813</t>
  </si>
  <si>
    <t>2021-10-07T20:48:46.793</t>
  </si>
  <si>
    <t>2021-10-07T21:15:04.321</t>
  </si>
  <si>
    <t>all_DDPG_fix_fudji-yu_gn.1_M-full-20T_Env-U5</t>
  </si>
  <si>
    <t>2021-10-07T21:15:08.879</t>
  </si>
  <si>
    <t>2021-10-07T21:15:11.425</t>
  </si>
  <si>
    <t>2021-10-07T21:15:13.968</t>
  </si>
  <si>
    <t>2021-10-07T21:15:16.537</t>
  </si>
  <si>
    <t>2021-10-07T21:15:19.11</t>
  </si>
  <si>
    <t>2021-10-07T21:15:21.659</t>
  </si>
  <si>
    <t>2021-10-07T21:15:24.221</t>
  </si>
  <si>
    <t>2021-10-07T21:15:26.821</t>
  </si>
  <si>
    <t>2021-10-07T21:15:29.396</t>
  </si>
  <si>
    <t>2021-10-08T13:46:19.994</t>
  </si>
  <si>
    <t>2021-10-08T13:46:32.494</t>
  </si>
  <si>
    <t>2021-10-08T13:46:43.132</t>
  </si>
  <si>
    <t>2021-10-08T13:46:53.601</t>
  </si>
  <si>
    <t>2021-10-08T13:47:02.275</t>
  </si>
  <si>
    <t>2021-10-08T13:47:05.467</t>
  </si>
  <si>
    <t>2021-10-08T13:47:11.0</t>
  </si>
  <si>
    <t>2021-10-08T13:47:16.033</t>
  </si>
  <si>
    <t>2021-10-08T13:47:17.929</t>
  </si>
  <si>
    <t>2021-10-08T13:47:24.88</t>
  </si>
  <si>
    <t>2021-10-08T13:47:26.594</t>
  </si>
  <si>
    <t>2021-10-08T13:47:31.826</t>
  </si>
  <si>
    <t>2021-10-08T13:47:37.092</t>
  </si>
  <si>
    <t>2021-10-08T13:47:39.525</t>
  </si>
  <si>
    <t>2021-10-08T13:47:46.47</t>
  </si>
  <si>
    <t>2021-10-08T13:47:47.489</t>
  </si>
  <si>
    <t>2021-10-08T13:47:53.435</t>
  </si>
  <si>
    <t>2021-10-08T13:47:57.867</t>
  </si>
  <si>
    <t>2021-10-08T13:48:00.398</t>
  </si>
  <si>
    <t>2021-10-08T13:48:07.377</t>
  </si>
  <si>
    <t>2021-10-08T13:51:29.332</t>
  </si>
  <si>
    <t>2021-10-08T13:51:36.848</t>
  </si>
  <si>
    <t>2021-10-08T13:51:44.593</t>
  </si>
  <si>
    <t>2021-10-08T13:51:51.737</t>
  </si>
  <si>
    <t>2021-10-08T13:51:58.875</t>
  </si>
  <si>
    <t>2021-10-08T13:52:06.703</t>
  </si>
  <si>
    <t>2021-10-08T13:52:13.667</t>
  </si>
  <si>
    <t>2021-10-08T13:52:20.93</t>
  </si>
  <si>
    <t>2021-10-08T13:52:27.895</t>
  </si>
  <si>
    <t>2021-10-08T13:52:34.826</t>
  </si>
  <si>
    <t>2021-10-08T13:53:58.904</t>
  </si>
  <si>
    <t>2021-10-08T13:54:08.346</t>
  </si>
  <si>
    <t>2021-10-08T13:54:15.504</t>
  </si>
  <si>
    <t>2021-10-08T13:54:22.597</t>
  </si>
  <si>
    <t>2021-10-08T13:54:29.564</t>
  </si>
  <si>
    <t>2021-10-08T13:54:38.728</t>
  </si>
  <si>
    <t>2021-10-08T13:54:45.987</t>
  </si>
  <si>
    <t>2021-10-08T13:54:53.004</t>
  </si>
  <si>
    <t>2021-10-08T13:55:00.309</t>
  </si>
  <si>
    <t>2021-10-08T13:55:07.824</t>
  </si>
  <si>
    <t>2021-10-08T14:21:08.999</t>
  </si>
  <si>
    <t>2021-10-08T14:21:18.015</t>
  </si>
  <si>
    <t>2021-10-08T14:21:25.053</t>
  </si>
  <si>
    <t>2021-10-08T14:21:32.114</t>
  </si>
  <si>
    <t>2021-10-08T14:21:40.27</t>
  </si>
  <si>
    <t>2021-10-08T14:21:47.275</t>
  </si>
  <si>
    <t>2021-10-08T14:21:54.258</t>
  </si>
  <si>
    <t>2021-10-08T14:22:01.293</t>
  </si>
  <si>
    <t>2021-10-08T14:22:08.323</t>
  </si>
  <si>
    <t>2021-10-08T14:22:15.34</t>
  </si>
  <si>
    <t>2021-10-08T14:29:03.317</t>
  </si>
  <si>
    <t>2021-10-08T14:29:10.226</t>
  </si>
  <si>
    <t>2021-10-08T14:29:17.125</t>
  </si>
  <si>
    <t>2021-10-08T14:29:24.027</t>
  </si>
  <si>
    <t>2021-10-08T14:29:30.918</t>
  </si>
  <si>
    <t>2021-10-08T14:29:37.815</t>
  </si>
  <si>
    <t>2021-10-08T14:29:44.713</t>
  </si>
  <si>
    <t>2021-10-08T14:29:51.607</t>
  </si>
  <si>
    <t>2021-10-08T14:29:58.503</t>
  </si>
  <si>
    <t>2021-10-08T14:30:05.442</t>
  </si>
  <si>
    <t>2021-10-08T14:41:47.75</t>
  </si>
  <si>
    <t>2021-10-08T14:41:55.017</t>
  </si>
  <si>
    <t>2021-10-08T14:42:02.014</t>
  </si>
  <si>
    <t>2021-10-08T14:42:09.055</t>
  </si>
  <si>
    <t>2021-10-08T14:42:16.089</t>
  </si>
  <si>
    <t>2021-10-08T14:42:23.093</t>
  </si>
  <si>
    <t>2021-10-08T14:42:30.083</t>
  </si>
  <si>
    <t>2021-10-08T14:42:37.058</t>
  </si>
  <si>
    <t>2021-10-08T14:42:44.21</t>
  </si>
  <si>
    <t>2021-10-08T14:42:51.428</t>
  </si>
  <si>
    <t>2021-10-08T17:07:50.522</t>
  </si>
  <si>
    <t>2021-10-08T17:09:29.204</t>
  </si>
  <si>
    <t>2021-10-08T17:22:11.138</t>
  </si>
  <si>
    <t>2021-10-08T17:23:56.661</t>
  </si>
  <si>
    <t>2021-10-08T17:38:23.383</t>
  </si>
  <si>
    <t>2021-10-08T17:40:04.787</t>
  </si>
  <si>
    <t>2021-10-08T17:43:25.546</t>
  </si>
  <si>
    <t>2021-10-08T19:38:08.349</t>
  </si>
  <si>
    <t>all_DDPG_fix_fudji-yu_gn.1_M-full-20T_Env-U6</t>
  </si>
  <si>
    <t>2021-10-08T19:38:13.351</t>
  </si>
  <si>
    <t>2021-10-08T19:38:16.324</t>
  </si>
  <si>
    <t>2021-10-08T19:38:19.279</t>
  </si>
  <si>
    <t>2021-10-08T19:38:22.243</t>
  </si>
  <si>
    <t>2021-10-08T19:38:25.208</t>
  </si>
  <si>
    <t>2021-10-08T19:38:28.172</t>
  </si>
  <si>
    <t>2021-10-08T19:38:31.201</t>
  </si>
  <si>
    <t>2021-10-08T19:38:34.16</t>
  </si>
  <si>
    <t>2021-10-08T19:38:37.117</t>
  </si>
  <si>
    <t>2021-10-11T13:46:58.286</t>
  </si>
  <si>
    <t>all_DDPG_fix_fudji-yu_gn.1_M-full-20T_Env-H7</t>
  </si>
  <si>
    <t>2021-10-11T13:47:02.028</t>
  </si>
  <si>
    <t>2021-10-11T13:47:04.006</t>
  </si>
  <si>
    <t>2021-10-11T13:47:05.925</t>
  </si>
  <si>
    <t>2021-10-11T13:47:07.923</t>
  </si>
  <si>
    <t>2021-10-11T13:47:09.846</t>
  </si>
  <si>
    <t>2021-10-11T13:47:11.829</t>
  </si>
  <si>
    <t>2021-10-11T13:47:13.728</t>
  </si>
  <si>
    <t>2021-10-11T13:47:15.66</t>
  </si>
  <si>
    <t>2021-10-11T13:47:17.556</t>
  </si>
  <si>
    <t>2021-10-11T13:54:14.44</t>
  </si>
  <si>
    <t>2021-10-11T13:54:19.528</t>
  </si>
  <si>
    <t>2021-10-11T13:54:19.332</t>
  </si>
  <si>
    <t>2021-10-11T13:54:26.221</t>
  </si>
  <si>
    <t>2021-10-11T13:54:28.729</t>
  </si>
  <si>
    <t>2021-10-11T13:54:28.763</t>
  </si>
  <si>
    <t>2021-10-11T13:54:31.215</t>
  </si>
  <si>
    <t>2021-10-11T13:54:31.296</t>
  </si>
  <si>
    <t>2021-10-11T13:54:33.677</t>
  </si>
  <si>
    <t>2021-10-11T13:54:33.818</t>
  </si>
  <si>
    <t>2021-10-11T13:54:36.228</t>
  </si>
  <si>
    <t>2021-10-11T13:54:36.356</t>
  </si>
  <si>
    <t>2021-10-11T13:54:38.698</t>
  </si>
  <si>
    <t>2021-10-11T13:54:38.883</t>
  </si>
  <si>
    <t>2021-10-11T13:54:41.176</t>
  </si>
  <si>
    <t>2021-10-11T13:54:41.43</t>
  </si>
  <si>
    <t>2021-10-11T13:54:43.666</t>
  </si>
  <si>
    <t>2021-10-11T13:54:43.943</t>
  </si>
  <si>
    <t>2021-10-11T13:54:46.465</t>
  </si>
  <si>
    <t>2021-10-11T13:55:08.677</t>
  </si>
  <si>
    <t>2021-10-11T13:55:13.346</t>
  </si>
  <si>
    <t>2021-10-11T13:55:17.237</t>
  </si>
  <si>
    <t>2021-10-11T13:55:17.414</t>
  </si>
  <si>
    <t>2021-10-11T13:55:17.482</t>
  </si>
  <si>
    <t>2021-10-11T13:55:18.737</t>
  </si>
  <si>
    <t>2021-10-11T13:55:20.572</t>
  </si>
  <si>
    <t>2021-10-11T13:55:21.043</t>
  </si>
  <si>
    <t>2021-10-11T13:55:21.829</t>
  </si>
  <si>
    <t>2021-10-11T13:55:23.958</t>
  </si>
  <si>
    <t>2021-10-11T13:55:23.88</t>
  </si>
  <si>
    <t>2021-10-11T13:55:24.076</t>
  </si>
  <si>
    <t>2021-10-11T13:55:24.919</t>
  </si>
  <si>
    <t>2021-10-11T13:55:26.986</t>
  </si>
  <si>
    <t>2021-10-11T13:55:27.038</t>
  </si>
  <si>
    <t>2021-10-11T13:55:27.137</t>
  </si>
  <si>
    <t>2021-10-11T13:55:27.233</t>
  </si>
  <si>
    <t>2021-10-11T13:55:28.028</t>
  </si>
  <si>
    <t>2021-10-11T13:55:29.985</t>
  </si>
  <si>
    <t>2021-10-11T13:55:30.056</t>
  </si>
  <si>
    <t>2021-10-11T13:55:30.115</t>
  </si>
  <si>
    <t>2021-10-11T13:55:30.232</t>
  </si>
  <si>
    <t>2021-10-11T13:55:31.146</t>
  </si>
  <si>
    <t>2021-10-11T13:55:32.991</t>
  </si>
  <si>
    <t>2021-10-11T13:55:33.061</t>
  </si>
  <si>
    <t>2021-10-11T13:55:33.107</t>
  </si>
  <si>
    <t>2021-10-11T13:55:33.281</t>
  </si>
  <si>
    <t>2021-10-11T13:55:34.288</t>
  </si>
  <si>
    <t>2021-10-11T13:55:36.089</t>
  </si>
  <si>
    <t>2021-10-11T13:55:36.11</t>
  </si>
  <si>
    <t>2021-10-11T13:55:36.126</t>
  </si>
  <si>
    <t>2021-10-11T13:55:36.291</t>
  </si>
  <si>
    <t>2021-10-11T13:55:37.396</t>
  </si>
  <si>
    <t>2021-10-11T13:55:39.06</t>
  </si>
  <si>
    <t>2021-10-11T13:55:39.102</t>
  </si>
  <si>
    <t>2021-10-11T13:55:39.186</t>
  </si>
  <si>
    <t>2021-10-11T13:55:39.316</t>
  </si>
  <si>
    <t>2021-10-11T13:55:40.506</t>
  </si>
  <si>
    <t>2021-10-11T13:55:43.925</t>
  </si>
  <si>
    <t>2021-10-14T14:29:16.806</t>
  </si>
  <si>
    <t>all_DDPG_fix_fudji-yu_gn.1_M-full-20T_Env-H8</t>
  </si>
  <si>
    <t>2021-10-14T14:29:21.388</t>
  </si>
  <si>
    <t>2021-10-14T14:29:23.921</t>
  </si>
  <si>
    <t>2021-10-14T14:29:26.42</t>
  </si>
  <si>
    <t>2021-10-14T14:29:29.023</t>
  </si>
  <si>
    <t>2021-10-14T14:29:31.5</t>
  </si>
  <si>
    <t>2021-10-14T14:29:34.802</t>
  </si>
  <si>
    <t>2021-10-14T14:29:37.323</t>
  </si>
  <si>
    <t>2021-10-14T14:29:39.807</t>
  </si>
  <si>
    <t>2021-10-14T14:29:42.299</t>
  </si>
  <si>
    <t>2021-10-14T17:11:48.963</t>
  </si>
  <si>
    <t>all_DDPG_fix_fudji-yu_gn.1_M-full-20T_Env-U8</t>
  </si>
  <si>
    <t>2021-10-14T17:11:54.212</t>
  </si>
  <si>
    <t>2021-10-14T17:11:57.134</t>
  </si>
  <si>
    <t>2021-10-14T17:12:00.126</t>
  </si>
  <si>
    <t>2021-10-14T17:12:03.067</t>
  </si>
  <si>
    <t>2021-10-14T17:12:05.968</t>
  </si>
  <si>
    <t>2021-10-14T17:12:08.97</t>
  </si>
  <si>
    <t>2021-10-14T17:12:11.903</t>
  </si>
  <si>
    <t>2021-10-14T17:12:15.139</t>
  </si>
  <si>
    <t>2021-10-14T17:12:18.087</t>
  </si>
  <si>
    <t>2021-10-15T12:57:05.137</t>
  </si>
  <si>
    <t>all_DDPG_fix_fudji-yu_gn.1_M-full-20T_Env-U7</t>
  </si>
  <si>
    <t>2021-10-15T12:57:09.399</t>
  </si>
  <si>
    <t>2021-10-15T12:57:11.705</t>
  </si>
  <si>
    <t>2021-10-15T12:57:14.181</t>
  </si>
  <si>
    <t>2021-10-15T12:57:16.553</t>
  </si>
  <si>
    <t>2021-10-15T12:57:19.306</t>
  </si>
  <si>
    <t>2021-10-15T12:57:23.776</t>
  </si>
  <si>
    <t>2021-10-15T12:57:26.217</t>
  </si>
  <si>
    <t>2021-10-15T12:57:28.525</t>
  </si>
  <si>
    <t>2021-10-15T12:57:31.389</t>
  </si>
  <si>
    <t>2021-10-27T14:38:35.836</t>
  </si>
  <si>
    <t>all_DDPG_fix_fudji-yu_gn.1_M-full-20T_Env-U9</t>
  </si>
  <si>
    <t>2021-10-27T14:38:44.221</t>
  </si>
  <si>
    <t>2021-10-27T14:38:48.952</t>
  </si>
  <si>
    <t>2021-10-27T14:38:53.703</t>
  </si>
  <si>
    <t>2021-10-27T14:38:57.947</t>
  </si>
  <si>
    <t>2021-10-27T14:39:01.848</t>
  </si>
  <si>
    <t>2021-10-27T14:39:05.763</t>
  </si>
  <si>
    <t>2021-10-27T14:39:09.614</t>
  </si>
  <si>
    <t>2021-10-27T14:39:13.465</t>
  </si>
  <si>
    <t>2021-10-27T14:39:17.346</t>
  </si>
  <si>
    <t>2021-10-27T17:28:57.125</t>
  </si>
  <si>
    <t>all_DDPG_fix_fudji-yu_gn.1_M-full-20T_Env-U10</t>
  </si>
  <si>
    <t>2021-10-27T17:29:01.413</t>
  </si>
  <si>
    <t>2021-10-27T17:29:03.845</t>
  </si>
  <si>
    <t>2021-10-27T17:29:06.23</t>
  </si>
  <si>
    <t>2021-10-27T17:29:08.605</t>
  </si>
  <si>
    <t>2021-10-27T17:29:10.996</t>
  </si>
  <si>
    <t>2021-10-27T17:29:13.361</t>
  </si>
  <si>
    <t>2021-10-27T17:29:15.721</t>
  </si>
  <si>
    <t>2021-10-27T17:29:18.077</t>
  </si>
  <si>
    <t>2021-10-27T17:29:20.444</t>
  </si>
  <si>
    <t>2021-10-27T17:29:28.722</t>
  </si>
  <si>
    <t>all_DDPG_fix_fudji-yu_gn.1_M-full-20T_Env-U11</t>
  </si>
  <si>
    <t>2021-10-27T17:29:32.999</t>
  </si>
  <si>
    <t>2021-10-27T17:29:35.405</t>
  </si>
  <si>
    <t>2021-10-27T17:29:37.796</t>
  </si>
  <si>
    <t>2021-10-27T17:29:40.173</t>
  </si>
  <si>
    <t>2021-10-27T17:29:42.538</t>
  </si>
  <si>
    <t>2021-10-27T17:29:44.9</t>
  </si>
  <si>
    <t>2021-10-27T17:29:47.289</t>
  </si>
  <si>
    <t>2021-10-27T17:29:49.645</t>
  </si>
  <si>
    <t>2021-10-27T17:29:52.031</t>
  </si>
  <si>
    <t>2021-10-27T17:54:44.936</t>
  </si>
  <si>
    <t>all_TD3_fix_fudji-yu_gn.1-.1_M-full-20T_Env-U6</t>
  </si>
  <si>
    <t>2021-10-27T17:54:50.299</t>
  </si>
  <si>
    <t>2021-10-27T17:54:53.338</t>
  </si>
  <si>
    <t>2021-10-27T17:54:56.351</t>
  </si>
  <si>
    <t>2021-10-27T17:54:59.375</t>
  </si>
  <si>
    <t>2021-10-27T17:55:02.391</t>
  </si>
  <si>
    <t>2021-10-27T17:55:05.387</t>
  </si>
  <si>
    <t>2021-10-27T17:55:08.4</t>
  </si>
  <si>
    <t>2021-10-27T17:55:11.408</t>
  </si>
  <si>
    <t>2021-10-27T17:55:14.416</t>
  </si>
  <si>
    <t>2021-10-28T15:23:10.824</t>
  </si>
  <si>
    <t>all_DDPG_fix_ju_gn.1_M-full-20T_Env-U8</t>
  </si>
  <si>
    <t>2021-10-28T15:23:14.949</t>
  </si>
  <si>
    <t>2021-10-28T15:23:17.372</t>
  </si>
  <si>
    <t>2021-10-28T15:23:19.741</t>
  </si>
  <si>
    <t>2021-10-28T15:23:22.044</t>
  </si>
  <si>
    <t>2021-10-28T15:23:24.459</t>
  </si>
  <si>
    <t>2021-10-28T15:23:26.806</t>
  </si>
  <si>
    <t>2021-10-28T15:23:29.11</t>
  </si>
  <si>
    <t>2021-10-28T15:23:31.449</t>
  </si>
  <si>
    <t>2021-10-28T15:23:33.781</t>
  </si>
  <si>
    <t>2021-10-28T17:06:05.505</t>
  </si>
  <si>
    <t>all_DDPG_fix_yu_gn.1_M-full-20T_Env-U8</t>
  </si>
  <si>
    <t>2021-10-28T17:06:10.524</t>
  </si>
  <si>
    <t>2021-10-28T17:06:13.467</t>
  </si>
  <si>
    <t>2021-10-28T17:06:16.432</t>
  </si>
  <si>
    <t>2021-10-28T17:06:19.388</t>
  </si>
  <si>
    <t>2021-10-28T17:06:22.362</t>
  </si>
  <si>
    <t>2021-10-28T17:06:25.315</t>
  </si>
  <si>
    <t>2021-10-28T17:06:26.072</t>
  </si>
  <si>
    <t>2021-10-28T17:06:31.403</t>
  </si>
  <si>
    <t>2021-10-28T17:06:34.475</t>
  </si>
  <si>
    <t>2021-10-28T17:06:37.516</t>
  </si>
  <si>
    <t>2021-10-28T17:06:40.556</t>
  </si>
  <si>
    <t>2021-10-28T17:06:43.617</t>
  </si>
  <si>
    <t>2021-10-28T17:06:46.656</t>
  </si>
  <si>
    <t>2021-10-28T17:06:49.731</t>
  </si>
  <si>
    <t>2021-10-28T17:06:52.771</t>
  </si>
  <si>
    <t>2021-10-28T17:06:55.814</t>
  </si>
  <si>
    <t>2021-10-28T18:25:35.266</t>
  </si>
  <si>
    <t>2021-10-28T18:25:40.29</t>
  </si>
  <si>
    <t>2021-10-28T18:25:43.236</t>
  </si>
  <si>
    <t>2021-10-28T18:25:46.216</t>
  </si>
  <si>
    <t>2021-10-28T18:25:49.201</t>
  </si>
  <si>
    <t>2021-10-28T18:25:52.157</t>
  </si>
  <si>
    <t>2021-10-28T18:25:55.105</t>
  </si>
  <si>
    <t>2021-10-28T18:25:58.086</t>
  </si>
  <si>
    <t>2021-10-28T18:26:01.049</t>
  </si>
  <si>
    <t>2021-10-28T18:26:04.029</t>
  </si>
  <si>
    <t>2021-10-28T18:39:40.454</t>
  </si>
  <si>
    <t>all_SAC_sep_fix_auto_Env-U6</t>
  </si>
  <si>
    <t>2021-10-28T18:39:45.696</t>
  </si>
  <si>
    <t>2021-10-28T18:39:48.657</t>
  </si>
  <si>
    <t>2021-10-28T18:39:51.652</t>
  </si>
  <si>
    <t>2021-10-28T18:39:54.649</t>
  </si>
  <si>
    <t>2021-10-28T18:39:57.566</t>
  </si>
  <si>
    <t>2021-10-28T18:40:00.507</t>
  </si>
  <si>
    <t>2021-10-28T18:40:03.445</t>
  </si>
  <si>
    <t>2021-10-28T18:40:06.443</t>
  </si>
  <si>
    <t>2021-10-28T18:40:09.404</t>
  </si>
  <si>
    <t>2021-10-29T13:06:13.496</t>
  </si>
  <si>
    <t>2021-10-29T13:06:17.532</t>
  </si>
  <si>
    <t>2021-10-29T13:06:19.773</t>
  </si>
  <si>
    <t>2021-10-29T13:06:22.008</t>
  </si>
  <si>
    <t>2021-10-29T13:06:24.282</t>
  </si>
  <si>
    <t>2021-10-29T13:06:26.564</t>
  </si>
  <si>
    <t>2021-10-29T13:06:28.812</t>
  </si>
  <si>
    <t>2021-10-29T13:06:31.04</t>
  </si>
  <si>
    <t>2021-10-29T13:06:33.264</t>
  </si>
  <si>
    <t>2021-10-29T13:06:35.509</t>
  </si>
  <si>
    <t>2021-10-29T13:08:41.74</t>
  </si>
  <si>
    <t>2021-10-29T13:08:46.981</t>
  </si>
  <si>
    <t>2021-10-29T13:08:50.009</t>
  </si>
  <si>
    <t>2021-10-29T13:08:53.043</t>
  </si>
  <si>
    <t>2021-10-29T13:08:56.11</t>
  </si>
  <si>
    <t>2021-10-29T13:08:59.15</t>
  </si>
  <si>
    <t>2021-10-29T13:09:02.271</t>
  </si>
  <si>
    <t>2021-10-29T13:09:05.327</t>
  </si>
  <si>
    <t>2021-10-29T13:09:08.384</t>
  </si>
  <si>
    <t>2021-10-29T13:09:11.419</t>
  </si>
  <si>
    <t>2021-10-29T14:58:20.756</t>
  </si>
  <si>
    <t>all_DDPG_fix_yu_gn.1_M-full-20T_Env-U8-no-layer-norm</t>
  </si>
  <si>
    <t>2021-10-29T14:58:25.608</t>
  </si>
  <si>
    <t>2021-10-29T14:58:28.282</t>
  </si>
  <si>
    <t>2021-10-29T14:58:30.951</t>
  </si>
  <si>
    <t>2021-10-29T14:58:33.616</t>
  </si>
  <si>
    <t>2021-10-29T14:58:36.301</t>
  </si>
  <si>
    <t>2021-10-29T14:58:38.971</t>
  </si>
  <si>
    <t>2021-10-29T14:58:41.637</t>
  </si>
  <si>
    <t>2021-10-29T14:58:44.303</t>
  </si>
  <si>
    <t>2021-10-29T14:58:46.97</t>
  </si>
  <si>
    <t>2021-10-29T18:14:17.254</t>
  </si>
  <si>
    <t>all_DDPG_fix_yu_gn.1_M-full-20T_Env-U8-no-layer-norm_10T</t>
  </si>
  <si>
    <t>2021-10-29T18:14:22.048</t>
  </si>
  <si>
    <t>2021-10-29T18:14:24.658</t>
  </si>
  <si>
    <t>2021-10-29T18:14:27.282</t>
  </si>
  <si>
    <t>2021-10-29T18:14:29.9</t>
  </si>
  <si>
    <t>2021-10-29T18:14:32.514</t>
  </si>
  <si>
    <t>2021-10-29T18:14:35.121</t>
  </si>
  <si>
    <t>2021-10-29T18:14:37.728</t>
  </si>
  <si>
    <t>2021-10-29T18:14:40.328</t>
  </si>
  <si>
    <t>2021-10-29T18:14:42.926</t>
  </si>
  <si>
    <t>2021-11-03T14:34:02.496</t>
  </si>
  <si>
    <t>all_DDPG_fix_yu_gn.1_Env-U8-no-layer-norm</t>
  </si>
  <si>
    <t>2021-11-03T18:09:15.422</t>
  </si>
  <si>
    <t>all_DDPG_fix_base_gn.1_Env-U8-no-layer-norm</t>
  </si>
  <si>
    <t>2021-11-04T12:50:46.694</t>
  </si>
  <si>
    <t>2021-11-04T12:50:51.544</t>
  </si>
  <si>
    <t>2021-11-04T12:50:54.268</t>
  </si>
  <si>
    <t>2021-11-04T12:50:56.9</t>
  </si>
  <si>
    <t>2021-11-04T12:50:59.618</t>
  </si>
  <si>
    <t>2021-11-04T12:51:02.242</t>
  </si>
  <si>
    <t>2021-11-04T12:51:04.947</t>
  </si>
  <si>
    <t>2021-11-04T12:51:07.576</t>
  </si>
  <si>
    <t>2021-11-04T12:51:10.298</t>
  </si>
  <si>
    <t>2021-11-04T12:51:12.961</t>
  </si>
  <si>
    <t>2021-11-04T12:51:15.676</t>
  </si>
  <si>
    <t>2021-11-04T12:51:18.319</t>
  </si>
  <si>
    <t>2021-11-04T12:51:21.038</t>
  </si>
  <si>
    <t>2021-11-04T12:51:23.662</t>
  </si>
  <si>
    <t>2021-11-04T12:51:26.383</t>
  </si>
  <si>
    <t>2021-11-04T12:51:29.023</t>
  </si>
  <si>
    <t>2021-11-04T12:51:31.742</t>
  </si>
  <si>
    <t>2021-11-04T12:51:34.375</t>
  </si>
  <si>
    <t>2021-11-04T12:51:37.093</t>
  </si>
  <si>
    <t>2021-11-04T12:51:39.716</t>
  </si>
  <si>
    <t>2021-11-04T15:58:52.58</t>
  </si>
  <si>
    <t>2021-11-04T15:58:57.384</t>
  </si>
  <si>
    <t>2021-11-04T15:59:00.159</t>
  </si>
  <si>
    <t>2021-11-04T15:59:02.771</t>
  </si>
  <si>
    <t>2021-11-04T15:59:05.389</t>
  </si>
  <si>
    <t>2021-11-04T15:59:08.005</t>
  </si>
  <si>
    <t>2021-11-04T15:59:10.614</t>
  </si>
  <si>
    <t>2021-11-04T15:59:13.233</t>
  </si>
  <si>
    <t>2021-11-04T15:59:15.866</t>
  </si>
  <si>
    <t>2021-11-04T15:59:18.496</t>
  </si>
  <si>
    <t>2021-11-04T15:59:21.092</t>
  </si>
  <si>
    <t>2021-11-04T15:59:23.705</t>
  </si>
  <si>
    <t>2021-11-04T15:59:26.321</t>
  </si>
  <si>
    <t>2021-11-04T15:59:28.929</t>
  </si>
  <si>
    <t>2021-11-04T15:59:31.543</t>
  </si>
  <si>
    <t>2021-11-04T15:59:34.431</t>
  </si>
  <si>
    <t>2021-11-04T15:59:37.04</t>
  </si>
  <si>
    <t>2021-11-04T15:59:39.663</t>
  </si>
  <si>
    <t>2021-11-04T15:59:42.276</t>
  </si>
  <si>
    <t>2021-11-04T15:59:44.905</t>
  </si>
  <si>
    <t>2021-11-04T16:03:39.48</t>
  </si>
  <si>
    <t>all_DDPG_fix_base-256_gn.1_Env-U8-no-layer-norm</t>
  </si>
  <si>
    <t>2021-11-04T16:03:44.154</t>
  </si>
  <si>
    <t>2021-11-04T16:03:46.753</t>
  </si>
  <si>
    <t>2021-11-04T16:03:49.354</t>
  </si>
  <si>
    <t>2021-11-04T16:03:51.922</t>
  </si>
  <si>
    <t>2021-11-04T16:03:54.504</t>
  </si>
  <si>
    <t>2021-11-04T16:03:57.078</t>
  </si>
  <si>
    <t>2021-11-04T16:03:59.645</t>
  </si>
  <si>
    <t>2021-11-04T16:04:02.214</t>
  </si>
  <si>
    <t>2021-11-04T16:04:04.779</t>
  </si>
  <si>
    <t>2021-11-04T16:04:07.353</t>
  </si>
  <si>
    <t>2021-11-04T16:04:09.926</t>
  </si>
  <si>
    <t>2021-11-04T16:04:12.512</t>
  </si>
  <si>
    <t>2021-11-04T16:04:15.084</t>
  </si>
  <si>
    <t>2021-11-04T16:04:17.662</t>
  </si>
  <si>
    <t>2021-11-04T16:04:20.235</t>
  </si>
  <si>
    <t>2021-11-04T16:04:22.823</t>
  </si>
  <si>
    <t>2021-11-04T16:04:25.392</t>
  </si>
  <si>
    <t>2021-11-04T16:04:27.989</t>
  </si>
  <si>
    <t>2021-11-04T16:04:30.573</t>
  </si>
  <si>
    <t>2021-11-04T16:33:02.24</t>
  </si>
  <si>
    <t>2021-11-04T16:33:06.897</t>
  </si>
  <si>
    <t>2021-11-04T16:33:09.495</t>
  </si>
  <si>
    <t>2021-11-04T16:33:12.098</t>
  </si>
  <si>
    <t>2021-11-04T16:33:14.682</t>
  </si>
  <si>
    <t>2021-11-04T16:33:17.273</t>
  </si>
  <si>
    <t>2021-11-04T16:33:19.877</t>
  </si>
  <si>
    <t>2021-11-04T16:33:22.475</t>
  </si>
  <si>
    <t>2021-11-04T16:33:25.097</t>
  </si>
  <si>
    <t>2021-11-04T16:33:27.69</t>
  </si>
  <si>
    <t>2021-11-04T16:33:30.306</t>
  </si>
  <si>
    <t>2021-11-04T16:33:32.9</t>
  </si>
  <si>
    <t>2021-11-04T16:33:35.53</t>
  </si>
  <si>
    <t>2021-11-04T16:33:38.177</t>
  </si>
  <si>
    <t>2021-11-04T16:33:40.762</t>
  </si>
  <si>
    <t>2021-11-04T16:33:43.359</t>
  </si>
  <si>
    <t>2021-11-04T16:33:45.948</t>
  </si>
  <si>
    <t>2021-11-04T16:33:48.543</t>
  </si>
  <si>
    <t>2021-11-04T16:33:51.16</t>
  </si>
  <si>
    <t>2021-11-04T16:33:53.754</t>
  </si>
  <si>
    <t>best</t>
  </si>
  <si>
    <t>2021-11-11T15:01:36.399</t>
  </si>
  <si>
    <t>2021-11-11T15:03:44.582</t>
  </si>
  <si>
    <t>all_DDPG_fix_base-300-600_gn.1_Env-U8-no-layer-norm</t>
  </si>
  <si>
    <t>2021-11-11T16:22:40.081</t>
  </si>
  <si>
    <t>2021-11-11T16:22:45.074</t>
  </si>
  <si>
    <t>2021-11-11T16:22:47.844</t>
  </si>
  <si>
    <t>2021-11-11T16:22:50.546</t>
  </si>
  <si>
    <t>2021-11-11T16:22:53.214</t>
  </si>
  <si>
    <t>2021-11-11T16:22:55.931</t>
  </si>
  <si>
    <t>2021-11-11T16:22:58.69</t>
  </si>
  <si>
    <t>2021-11-11T16:23:01.416</t>
  </si>
  <si>
    <t>2021-11-11T16:23:04.117</t>
  </si>
  <si>
    <t>2021-11-11T16:23:06.896</t>
  </si>
  <si>
    <t>2021-11-11T16:23:09.931</t>
  </si>
  <si>
    <t>2021-11-11T16:23:09.806</t>
  </si>
  <si>
    <t>2021-11-11T16:23:12.701</t>
  </si>
  <si>
    <t>2021-11-11T16:23:14.718</t>
  </si>
  <si>
    <t>2021-11-11T16:23:15.428</t>
  </si>
  <si>
    <t>2021-11-11T16:23:17.352</t>
  </si>
  <si>
    <t>2021-11-11T16:23:18.148</t>
  </si>
  <si>
    <t>2021-11-11T16:23:20.056</t>
  </si>
  <si>
    <t>2021-11-11T16:23:20.865</t>
  </si>
  <si>
    <t>2021-11-11T16:23:22.678</t>
  </si>
  <si>
    <t>2021-11-11T16:23:23.642</t>
  </si>
  <si>
    <t>2021-11-11T16:23:25.288</t>
  </si>
  <si>
    <t>2021-11-11T16:23:26.392</t>
  </si>
  <si>
    <t>2021-11-11T16:23:27.947</t>
  </si>
  <si>
    <t>2021-11-11T16:23:29.092</t>
  </si>
  <si>
    <t>2021-11-11T16:23:30.609</t>
  </si>
  <si>
    <t>2021-11-11T16:23:31.849</t>
  </si>
  <si>
    <t>2021-11-11T16:23:33.229</t>
  </si>
  <si>
    <t>2021-11-11T16:23:34.576</t>
  </si>
  <si>
    <t>2021-11-11T16:23:35.879</t>
  </si>
  <si>
    <t>2021-11-11T16:23:38.545</t>
  </si>
  <si>
    <t>2021-11-11T16:23:41.165</t>
  </si>
  <si>
    <t>2021-11-11T16:23:43.799</t>
  </si>
  <si>
    <t>2021-11-11T16:23:46.416</t>
  </si>
  <si>
    <t>2021-11-11T16:23:49.051</t>
  </si>
  <si>
    <t>2021-11-11T16:23:51.663</t>
  </si>
  <si>
    <t>2021-11-11T16:23:54.267</t>
  </si>
  <si>
    <t>2021-11-11T16:23:56.975</t>
  </si>
  <si>
    <t>2021-11-11T16:23:59.614</t>
  </si>
  <si>
    <t>2021-11-11T16:24:02.261</t>
  </si>
  <si>
    <t>2021-11-11T17:03:09.515</t>
  </si>
  <si>
    <t>2021-11-11T17:03:21.51</t>
  </si>
  <si>
    <t>2021-11-11T17:03:31.285</t>
  </si>
  <si>
    <t>2021-11-11T17:03:40.974</t>
  </si>
  <si>
    <t>2021-11-11T17:03:50.661</t>
  </si>
  <si>
    <t>2021-11-11T17:04:00.343</t>
  </si>
  <si>
    <t>2021-11-11T17:04:10.43</t>
  </si>
  <si>
    <t>2021-11-11T17:04:20.188</t>
  </si>
  <si>
    <t>2021-11-11T17:04:29.953</t>
  </si>
  <si>
    <t>2021-11-11T17:04:39.696</t>
  </si>
  <si>
    <t>2021-11-11T17:04:49.429</t>
  </si>
  <si>
    <t>2021-11-11T17:04:59.179</t>
  </si>
  <si>
    <t>2021-11-11T17:05:08.974</t>
  </si>
  <si>
    <t>2021-11-11T17:05:18.726</t>
  </si>
  <si>
    <t>2021-11-11T17:05:24.427</t>
  </si>
  <si>
    <t>2021-11-11T17:05:28.484</t>
  </si>
  <si>
    <t>2021-11-11T17:05:36.289</t>
  </si>
  <si>
    <t>2021-11-11T17:05:38.241</t>
  </si>
  <si>
    <t>2021-11-11T17:05:45.889</t>
  </si>
  <si>
    <t>2021-11-11T17:05:47.999</t>
  </si>
  <si>
    <t>2021-11-11T17:05:55.491</t>
  </si>
  <si>
    <t>2021-11-11T17:05:57.747</t>
  </si>
  <si>
    <t>2021-11-11T17:06:05.076</t>
  </si>
  <si>
    <t>2021-11-11T17:06:07.495</t>
  </si>
  <si>
    <t>2021-11-11T17:06:14.644</t>
  </si>
  <si>
    <t>2021-11-11T17:06:17.211</t>
  </si>
  <si>
    <t>2021-11-11T17:06:24.28</t>
  </si>
  <si>
    <t>2021-11-11T17:06:33.863</t>
  </si>
  <si>
    <t>2021-11-11T17:06:43.43</t>
  </si>
  <si>
    <t>2021-11-11T17:06:53.009</t>
  </si>
  <si>
    <t>2021-11-11T17:07:02.575</t>
  </si>
  <si>
    <t>2021-11-11T17:07:12.159</t>
  </si>
  <si>
    <t>2021-11-11T17:07:21.754</t>
  </si>
  <si>
    <t>2021-11-11T17:07:31.431</t>
  </si>
  <si>
    <t>2021-11-11T17:07:41.043</t>
  </si>
  <si>
    <t>2021-11-11T17:07:50.661</t>
  </si>
  <si>
    <t>2021-11-11T17:07:57.496</t>
  </si>
  <si>
    <t>2021-11-11T17:08:00.227</t>
  </si>
  <si>
    <t>2021-11-11T17:08:09.409</t>
  </si>
  <si>
    <t>2021-11-11T17:08:09.833</t>
  </si>
  <si>
    <t>2021-11-11T17:08:18.969</t>
  </si>
  <si>
    <t>2021-11-11T17:08:19.419</t>
  </si>
  <si>
    <t>2021-11-11T17:08:28.545</t>
  </si>
  <si>
    <t>2021-11-11T17:08:28.998</t>
  </si>
  <si>
    <t>2021-11-11T17:08:38.09</t>
  </si>
  <si>
    <t>2021-11-11T17:08:47.653</t>
  </si>
  <si>
    <t>2021-11-11T17:08:57.185</t>
  </si>
  <si>
    <t>2021-11-11T17:09:06.757</t>
  </si>
  <si>
    <t>2021-11-11T17:09:16.717</t>
  </si>
  <si>
    <t>2021-11-11T17:09:24.487</t>
  </si>
  <si>
    <t>2021-11-11T17:09:35.877</t>
  </si>
  <si>
    <t>2021-11-11T17:09:36.272</t>
  </si>
  <si>
    <t>2021-11-11T17:09:45.46</t>
  </si>
  <si>
    <t>2021-11-11T17:09:45.858</t>
  </si>
  <si>
    <t>2021-11-11T17:09:55.056</t>
  </si>
  <si>
    <t>2021-11-11T17:09:55.422</t>
  </si>
  <si>
    <t>2021-11-11T17:10:04.685</t>
  </si>
  <si>
    <t>2021-11-11T17:10:04.957</t>
  </si>
  <si>
    <t>2021-11-11T17:10:14.319</t>
  </si>
  <si>
    <t>2021-11-11T17:10:14.429</t>
  </si>
  <si>
    <t>2021-11-11T17:10:23.904</t>
  </si>
  <si>
    <t>2021-11-11T17:10:23.96</t>
  </si>
  <si>
    <t>2021-11-11T17:10:33.451</t>
  </si>
  <si>
    <t>2021-11-11T17:10:33.491</t>
  </si>
  <si>
    <t>2021-11-11T17:10:40.173</t>
  </si>
  <si>
    <t>2021-11-11T17:10:43.029</t>
  </si>
  <si>
    <t>2021-11-11T17:10:43.444</t>
  </si>
  <si>
    <t>2021-11-11T17:10:52.603</t>
  </si>
  <si>
    <t>2021-11-11T17:10:52.973</t>
  </si>
  <si>
    <t>2021-11-11T17:10:53.067</t>
  </si>
  <si>
    <t>2021-11-11T17:11:02.184</t>
  </si>
  <si>
    <t>2021-11-11T17:11:02.511</t>
  </si>
  <si>
    <t>2021-11-11T17:11:02.697</t>
  </si>
  <si>
    <t>2021-11-11T17:11:12.119</t>
  </si>
  <si>
    <t>2021-11-11T17:11:12.753</t>
  </si>
  <si>
    <t>2021-11-11T17:11:21.638</t>
  </si>
  <si>
    <t>2021-11-11T17:11:22.352</t>
  </si>
  <si>
    <t>2021-11-11T17:11:31.202</t>
  </si>
  <si>
    <t>2021-11-11T17:11:32.42</t>
  </si>
  <si>
    <t>2021-11-11T17:11:40.808</t>
  </si>
  <si>
    <t>2021-11-11T17:11:42.035</t>
  </si>
  <si>
    <t>2021-11-11T17:11:50.418</t>
  </si>
  <si>
    <t>2021-11-11T17:11:52.151</t>
  </si>
  <si>
    <t>2021-11-11T17:12:00.032</t>
  </si>
  <si>
    <t>2021-11-11T17:12:01.756</t>
  </si>
  <si>
    <t>2021-11-11T17:12:09.574</t>
  </si>
  <si>
    <t>2021-11-11T17:12:11.797</t>
  </si>
  <si>
    <t>2021-11-11T17:12:19.117</t>
  </si>
  <si>
    <t>2021-11-11T17:12:21.39</t>
  </si>
  <si>
    <t>2021-11-11T17:12:28.736</t>
  </si>
  <si>
    <t>2021-11-11T17:12:31.43</t>
  </si>
  <si>
    <t>2021-11-11T17:12:41.052</t>
  </si>
  <si>
    <t>2021-11-11T17:12:51.12</t>
  </si>
  <si>
    <t>2021-11-11T17:13:00.717</t>
  </si>
  <si>
    <t>2021-11-11T17:13:10.752</t>
  </si>
  <si>
    <t>2021-11-11T17:13:20.382</t>
  </si>
  <si>
    <t>2021-11-11T17:13:30.43</t>
  </si>
  <si>
    <t>2021-11-11T17:13:40.028</t>
  </si>
  <si>
    <t>2021-11-11T17:13:50.075</t>
  </si>
  <si>
    <t>2021-11-12T11:26:16.92</t>
  </si>
  <si>
    <t>all_DDPG_fix_Yu_gn.1_Env-U8-no-layer-norm</t>
  </si>
  <si>
    <t>2021-11-12T11:26:22.102</t>
  </si>
  <si>
    <t>2021-11-12T11:26:24.78</t>
  </si>
  <si>
    <t>2021-11-12T11:26:27.404</t>
  </si>
  <si>
    <t>2021-11-12T11:26:30.019</t>
  </si>
  <si>
    <t>2021-11-12T11:26:32.888</t>
  </si>
  <si>
    <t>2021-11-12T11:26:35.497</t>
  </si>
  <si>
    <t>2021-11-12T11:26:38.113</t>
  </si>
  <si>
    <t>2021-11-12T11:26:40.722</t>
  </si>
  <si>
    <t>2021-11-12T11:26:43.36</t>
  </si>
  <si>
    <t>2021-11-12T11:26:46.127</t>
  </si>
  <si>
    <t>2021-11-12T11:26:48.738</t>
  </si>
  <si>
    <t>2021-11-12T11:26:51.391</t>
  </si>
  <si>
    <t>2021-11-12T11:26:54.095</t>
  </si>
  <si>
    <t>2021-11-12T11:26:56.709</t>
  </si>
  <si>
    <t>2021-11-12T11:26:59.35</t>
  </si>
  <si>
    <t>2021-11-12T11:27:01.961</t>
  </si>
  <si>
    <t>2021-11-12T11:27:04.578</t>
  </si>
  <si>
    <t>2021-11-12T11:27:07.214</t>
  </si>
  <si>
    <t>2021-11-12T11:27:09.879</t>
  </si>
  <si>
    <t>2021-11-15T12:45:10.003</t>
  </si>
  <si>
    <t>2021-11-15T12:45:28.239</t>
  </si>
  <si>
    <t>2021-11-15T13:52:30.804</t>
  </si>
  <si>
    <t>all_DDPG_fix_base-256_gn.1_Env-U8_2-no-layer-norm</t>
  </si>
  <si>
    <t>2021-11-15T13:52:43.245</t>
  </si>
  <si>
    <t>2021-11-15T13:52:52.879</t>
  </si>
  <si>
    <t>2021-11-15T13:53:02.503</t>
  </si>
  <si>
    <t>2021-11-15T13:53:12.157</t>
  </si>
  <si>
    <t>2021-11-15T13:53:21.841</t>
  </si>
  <si>
    <t>2021-11-15T13:53:31.481</t>
  </si>
  <si>
    <t>2021-11-15T13:53:41.116</t>
  </si>
  <si>
    <t>2021-11-15T13:53:50.737</t>
  </si>
  <si>
    <t>2021-11-15T13:54:00.374</t>
  </si>
  <si>
    <t>2021-11-15T13:54:09.967</t>
  </si>
  <si>
    <t>2021-11-15T13:54:19.554</t>
  </si>
  <si>
    <t>2021-11-15T13:54:29.181</t>
  </si>
  <si>
    <t>2021-11-15T13:54:38.837</t>
  </si>
  <si>
    <t>2021-11-15T13:54:48.495</t>
  </si>
  <si>
    <t>2021-11-15T13:54:58.13</t>
  </si>
  <si>
    <t>2021-11-15T13:55:07.749</t>
  </si>
  <si>
    <t>2021-11-15T13:55:17.363</t>
  </si>
  <si>
    <t>2021-11-15T13:55:26.995</t>
  </si>
  <si>
    <t>2021-11-15T13:55:36.606</t>
  </si>
  <si>
    <t>2021-11-15T14:07:31.518</t>
  </si>
  <si>
    <t>2021-11-15T14:07:36.451</t>
  </si>
  <si>
    <t>2021-11-15T14:07:39.064</t>
  </si>
  <si>
    <t>2021-11-15T14:07:41.718</t>
  </si>
  <si>
    <t>2021-11-15T14:07:44.336</t>
  </si>
  <si>
    <t>2021-11-15T14:07:46.928</t>
  </si>
  <si>
    <t>2021-11-15T14:07:49.883</t>
  </si>
  <si>
    <t>2021-11-15T14:07:52.485</t>
  </si>
  <si>
    <t>2021-11-15T14:07:55.108</t>
  </si>
  <si>
    <t>2021-11-15T14:07:57.705</t>
  </si>
  <si>
    <t>2021-11-15T14:08:00.304</t>
  </si>
  <si>
    <t>2021-11-15T14:08:02.899</t>
  </si>
  <si>
    <t>2021-11-15T14:08:05.505</t>
  </si>
  <si>
    <t>2021-11-15T14:08:08.121</t>
  </si>
  <si>
    <t>2021-11-15T14:08:10.729</t>
  </si>
  <si>
    <t>2021-11-15T14:08:13.326</t>
  </si>
  <si>
    <t>2021-11-15T14:08:15.948</t>
  </si>
  <si>
    <t>2021-11-15T14:08:18.572</t>
  </si>
  <si>
    <t>2021-11-15T14:08:21.193</t>
  </si>
  <si>
    <t>2021-11-15T14:08:23.808</t>
  </si>
  <si>
    <t>2021-11-15T19:47:17.343</t>
  </si>
  <si>
    <t>2021-11-15T19:47:21.68</t>
  </si>
  <si>
    <t>2021-11-15T19:47:23.813</t>
  </si>
  <si>
    <t>2021-11-15T19:47:25.941</t>
  </si>
  <si>
    <t>2021-11-15T19:47:28.053</t>
  </si>
  <si>
    <t>2021-11-15T19:47:30.166</t>
  </si>
  <si>
    <t>2021-11-15T19:47:32.303</t>
  </si>
  <si>
    <t>2021-11-15T19:47:34.451</t>
  </si>
  <si>
    <t>2021-11-15T19:47:36.571</t>
  </si>
  <si>
    <t>2021-11-15T19:47:38.714</t>
  </si>
  <si>
    <t>2021-11-15T19:47:40.832</t>
  </si>
  <si>
    <t>2021-11-15T19:47:42.95</t>
  </si>
  <si>
    <t>2021-11-15T19:47:45.073</t>
  </si>
  <si>
    <t>2021-11-15T19:47:47.192</t>
  </si>
  <si>
    <t>2021-11-15T19:47:49.312</t>
  </si>
  <si>
    <t>2021-11-15T19:47:51.424</t>
  </si>
  <si>
    <t>2021-11-15T19:47:53.551</t>
  </si>
  <si>
    <t>2021-11-15T19:47:55.69</t>
  </si>
  <si>
    <t>2021-11-15T19:47:57.811</t>
  </si>
  <si>
    <t>2021-11-15T19:47:59.933</t>
  </si>
  <si>
    <t>2021-11-15T19:48:02.056</t>
  </si>
  <si>
    <t>2021-11-15T19:48:04.188</t>
  </si>
  <si>
    <t>2021-11-15T19:48:06.321</t>
  </si>
  <si>
    <t>2021-11-15T19:48:08.451</t>
  </si>
  <si>
    <t>2021-11-15T19:48:10.583</t>
  </si>
  <si>
    <t>2021-11-15T19:48:12.702</t>
  </si>
  <si>
    <t>2021-11-15T19:48:14.818</t>
  </si>
  <si>
    <t>2021-11-15T19:48:16.935</t>
  </si>
  <si>
    <t>2021-11-15T19:48:19.06</t>
  </si>
  <si>
    <t>2021-11-15T19:48:21.194</t>
  </si>
  <si>
    <t>2021-11-15T19:48:23.305</t>
  </si>
  <si>
    <t>2021-11-15T19:48:25.43</t>
  </si>
  <si>
    <t>2021-11-15T19:48:27.556</t>
  </si>
  <si>
    <t>2021-11-15T19:48:29.696</t>
  </si>
  <si>
    <t>2021-11-15T19:48:31.834</t>
  </si>
  <si>
    <t>2021-11-15T19:48:33.954</t>
  </si>
  <si>
    <t>2021-11-15T19:48:36.08</t>
  </si>
  <si>
    <t>2021-11-15T19:48:38.195</t>
  </si>
  <si>
    <t>2021-11-15T19:48:40.316</t>
  </si>
  <si>
    <t>2021-11-15T19:48:42.446</t>
  </si>
  <si>
    <t>2021-11-15T19:48:44.566</t>
  </si>
  <si>
    <t>2021-11-15T19:48:46.695</t>
  </si>
  <si>
    <t>2021-11-15T19:48:48.828</t>
  </si>
  <si>
    <t>2021-11-15T19:48:50.957</t>
  </si>
  <si>
    <t>2021-11-15T19:48:53.086</t>
  </si>
  <si>
    <t>2021-11-15T19:48:55.235</t>
  </si>
  <si>
    <t>2021-11-15T19:48:57.382</t>
  </si>
  <si>
    <t>2021-11-15T19:48:59.505</t>
  </si>
  <si>
    <t>2021-11-15T19:49:01.631</t>
  </si>
  <si>
    <t>2021-11-15T19:49:03.785</t>
  </si>
  <si>
    <t>2021-11-15T19:49:05.891</t>
  </si>
  <si>
    <t>2021-11-15T19:49:08.022</t>
  </si>
  <si>
    <t>2021-11-15T19:49:10.144</t>
  </si>
  <si>
    <t>2021-11-15T19:49:12.273</t>
  </si>
  <si>
    <t>2021-11-15T19:49:14.388</t>
  </si>
  <si>
    <t>2021-11-15T19:49:16.517</t>
  </si>
  <si>
    <t>2021-11-15T19:49:18.678</t>
  </si>
  <si>
    <t>2021-11-15T19:49:20.827</t>
  </si>
  <si>
    <t>2021-11-15T19:49:22.939</t>
  </si>
  <si>
    <t>2021-11-15T19:49:25.07</t>
  </si>
  <si>
    <t>2021-11-15T19:49:27.211</t>
  </si>
  <si>
    <t>2021-11-15T19:49:29.4</t>
  </si>
  <si>
    <t>2021-11-15T19:49:31.527</t>
  </si>
  <si>
    <t>2021-11-15T19:49:33.66</t>
  </si>
  <si>
    <t>2021-11-15T19:49:35.778</t>
  </si>
  <si>
    <t>2021-11-15T19:49:37.921</t>
  </si>
  <si>
    <t>2021-11-15T19:49:40.043</t>
  </si>
  <si>
    <t>2021-11-15T19:49:42.164</t>
  </si>
  <si>
    <t>2021-11-15T19:49:44.309</t>
  </si>
  <si>
    <t>2021-11-15T19:49:46.447</t>
  </si>
  <si>
    <t>2021-11-15T19:49:48.57</t>
  </si>
  <si>
    <t>2021-11-15T19:49:50.693</t>
  </si>
  <si>
    <t>2021-11-15T19:49:52.803</t>
  </si>
  <si>
    <t>2021-11-15T19:49:54.936</t>
  </si>
  <si>
    <t>2021-11-15T19:49:57.05</t>
  </si>
  <si>
    <t>2021-11-15T19:49:59.18</t>
  </si>
  <si>
    <t>2021-11-15T19:50:01.305</t>
  </si>
  <si>
    <t>2021-11-15T19:50:03.419</t>
  </si>
  <si>
    <t>2021-11-15T19:50:05.56</t>
  </si>
  <si>
    <t>2021-11-15T19:50:07.681</t>
  </si>
  <si>
    <t>2021-11-15T20:06:38.831</t>
  </si>
  <si>
    <t>2021-11-15T20:06:50.784</t>
  </si>
  <si>
    <t>2021-11-15T20:07:00.437</t>
  </si>
  <si>
    <t>2021-11-15T20:07:10.105</t>
  </si>
  <si>
    <t>2021-11-15T20:07:19.748</t>
  </si>
  <si>
    <t>2021-11-15T20:07:29.452</t>
  </si>
  <si>
    <t>2021-11-15T20:07:39.104</t>
  </si>
  <si>
    <t>2021-11-15T20:07:48.74</t>
  </si>
  <si>
    <t>2021-11-15T20:07:58.374</t>
  </si>
  <si>
    <t>2021-11-15T20:08:08.034</t>
  </si>
  <si>
    <t>2021-11-15T20:08:17.664</t>
  </si>
  <si>
    <t>2021-11-15T20:08:27.465</t>
  </si>
  <si>
    <t>2021-11-15T20:08:37.091</t>
  </si>
  <si>
    <t>2021-11-15T20:08:46.723</t>
  </si>
  <si>
    <t>2021-11-15T20:08:56.348</t>
  </si>
  <si>
    <t>2021-11-15T20:09:05.984</t>
  </si>
  <si>
    <t>2021-11-15T20:09:15.645</t>
  </si>
  <si>
    <t>2021-11-15T20:09:25.296</t>
  </si>
  <si>
    <t>2021-11-15T20:09:34.917</t>
  </si>
  <si>
    <t>2021-11-15T20:09:44.551</t>
  </si>
  <si>
    <t>2021-11-15T20:09:54.18</t>
  </si>
  <si>
    <t>2021-11-15T20:10:03.884</t>
  </si>
  <si>
    <t>2021-11-15T20:10:13.525</t>
  </si>
  <si>
    <t>2021-11-15T20:10:23.178</t>
  </si>
  <si>
    <t>2021-11-15T20:10:32.81</t>
  </si>
  <si>
    <t>2021-11-15T20:10:42.48</t>
  </si>
  <si>
    <t>2021-11-15T20:10:52.108</t>
  </si>
  <si>
    <t>2021-11-15T20:11:01.735</t>
  </si>
  <si>
    <t>2021-11-15T20:11:11.389</t>
  </si>
  <si>
    <t>2021-11-15T20:11:21.02</t>
  </si>
  <si>
    <t>2021-11-15T20:11:30.647</t>
  </si>
  <si>
    <t>2021-11-15T20:11:40.29</t>
  </si>
  <si>
    <t>2021-11-15T20:11:49.925</t>
  </si>
  <si>
    <t>2021-11-15T20:11:59.563</t>
  </si>
  <si>
    <t>2021-11-15T20:12:09.201</t>
  </si>
  <si>
    <t>2021-11-15T20:12:18.853</t>
  </si>
  <si>
    <t>2021-11-15T20:12:28.467</t>
  </si>
  <si>
    <t>2021-11-15T20:12:38.097</t>
  </si>
  <si>
    <t>2021-11-15T20:12:47.727</t>
  </si>
  <si>
    <t>2021-11-15T20:12:57.363</t>
  </si>
  <si>
    <t>2021-11-15T20:13:06.99</t>
  </si>
  <si>
    <t>2021-11-15T20:13:16.636</t>
  </si>
  <si>
    <t>2021-11-15T20:13:26.279</t>
  </si>
  <si>
    <t>2021-11-15T20:13:35.978</t>
  </si>
  <si>
    <t>2021-11-15T20:13:45.695</t>
  </si>
  <si>
    <t>2021-11-15T20:13:55.431</t>
  </si>
  <si>
    <t>2021-11-15T20:14:05.153</t>
  </si>
  <si>
    <t>2021-11-15T20:14:14.942</t>
  </si>
  <si>
    <t>2021-11-15T20:14:24.729</t>
  </si>
  <si>
    <t>2021-11-15T20:14:34.481</t>
  </si>
  <si>
    <t>2021-11-15T20:14:44.172</t>
  </si>
  <si>
    <t>2021-11-15T20:14:53.876</t>
  </si>
  <si>
    <t>2021-11-15T20:15:03.584</t>
  </si>
  <si>
    <t>2021-11-15T20:15:13.298</t>
  </si>
  <si>
    <t>2021-11-15T20:15:23.036</t>
  </si>
  <si>
    <t>2021-11-15T20:15:32.849</t>
  </si>
  <si>
    <t>2021-11-15T20:15:42.55</t>
  </si>
  <si>
    <t>2021-11-15T20:15:52.239</t>
  </si>
  <si>
    <t>2021-11-15T20:16:01.972</t>
  </si>
  <si>
    <t>2021-11-15T20:16:11.791</t>
  </si>
  <si>
    <t>2021-11-15T20:16:21.508</t>
  </si>
  <si>
    <t>2021-11-15T20:16:31.31</t>
  </si>
  <si>
    <t>2021-11-15T20:16:41.017</t>
  </si>
  <si>
    <t>2021-11-15T20:16:50.965</t>
  </si>
  <si>
    <t>2021-11-15T20:17:01.333</t>
  </si>
  <si>
    <t>2021-11-15T20:17:17.451</t>
  </si>
  <si>
    <t>2021-11-15T20:17:27.185</t>
  </si>
  <si>
    <t>2021-11-15T20:17:36.98</t>
  </si>
  <si>
    <t>2021-11-15T20:17:46.658</t>
  </si>
  <si>
    <t>2021-11-15T20:17:56.365</t>
  </si>
  <si>
    <t>2021-11-15T20:18:06.037</t>
  </si>
  <si>
    <t>2021-11-15T20:18:15.668</t>
  </si>
  <si>
    <t>2021-11-15T20:18:25.311</t>
  </si>
  <si>
    <t>2021-11-15T20:18:34.942</t>
  </si>
  <si>
    <t>2021-11-15T20:18:44.603</t>
  </si>
  <si>
    <t>2021-11-15T20:18:54.234</t>
  </si>
  <si>
    <t>2021-11-15T20:19:03.875</t>
  </si>
  <si>
    <t>2021-11-15T20:19:13.518</t>
  </si>
  <si>
    <t>2021-11-15T20:19:27.469</t>
  </si>
  <si>
    <t>2021-11-15T20:21:09.984</t>
  </si>
  <si>
    <t>2021-11-24T15:42:12.736</t>
  </si>
  <si>
    <t>2021-11-24T16:10:32.962</t>
  </si>
  <si>
    <t>2021-11-24T17:20:14.094</t>
  </si>
  <si>
    <t>2021-11-24T17:20:18.719</t>
  </si>
  <si>
    <t>2021-11-24T17:20:20.97</t>
  </si>
  <si>
    <t>2021-11-24T17:20:23.274</t>
  </si>
  <si>
    <t>2021-11-24T17:20:25.488</t>
  </si>
  <si>
    <t>2021-11-24T17:20:27.857</t>
  </si>
  <si>
    <t>2021-11-24T17:20:30.081</t>
  </si>
  <si>
    <t>2021-11-24T17:20:32.388</t>
  </si>
  <si>
    <t>2021-11-24T17:20:34.629</t>
  </si>
  <si>
    <t>2021-11-24T17:20:37.015</t>
  </si>
  <si>
    <t>2021-11-24T17:20:39.233</t>
  </si>
  <si>
    <t>2021-11-24T17:20:41.672</t>
  </si>
  <si>
    <t>2021-11-24T17:20:43.951</t>
  </si>
  <si>
    <t>2021-11-24T17:20:46.256</t>
  </si>
  <si>
    <t>2021-11-24T17:20:48.584</t>
  </si>
  <si>
    <t>2021-11-24T17:20:50.96</t>
  </si>
  <si>
    <t>2021-11-24T17:20:53.179</t>
  </si>
  <si>
    <t>2021-11-24T17:20:55.549</t>
  </si>
  <si>
    <t>2021-11-24T17:20:58.083</t>
  </si>
  <si>
    <t>2021-11-24T17:21:00.336</t>
  </si>
  <si>
    <t>2021-11-24T17:21:02.566</t>
  </si>
  <si>
    <t>2021-11-24T17:21:04.845</t>
  </si>
  <si>
    <t>2021-11-24T17:21:07.017</t>
  </si>
  <si>
    <t>2021-11-24T17:21:08.28</t>
  </si>
  <si>
    <t>2021-11-24T17:21:11.743</t>
  </si>
  <si>
    <t>2021-11-24T17:21:13.218</t>
  </si>
  <si>
    <t>2021-11-24T17:21:14.042</t>
  </si>
  <si>
    <t>2021-11-24T17:21:15.903</t>
  </si>
  <si>
    <t>2021-11-24T17:21:16.202</t>
  </si>
  <si>
    <t>2021-11-24T17:21:18.482</t>
  </si>
  <si>
    <t>2021-11-24T17:21:18.583</t>
  </si>
  <si>
    <t>2021-11-24T17:21:20.711</t>
  </si>
  <si>
    <t>2021-11-24T17:21:21.239</t>
  </si>
  <si>
    <t>2021-11-24T17:21:22.978</t>
  </si>
  <si>
    <t>2021-11-24T17:21:23.905</t>
  </si>
  <si>
    <t>2021-11-24T17:21:25.215</t>
  </si>
  <si>
    <t>2021-11-24T17:21:26.569</t>
  </si>
  <si>
    <t>2021-11-24T17:21:27.443</t>
  </si>
  <si>
    <t>2021-11-24T17:21:29.224</t>
  </si>
  <si>
    <t>2021-11-24T17:21:29.629</t>
  </si>
  <si>
    <t>2021-11-24T17:21:31.878</t>
  </si>
  <si>
    <t>2021-11-24T17:21:31.96</t>
  </si>
  <si>
    <t>2021-11-24T17:21:34.12</t>
  </si>
  <si>
    <t>2021-11-24T17:21:34.525</t>
  </si>
  <si>
    <t>2021-11-24T17:21:36.501</t>
  </si>
  <si>
    <t>2021-11-24T17:21:37.181</t>
  </si>
  <si>
    <t>2021-11-24T17:21:38.708</t>
  </si>
  <si>
    <t>2021-11-24T17:21:39.841</t>
  </si>
  <si>
    <t>2021-11-24T17:21:40.994</t>
  </si>
  <si>
    <t>2021-11-24T17:21:42.496</t>
  </si>
  <si>
    <t>2021-11-24T17:21:43.213</t>
  </si>
  <si>
    <t>2021-11-24T17:21:45.176</t>
  </si>
  <si>
    <t>2021-11-24T17:21:45.45</t>
  </si>
  <si>
    <t>2021-11-24T17:21:47.628</t>
  </si>
  <si>
    <t>2021-11-24T17:21:47.835</t>
  </si>
  <si>
    <t>2021-11-24T17:21:49.981</t>
  </si>
  <si>
    <t>2021-11-24T17:21:50.48</t>
  </si>
  <si>
    <t>2021-11-24T17:21:52.121</t>
  </si>
  <si>
    <t>2021-11-24T17:21:53.135</t>
  </si>
  <si>
    <t>2021-11-24T17:21:54.393</t>
  </si>
  <si>
    <t>2021-11-24T17:21:55.795</t>
  </si>
  <si>
    <t>2021-11-24T17:21:56.58</t>
  </si>
  <si>
    <t>2021-11-24T17:21:58.448</t>
  </si>
  <si>
    <t>2021-11-24T17:21:58.906</t>
  </si>
  <si>
    <t>2021-11-24T17:22:01.071</t>
  </si>
  <si>
    <t>2021-11-24T17:22:01.119</t>
  </si>
  <si>
    <t>2021-11-24T17:22:03.295</t>
  </si>
  <si>
    <t>2021-11-24T17:22:03.776</t>
  </si>
  <si>
    <t>2021-11-24T17:22:05.437</t>
  </si>
  <si>
    <t>2021-11-24T17:22:06.429</t>
  </si>
  <si>
    <t>2021-11-24T17:22:07.659</t>
  </si>
  <si>
    <t>2021-11-24T17:22:09.089</t>
  </si>
  <si>
    <t>2021-11-24T17:22:09.891</t>
  </si>
  <si>
    <t>2021-11-24T17:22:11.784</t>
  </si>
  <si>
    <t>2021-11-24T17:22:12.105</t>
  </si>
  <si>
    <t>2021-11-24T17:22:14.285</t>
  </si>
  <si>
    <t>2021-11-24T17:22:14.449</t>
  </si>
  <si>
    <t>2021-11-24T17:22:16.527</t>
  </si>
  <si>
    <t>2021-11-24T17:22:17.114</t>
  </si>
  <si>
    <t>2021-11-24T17:22:18.704</t>
  </si>
  <si>
    <t>2021-11-24T17:22:19.767</t>
  </si>
  <si>
    <t>2021-11-24T17:22:21.145</t>
  </si>
  <si>
    <t>2021-11-24T17:22:22.456</t>
  </si>
  <si>
    <t>2021-11-24T17:22:23.32</t>
  </si>
  <si>
    <t>2021-11-24T17:22:25.112</t>
  </si>
  <si>
    <t>2021-11-24T17:22:25.55</t>
  </si>
  <si>
    <t>2021-11-24T17:22:27.731</t>
  </si>
  <si>
    <t>2021-11-24T17:22:27.764</t>
  </si>
  <si>
    <t>2021-11-24T17:22:30.039</t>
  </si>
  <si>
    <t>2021-11-24T17:22:30.416</t>
  </si>
  <si>
    <t>2021-11-24T17:22:32.228</t>
  </si>
  <si>
    <t>2021-11-24T17:22:33.095</t>
  </si>
  <si>
    <t>2021-11-24T17:22:34.642</t>
  </si>
  <si>
    <t>2021-11-24T17:22:35.751</t>
  </si>
  <si>
    <t>2021-11-24T17:22:36.82</t>
  </si>
  <si>
    <t>2021-11-24T17:22:38.401</t>
  </si>
  <si>
    <t>2021-11-24T17:22:39.038</t>
  </si>
  <si>
    <t>2021-11-24T17:22:41.06</t>
  </si>
  <si>
    <t>2021-11-24T17:22:41.186</t>
  </si>
  <si>
    <t>2021-11-24T17:22:43.536</t>
  </si>
  <si>
    <t>2021-11-24T17:22:43.719</t>
  </si>
  <si>
    <t>2021-11-24T17:22:45.738</t>
  </si>
  <si>
    <t>2021-11-24T17:22:46.374</t>
  </si>
  <si>
    <t>2021-11-24T17:22:48.025</t>
  </si>
  <si>
    <t>2021-11-24T17:22:49.076</t>
  </si>
  <si>
    <t>2021-11-24T17:22:50.253</t>
  </si>
  <si>
    <t>2021-11-24T17:22:51.747</t>
  </si>
  <si>
    <t>2021-11-24T17:22:52.496</t>
  </si>
  <si>
    <t>2021-11-24T17:22:54.395</t>
  </si>
  <si>
    <t>2021-11-24T17:22:54.651</t>
  </si>
  <si>
    <t>2021-11-24T17:22:56.937</t>
  </si>
  <si>
    <t>2021-11-24T17:22:57.061</t>
  </si>
  <si>
    <t>2021-11-24T17:22:59.104</t>
  </si>
  <si>
    <t>2021-11-24T17:22:59.712</t>
  </si>
  <si>
    <t>2021-11-24T17:23:01.354</t>
  </si>
  <si>
    <t>2021-11-24T17:23:02.405</t>
  </si>
  <si>
    <t>2021-11-24T17:23:03.564</t>
  </si>
  <si>
    <t>2021-11-24T17:23:05.087</t>
  </si>
  <si>
    <t>2021-11-24T17:23:05.863</t>
  </si>
  <si>
    <t>2021-11-24T17:23:07.767</t>
  </si>
  <si>
    <t>2021-11-24T17:23:08.048</t>
  </si>
  <si>
    <t>2021-11-24T17:23:10.379</t>
  </si>
  <si>
    <t>2021-11-24T17:23:10.429</t>
  </si>
  <si>
    <t>2021-11-24T17:23:12.536</t>
  </si>
  <si>
    <t>2021-11-24T17:23:13.102</t>
  </si>
  <si>
    <t>2021-11-24T17:23:14.842</t>
  </si>
  <si>
    <t>2021-11-24T17:23:15.747</t>
  </si>
  <si>
    <t>2021-11-24T17:23:18.426</t>
  </si>
  <si>
    <t>2021-11-24T17:23:21.096</t>
  </si>
  <si>
    <t>2021-11-24T17:23:23.77</t>
  </si>
  <si>
    <t>2021-11-24T17:23:26.428</t>
  </si>
  <si>
    <t>2021-11-24T17:23:29.072</t>
  </si>
  <si>
    <t>2021-11-24T17:23:31.731</t>
  </si>
  <si>
    <t>2021-11-24T17:23:34.376</t>
  </si>
  <si>
    <t>2021-11-24T17:23:37.118</t>
  </si>
  <si>
    <t>2021-11-24T17:23:39.773</t>
  </si>
  <si>
    <t>2021-11-24T17:23:42.431</t>
  </si>
  <si>
    <t>2021-11-24T17:23:45.088</t>
  </si>
  <si>
    <t>2021-11-24T17:23:47.737</t>
  </si>
  <si>
    <t>2021-11-24T17:23:50.396</t>
  </si>
  <si>
    <t>2021-11-24T17:23:53.071</t>
  </si>
  <si>
    <t>2021-11-24T17:23:55.713</t>
  </si>
  <si>
    <t>2021-11-24T17:23:58.376</t>
  </si>
  <si>
    <t>2021-11-24T17:24:01.061</t>
  </si>
  <si>
    <t>2021-11-24T17:24:03.737</t>
  </si>
  <si>
    <t>2021-11-24T17:24:06.383</t>
  </si>
  <si>
    <t>2021-11-24T17:24:09.038</t>
  </si>
  <si>
    <t>2021-11-24T17:24:11.698</t>
  </si>
  <si>
    <t>2021-11-24T17:24:14.372</t>
  </si>
  <si>
    <t>2021-11-24T17:24:17.037</t>
  </si>
  <si>
    <t>2021-11-24T17:24:19.704</t>
  </si>
  <si>
    <t>2021-11-24T17:24:22.359</t>
  </si>
  <si>
    <t>2021-11-24T17:24:25.011</t>
  </si>
  <si>
    <t>2021-11-24T17:24:27.666</t>
  </si>
  <si>
    <t>2021-11-24T17:24:30.317</t>
  </si>
  <si>
    <t>2021-11-24T17:24:32.967</t>
  </si>
  <si>
    <t>2021-11-24T17:24:35.619</t>
  </si>
  <si>
    <t>2021-11-24T17:24:38.276</t>
  </si>
  <si>
    <t>2021-11-24T17:24:40.928</t>
  </si>
  <si>
    <t>2021-11-26T16:59:34.441</t>
  </si>
  <si>
    <t>all_DDPG_fix_base-256_gn.1_Env-H9-no-layer-norm</t>
  </si>
  <si>
    <t>2021-11-26T16:59:39.475</t>
  </si>
  <si>
    <t>2021-11-26T16:59:42.171</t>
  </si>
  <si>
    <t>2021-11-26T16:59:44.842</t>
  </si>
  <si>
    <t>2021-11-26T16:59:47.501</t>
  </si>
  <si>
    <t>2021-11-26T16:59:50.144</t>
  </si>
  <si>
    <t>2021-11-26T16:59:52.802</t>
  </si>
  <si>
    <t>2021-11-26T16:59:55.446</t>
  </si>
  <si>
    <t>2021-11-26T16:59:58.074</t>
  </si>
  <si>
    <t>2021-11-26T17:00:00.73</t>
  </si>
  <si>
    <t>2021-11-26T17:00:03.401</t>
  </si>
  <si>
    <t>2021-11-26T17:00:06.08</t>
  </si>
  <si>
    <t>2021-11-26T17:00:08.75</t>
  </si>
  <si>
    <t>2021-11-26T17:00:11.426</t>
  </si>
  <si>
    <t>2021-11-26T17:00:14.102</t>
  </si>
  <si>
    <t>2021-11-26T17:00:16.775</t>
  </si>
  <si>
    <t>2021-11-26T17:00:19.431</t>
  </si>
  <si>
    <t>2021-11-26T17:00:22.083</t>
  </si>
  <si>
    <t>2021-11-26T17:00:24.739</t>
  </si>
  <si>
    <t>2021-11-26T17:00:27.383</t>
  </si>
  <si>
    <t>2021-11-26T17:00:30.035</t>
  </si>
  <si>
    <t>2021-11-26T17:00:32.705</t>
  </si>
  <si>
    <t>2021-11-26T17:00:35.367</t>
  </si>
  <si>
    <t>2021-11-26T17:00:38.047</t>
  </si>
  <si>
    <t>2021-11-26T17:00:40.691</t>
  </si>
  <si>
    <t>2021-11-26T17:00:43.339</t>
  </si>
  <si>
    <t>2021-11-26T17:00:45.99</t>
  </si>
  <si>
    <t>2021-11-26T17:00:48.673</t>
  </si>
  <si>
    <t>2021-11-26T17:00:51.322</t>
  </si>
  <si>
    <t>2021-11-26T17:00:53.956</t>
  </si>
  <si>
    <t>2021-11-26T17:00:56.637</t>
  </si>
  <si>
    <t>2021-11-26T17:00:59.305</t>
  </si>
  <si>
    <t>2021-11-26T17:01:01.991</t>
  </si>
  <si>
    <t>2021-11-26T17:01:04.687</t>
  </si>
  <si>
    <t>2021-11-26T17:01:07.322</t>
  </si>
  <si>
    <t>2021-11-26T17:01:09.985</t>
  </si>
  <si>
    <t>2021-11-26T17:01:12.628</t>
  </si>
  <si>
    <t>2021-11-26T17:01:15.275</t>
  </si>
  <si>
    <t>2021-11-26T17:01:17.919</t>
  </si>
  <si>
    <t>2021-11-26T17:01:20.579</t>
  </si>
  <si>
    <t>2021-11-26T17:01:23.227</t>
  </si>
  <si>
    <t>2021-11-26T17:01:25.906</t>
  </si>
  <si>
    <t>2021-11-26T17:01:28.591</t>
  </si>
  <si>
    <t>2021-11-26T17:01:31.262</t>
  </si>
  <si>
    <t>2021-11-26T17:01:33.939</t>
  </si>
  <si>
    <t>2021-11-26T17:01:36.612</t>
  </si>
  <si>
    <t>2021-11-26T17:01:39.252</t>
  </si>
  <si>
    <t>2021-11-26T17:01:41.897</t>
  </si>
  <si>
    <t>2021-11-26T17:01:44.54</t>
  </si>
  <si>
    <t>2021-11-26T17:01:47.186</t>
  </si>
  <si>
    <t>2021-11-26T17:01:49.848</t>
  </si>
  <si>
    <t>2021-11-26T17:01:52.53</t>
  </si>
  <si>
    <t>2021-11-26T17:01:55.208</t>
  </si>
  <si>
    <t>2021-11-26T17:01:57.869</t>
  </si>
  <si>
    <t>2021-11-26T17:02:00.477</t>
  </si>
  <si>
    <t>2021-11-26T17:02:03.078</t>
  </si>
  <si>
    <t>2021-11-26T17:02:05.668</t>
  </si>
  <si>
    <t>2021-11-26T17:02:08.244</t>
  </si>
  <si>
    <t>2021-11-26T17:02:10.828</t>
  </si>
  <si>
    <t>2021-11-26T17:02:13.422</t>
  </si>
  <si>
    <t>2021-11-26T17:02:16.026</t>
  </si>
  <si>
    <t>2021-11-26T17:02:18.604</t>
  </si>
  <si>
    <t>2021-11-26T17:02:21.225</t>
  </si>
  <si>
    <t>2021-11-26T17:02:23.851</t>
  </si>
  <si>
    <t>2021-11-26T17:02:26.435</t>
  </si>
  <si>
    <t>2021-11-26T17:02:29.011</t>
  </si>
  <si>
    <t>2021-11-26T17:02:31.611</t>
  </si>
  <si>
    <t>2021-11-26T17:02:34.193</t>
  </si>
  <si>
    <t>2021-11-26T17:02:36.767</t>
  </si>
  <si>
    <t>2021-11-26T17:02:39.361</t>
  </si>
  <si>
    <t>2021-11-26T17:02:41.94</t>
  </si>
  <si>
    <t>2021-11-26T17:02:44.537</t>
  </si>
  <si>
    <t>2021-11-26T17:02:47.114</t>
  </si>
  <si>
    <t>2021-11-26T17:02:49.699</t>
  </si>
  <si>
    <t>2021-11-26T17:02:52.285</t>
  </si>
  <si>
    <t>2021-11-26T17:02:54.875</t>
  </si>
  <si>
    <t>2021-11-26T17:02:57.462</t>
  </si>
  <si>
    <t>2021-11-26T17:03:00.053</t>
  </si>
  <si>
    <t>2021-11-26T17:03:02.631</t>
  </si>
  <si>
    <t>2021-11-26T17:03:05.209</t>
  </si>
  <si>
    <t>2021-11-26T18:26:27.561</t>
  </si>
  <si>
    <t>2021-11-26T18:26:31.53</t>
  </si>
  <si>
    <t>2021-11-26T18:26:33.488</t>
  </si>
  <si>
    <t>2021-11-26T18:26:35.457</t>
  </si>
  <si>
    <t>2021-11-26T18:26:37.448</t>
  </si>
  <si>
    <t>2021-11-26T18:26:39.43</t>
  </si>
  <si>
    <t>2021-11-26T18:26:41.39</t>
  </si>
  <si>
    <t>2021-11-26T18:26:43.386</t>
  </si>
  <si>
    <t>2021-11-26T18:26:45.352</t>
  </si>
  <si>
    <t>2021-11-26T18:26:47.312</t>
  </si>
  <si>
    <t>2021-11-26T18:26:49.311</t>
  </si>
  <si>
    <t>2021-11-26T18:26:51.287</t>
  </si>
  <si>
    <t>2021-11-26T18:26:53.248</t>
  </si>
  <si>
    <t>2021-11-26T18:26:55.199</t>
  </si>
  <si>
    <t>2021-11-26T18:26:57.16</t>
  </si>
  <si>
    <t>2021-11-26T18:26:59.119</t>
  </si>
  <si>
    <t>2021-11-26T18:27:01.085</t>
  </si>
  <si>
    <t>2021-11-26T18:27:03.1</t>
  </si>
  <si>
    <t>2021-11-26T18:27:05.093</t>
  </si>
  <si>
    <t>2021-11-26T18:27:07.061</t>
  </si>
  <si>
    <t>2021-11-26T18:27:09.07</t>
  </si>
  <si>
    <t>2021-11-26T18:27:11.048</t>
  </si>
  <si>
    <t>2021-11-26T18:27:13.018</t>
  </si>
  <si>
    <t>2021-11-26T18:27:14.991</t>
  </si>
  <si>
    <t>2021-11-26T18:27:16.997</t>
  </si>
  <si>
    <t>2021-11-26T18:27:18.962</t>
  </si>
  <si>
    <t>2021-11-26T18:27:20.946</t>
  </si>
  <si>
    <t>2021-11-26T18:27:22.92</t>
  </si>
  <si>
    <t>2021-11-26T18:27:24.887</t>
  </si>
  <si>
    <t>2021-11-26T18:27:26.908</t>
  </si>
  <si>
    <t>2021-11-26T18:27:28.864</t>
  </si>
  <si>
    <t>2021-11-26T18:27:30.829</t>
  </si>
  <si>
    <t>2021-11-26T18:27:32.811</t>
  </si>
  <si>
    <t>2021-11-26T18:27:34.785</t>
  </si>
  <si>
    <t>2021-11-26T18:27:36.788</t>
  </si>
  <si>
    <t>2021-11-26T18:27:38.748</t>
  </si>
  <si>
    <t>2021-11-26T18:27:40.709</t>
  </si>
  <si>
    <t>2021-11-26T18:27:42.658</t>
  </si>
  <si>
    <t>2021-11-26T18:27:44.655</t>
  </si>
  <si>
    <t>2021-11-26T18:27:46.655</t>
  </si>
  <si>
    <t>2021-11-26T18:28:40.387</t>
  </si>
  <si>
    <t>2021-11-26T18:28:44.371</t>
  </si>
  <si>
    <t>2021-11-26T18:28:46.393</t>
  </si>
  <si>
    <t>2021-11-26T18:28:48.403</t>
  </si>
  <si>
    <t>2021-11-26T18:28:50.41</t>
  </si>
  <si>
    <t>2021-11-26T18:28:52.46</t>
  </si>
  <si>
    <t>2021-11-26T18:28:54.584</t>
  </si>
  <si>
    <t>2021-11-26T18:28:56.654</t>
  </si>
  <si>
    <t>2021-11-26T18:28:58.668</t>
  </si>
  <si>
    <t>2021-11-26T18:29:00.684</t>
  </si>
  <si>
    <t>2021-11-26T18:29:02.694</t>
  </si>
  <si>
    <t>2021-11-26T18:29:04.709</t>
  </si>
  <si>
    <t>2021-11-26T18:29:06.808</t>
  </si>
  <si>
    <t>2021-11-26T18:29:08.995</t>
  </si>
  <si>
    <t>2021-11-26T18:29:11.173</t>
  </si>
  <si>
    <t>2021-11-26T18:29:13.311</t>
  </si>
  <si>
    <t>2021-11-26T18:29:15.341</t>
  </si>
  <si>
    <t>2021-11-26T18:29:17.458</t>
  </si>
  <si>
    <t>2021-11-26T18:29:19.517</t>
  </si>
  <si>
    <t>2021-11-26T18:29:21.615</t>
  </si>
  <si>
    <t>2021-11-26T18:29:23.646</t>
  </si>
  <si>
    <t>2021-11-26T18:29:25.686</t>
  </si>
  <si>
    <t>2021-11-26T18:29:27.698</t>
  </si>
  <si>
    <t>2021-11-26T18:29:29.715</t>
  </si>
  <si>
    <t>2021-11-26T18:29:31.73</t>
  </si>
  <si>
    <t>2021-11-26T18:29:33.789</t>
  </si>
  <si>
    <t>2021-11-26T18:29:35.804</t>
  </si>
  <si>
    <t>2021-11-26T18:29:37.82</t>
  </si>
  <si>
    <t>2021-11-26T18:29:39.899</t>
  </si>
  <si>
    <t>2021-11-26T18:29:41.918</t>
  </si>
  <si>
    <t>2021-11-26T18:29:43.931</t>
  </si>
  <si>
    <t>2021-11-26T18:29:45.944</t>
  </si>
  <si>
    <t>2021-11-26T18:29:47.953</t>
  </si>
  <si>
    <t>2021-11-26T18:29:50.026</t>
  </si>
  <si>
    <t>2021-11-26T18:29:52.074</t>
  </si>
  <si>
    <t>2021-11-26T18:29:54.148</t>
  </si>
  <si>
    <t>2021-11-26T18:29:56.163</t>
  </si>
  <si>
    <t>2021-11-26T18:29:58.164</t>
  </si>
  <si>
    <t>2021-11-26T18:30:00.22</t>
  </si>
  <si>
    <t>2021-11-26T18:30:02.333</t>
  </si>
  <si>
    <t>2021-11-28T18:27:52.245</t>
  </si>
  <si>
    <t>all_DDPG_fix_base-256_gn.1_Env-H10-no-layer-norm</t>
  </si>
  <si>
    <t>2021-11-28T18:27:57.105</t>
  </si>
  <si>
    <t>2021-11-28T18:27:59.715</t>
  </si>
  <si>
    <t>2021-11-28T18:28:02.32</t>
  </si>
  <si>
    <t>2021-11-28T18:28:04.901</t>
  </si>
  <si>
    <t>2021-11-28T18:28:07.578</t>
  </si>
  <si>
    <t>2021-11-28T18:28:10.164</t>
  </si>
  <si>
    <t>2021-11-28T18:28:12.757</t>
  </si>
  <si>
    <t>2021-11-28T18:28:15.344</t>
  </si>
  <si>
    <t>2021-11-28T18:28:17.975</t>
  </si>
  <si>
    <t>2021-11-28T18:28:20.587</t>
  </si>
  <si>
    <t>2021-11-28T18:28:23.231</t>
  </si>
  <si>
    <t>2021-11-28T18:28:25.863</t>
  </si>
  <si>
    <t>2021-11-28T18:28:28.561</t>
  </si>
  <si>
    <t>2021-11-28T18:28:31.167</t>
  </si>
  <si>
    <t>2021-11-28T18:28:33.784</t>
  </si>
  <si>
    <t>2021-11-28T18:28:36.382</t>
  </si>
  <si>
    <t>2021-11-28T18:28:39.069</t>
  </si>
  <si>
    <t>2021-11-28T18:28:41.665</t>
  </si>
  <si>
    <t>2021-11-28T18:28:44.256</t>
  </si>
  <si>
    <t>2021-11-28T18:28:46.846</t>
  </si>
  <si>
    <t>2021-11-28T18:28:49.448</t>
  </si>
  <si>
    <t>2021-11-28T18:28:52.036</t>
  </si>
  <si>
    <t>2021-11-28T18:28:54.753</t>
  </si>
  <si>
    <t>2021-11-28T18:28:57.341</t>
  </si>
  <si>
    <t>2021-11-28T18:28:59.934</t>
  </si>
  <si>
    <t>2021-11-28T18:29:02.521</t>
  </si>
  <si>
    <t>2021-11-28T18:29:05.125</t>
  </si>
  <si>
    <t>2021-11-28T18:29:07.713</t>
  </si>
  <si>
    <t>2021-11-28T18:29:10.412</t>
  </si>
  <si>
    <t>2021-11-28T18:29:13.047</t>
  </si>
  <si>
    <t>2021-11-28T18:29:15.646</t>
  </si>
  <si>
    <t>2021-11-28T18:29:18.245</t>
  </si>
  <si>
    <t>2021-11-28T18:29:20.84</t>
  </si>
  <si>
    <t>2021-11-28T18:29:23.477</t>
  </si>
  <si>
    <t>2021-11-28T18:29:26.144</t>
  </si>
  <si>
    <t>2021-11-28T18:29:28.767</t>
  </si>
  <si>
    <t>2021-11-28T18:29:31.444</t>
  </si>
  <si>
    <t>2021-11-28T18:29:34.065</t>
  </si>
  <si>
    <t>2021-11-28T18:29:36.726</t>
  </si>
  <si>
    <t>2021-11-28T18:29:39.336</t>
  </si>
  <si>
    <t>2021-11-28T18:29:41.965</t>
  </si>
  <si>
    <t>2021-11-28T18:29:44.579</t>
  </si>
  <si>
    <t>2021-11-28T18:29:47.18</t>
  </si>
  <si>
    <t>2021-11-28T18:29:49.798</t>
  </si>
  <si>
    <t>2021-11-28T18:29:52.411</t>
  </si>
  <si>
    <t>2021-11-28T18:29:55.029</t>
  </si>
  <si>
    <t>2021-11-28T18:29:57.663</t>
  </si>
  <si>
    <t>2021-11-28T18:30:00.26</t>
  </si>
  <si>
    <t>2021-11-28T18:30:02.896</t>
  </si>
  <si>
    <t>2021-11-28T18:30:05.501</t>
  </si>
  <si>
    <t>2021-11-28T18:30:08.12</t>
  </si>
  <si>
    <t>2021-11-28T18:30:10.738</t>
  </si>
  <si>
    <t>2021-11-28T18:30:13.327</t>
  </si>
  <si>
    <t>2021-11-28T18:30:15.986</t>
  </si>
  <si>
    <t>2021-11-28T18:30:18.594</t>
  </si>
  <si>
    <t>2021-11-28T18:30:21.221</t>
  </si>
  <si>
    <t>2021-11-28T18:30:23.823</t>
  </si>
  <si>
    <t>2021-11-28T18:30:26.485</t>
  </si>
  <si>
    <t>2021-11-28T18:30:29.126</t>
  </si>
  <si>
    <t>2021-11-28T18:30:31.729</t>
  </si>
  <si>
    <t>2021-11-28T18:30:34.331</t>
  </si>
  <si>
    <t>2021-11-28T18:30:36.952</t>
  </si>
  <si>
    <t>2021-11-28T18:30:39.575</t>
  </si>
  <si>
    <t>2021-11-28T18:30:42.174</t>
  </si>
  <si>
    <t>2021-11-28T18:30:44.782</t>
  </si>
  <si>
    <t>2021-11-28T18:30:47.465</t>
  </si>
  <si>
    <t>2021-11-28T18:30:50.063</t>
  </si>
  <si>
    <t>2021-11-28T18:30:52.652</t>
  </si>
  <si>
    <t>2021-11-28T18:30:55.346</t>
  </si>
  <si>
    <t>2021-11-28T18:30:57.946</t>
  </si>
  <si>
    <t>2021-11-28T18:31:00.524</t>
  </si>
  <si>
    <t>2021-11-28T18:31:03.128</t>
  </si>
  <si>
    <t>2021-11-28T18:31:05.781</t>
  </si>
  <si>
    <t>2021-11-28T18:31:08.366</t>
  </si>
  <si>
    <t>2021-11-28T18:31:11.038</t>
  </si>
  <si>
    <t>2021-11-28T18:31:13.622</t>
  </si>
  <si>
    <t>2021-11-28T18:31:16.242</t>
  </si>
  <si>
    <t>2021-11-28T18:31:18.828</t>
  </si>
  <si>
    <t>2021-11-28T18:31:21.438</t>
  </si>
  <si>
    <t>2021-11-28T20:09:18.364</t>
  </si>
  <si>
    <t>2021-11-28T20:09:22.973</t>
  </si>
  <si>
    <t>2021-11-28T20:09:25.215</t>
  </si>
  <si>
    <t>2021-11-28T20:09:27.437</t>
  </si>
  <si>
    <t>2021-11-28T20:09:29.644</t>
  </si>
  <si>
    <t>2021-11-28T20:09:31.883</t>
  </si>
  <si>
    <t>2021-11-28T20:09:34.105</t>
  </si>
  <si>
    <t>2021-11-28T20:09:36.336</t>
  </si>
  <si>
    <t>2021-11-28T20:09:38.582</t>
  </si>
  <si>
    <t>2021-11-28T20:09:40.816</t>
  </si>
  <si>
    <t>2021-11-28T20:09:43.018</t>
  </si>
  <si>
    <t>2021-11-28T20:09:45.268</t>
  </si>
  <si>
    <t>2021-11-28T20:09:47.508</t>
  </si>
  <si>
    <t>2021-11-28T20:09:49.754</t>
  </si>
  <si>
    <t>2021-11-28T20:09:52.024</t>
  </si>
  <si>
    <t>2021-11-28T20:09:54.246</t>
  </si>
  <si>
    <t>2021-11-28T20:09:56.45</t>
  </si>
  <si>
    <t>2021-11-28T20:09:58.677</t>
  </si>
  <si>
    <t>2021-11-28T20:10:00.907</t>
  </si>
  <si>
    <t>2021-11-28T20:10:03.114</t>
  </si>
  <si>
    <t>2021-11-28T20:10:05.362</t>
  </si>
  <si>
    <t>2021-11-28T20:10:07.613</t>
  </si>
  <si>
    <t>2021-11-28T20:10:09.839</t>
  </si>
  <si>
    <t>2021-11-28T20:10:12.111</t>
  </si>
  <si>
    <t>2021-11-28T20:10:14.322</t>
  </si>
  <si>
    <t>2021-11-28T20:10:16.555</t>
  </si>
  <si>
    <t>2021-11-28T20:10:18.781</t>
  </si>
  <si>
    <t>2021-11-28T20:10:21.012</t>
  </si>
  <si>
    <t>2021-11-28T20:10:23.254</t>
  </si>
  <si>
    <t>2021-11-28T20:10:25.479</t>
  </si>
  <si>
    <t>2021-11-28T20:10:27.715</t>
  </si>
  <si>
    <t>2021-11-28T20:10:29.919</t>
  </si>
  <si>
    <t>2021-11-28T20:10:32.167</t>
  </si>
  <si>
    <t>2021-11-28T20:10:34.37</t>
  </si>
  <si>
    <t>2021-11-28T20:10:36.642</t>
  </si>
  <si>
    <t>2021-11-28T20:10:38.872</t>
  </si>
  <si>
    <t>2021-11-28T20:10:41.118</t>
  </si>
  <si>
    <t>2021-11-28T20:10:43.324</t>
  </si>
  <si>
    <t>2021-11-28T20:10:45.573</t>
  </si>
  <si>
    <t>2021-11-28T20:10:47.87</t>
  </si>
  <si>
    <t>2021-11-28T20:10:50.082</t>
  </si>
  <si>
    <t>2021-11-28T20:10:52.312</t>
  </si>
  <si>
    <t>2021-11-28T20:10:54.523</t>
  </si>
  <si>
    <t>2021-11-28T20:10:56.762</t>
  </si>
  <si>
    <t>2021-11-28T20:10:59.007</t>
  </si>
  <si>
    <t>2021-11-28T20:11:01.229</t>
  </si>
  <si>
    <t>2021-11-28T20:11:03.455</t>
  </si>
  <si>
    <t>2021-11-28T20:11:05.667</t>
  </si>
  <si>
    <t>2021-11-28T20:11:07.9</t>
  </si>
  <si>
    <t>2021-11-28T20:11:10.109</t>
  </si>
  <si>
    <t>2021-11-28T20:11:12.349</t>
  </si>
  <si>
    <t>2021-11-28T20:11:14.583</t>
  </si>
  <si>
    <t>2021-11-28T20:11:16.838</t>
  </si>
  <si>
    <t>2021-11-28T20:11:19.074</t>
  </si>
  <si>
    <t>2021-11-28T20:11:21.282</t>
  </si>
  <si>
    <t>2021-11-28T20:11:23.529</t>
  </si>
  <si>
    <t>2021-11-28T20:11:25.746</t>
  </si>
  <si>
    <t>2021-11-28T20:11:27.952</t>
  </si>
  <si>
    <t>2021-11-28T20:11:30.219</t>
  </si>
  <si>
    <t>2021-11-28T20:11:32.427</t>
  </si>
  <si>
    <t>2021-11-28T20:11:34.677</t>
  </si>
  <si>
    <t>2021-11-28T20:11:36.894</t>
  </si>
  <si>
    <t>2021-11-28T20:11:39.173</t>
  </si>
  <si>
    <t>2021-11-28T20:11:41.371</t>
  </si>
  <si>
    <t>2021-11-28T20:11:43.634</t>
  </si>
  <si>
    <t>2021-11-28T20:11:45.858</t>
  </si>
  <si>
    <t>2021-11-28T20:11:48.163</t>
  </si>
  <si>
    <t>2021-11-28T20:11:50.399</t>
  </si>
  <si>
    <t>2021-11-28T20:11:52.612</t>
  </si>
  <si>
    <t>2021-11-28T20:11:54.872</t>
  </si>
  <si>
    <t>2021-11-28T20:11:57.116</t>
  </si>
  <si>
    <t>2021-11-28T20:11:59.322</t>
  </si>
  <si>
    <t>2021-11-28T20:12:01.589</t>
  </si>
  <si>
    <t>2021-11-28T20:12:03.792</t>
  </si>
  <si>
    <t>2021-11-28T20:12:06.029</t>
  </si>
  <si>
    <t>2021-11-28T20:12:08.27</t>
  </si>
  <si>
    <t>2021-11-28T20:12:10.52</t>
  </si>
  <si>
    <t>2021-11-28T20:12:12.751</t>
  </si>
  <si>
    <t>2021-11-28T20:12:14.976</t>
  </si>
  <si>
    <t>2021-11-28T20:12:17.187</t>
  </si>
  <si>
    <t>2021-11-29T10:51:14.698</t>
  </si>
  <si>
    <t>2021-11-29T10:51:24.132</t>
  </si>
  <si>
    <t>2021-11-29T10:51:32.212</t>
  </si>
  <si>
    <t>2021-11-29T10:51:39.591</t>
  </si>
  <si>
    <t>2021-11-29T10:51:42.348</t>
  </si>
  <si>
    <t>2021-11-29T10:51:47.179</t>
  </si>
  <si>
    <t>2021-11-29T10:51:52.002</t>
  </si>
  <si>
    <t>2021-11-29T10:51:54.597</t>
  </si>
  <si>
    <t>2021-11-29T10:52:00.328</t>
  </si>
  <si>
    <t>2021-11-29T10:52:02.174</t>
  </si>
  <si>
    <t>2021-11-29T10:52:08.045</t>
  </si>
  <si>
    <t>2021-11-29T10:52:09.643</t>
  </si>
  <si>
    <t>2021-11-29T10:52:15.861</t>
  </si>
  <si>
    <t>2021-11-29T10:52:17.272</t>
  </si>
  <si>
    <t>2021-11-29T10:52:23.526</t>
  </si>
  <si>
    <t>2021-11-29T10:52:24.714</t>
  </si>
  <si>
    <t>2021-11-29T10:52:31.361</t>
  </si>
  <si>
    <t>2021-11-29T10:52:32.353</t>
  </si>
  <si>
    <t>2021-11-29T10:52:39.055</t>
  </si>
  <si>
    <t>2021-11-29T10:52:39.784</t>
  </si>
  <si>
    <t>2021-11-29T10:52:46.971</t>
  </si>
  <si>
    <t>2021-11-29T10:52:47.479</t>
  </si>
  <si>
    <t>2021-11-29T10:52:54.591</t>
  </si>
  <si>
    <t>2021-11-29T10:52:54.979</t>
  </si>
  <si>
    <t>2021-11-29T10:53:02.679</t>
  </si>
  <si>
    <t>2021-11-29T10:53:02.787</t>
  </si>
  <si>
    <t>2021-11-29T10:53:10.185</t>
  </si>
  <si>
    <t>2021-11-29T10:53:10.485</t>
  </si>
  <si>
    <t>2021-11-29T10:53:17.827</t>
  </si>
  <si>
    <t>2021-11-29T10:53:18.38</t>
  </si>
  <si>
    <t>2021-11-29T10:53:25.292</t>
  </si>
  <si>
    <t>2021-11-29T10:53:26.108</t>
  </si>
  <si>
    <t>2021-11-29T10:53:32.903</t>
  </si>
  <si>
    <t>2021-11-29T10:53:33.93</t>
  </si>
  <si>
    <t>2021-11-29T10:53:40.344</t>
  </si>
  <si>
    <t>2021-11-29T10:53:41.681</t>
  </si>
  <si>
    <t>2021-11-29T10:53:47.948</t>
  </si>
  <si>
    <t>2021-11-29T10:53:49.585</t>
  </si>
  <si>
    <t>2021-11-29T10:53:55.481</t>
  </si>
  <si>
    <t>2021-11-29T10:53:57.256</t>
  </si>
  <si>
    <t>2021-11-29T10:54:03.203</t>
  </si>
  <si>
    <t>2021-11-29T10:54:05.367</t>
  </si>
  <si>
    <t>2021-11-29T10:54:10.674</t>
  </si>
  <si>
    <t>2021-11-29T10:54:13.307</t>
  </si>
  <si>
    <t>2021-11-29T10:54:18.29</t>
  </si>
  <si>
    <t>2021-11-29T10:54:21.252</t>
  </si>
  <si>
    <t>2021-11-29T10:54:25.745</t>
  </si>
  <si>
    <t>2021-11-29T10:54:28.871</t>
  </si>
  <si>
    <t>2021-11-29T10:54:33.326</t>
  </si>
  <si>
    <t>2021-11-29T10:54:36.827</t>
  </si>
  <si>
    <t>2021-11-29T10:54:40.8</t>
  </si>
  <si>
    <t>2021-11-29T10:54:44.495</t>
  </si>
  <si>
    <t>2021-11-29T10:54:48.457</t>
  </si>
  <si>
    <t>2021-11-29T10:54:52.315</t>
  </si>
  <si>
    <t>2021-11-29T10:54:55.968</t>
  </si>
  <si>
    <t>2021-11-29T10:55:00.042</t>
  </si>
  <si>
    <t>2021-11-29T10:55:03.562</t>
  </si>
  <si>
    <t>2021-11-29T10:55:07.853</t>
  </si>
  <si>
    <t>2021-11-29T10:55:11.274</t>
  </si>
  <si>
    <t>2021-11-29T10:55:15.498</t>
  </si>
  <si>
    <t>2021-11-29T10:55:18.967</t>
  </si>
  <si>
    <t>2021-11-29T10:55:23.41</t>
  </si>
  <si>
    <t>2021-11-29T10:55:26.394</t>
  </si>
  <si>
    <t>2021-11-29T10:55:31.06</t>
  </si>
  <si>
    <t>2021-11-29T10:55:34.037</t>
  </si>
  <si>
    <t>2021-11-29T10:55:38.868</t>
  </si>
  <si>
    <t>2021-11-29T10:55:41.595</t>
  </si>
  <si>
    <t>2021-11-29T10:55:46.48</t>
  </si>
  <si>
    <t>2021-11-29T10:55:49.199</t>
  </si>
  <si>
    <t>2021-11-29T10:55:54.295</t>
  </si>
  <si>
    <t>2021-11-29T10:55:56.629</t>
  </si>
  <si>
    <t>2021-11-29T10:56:01.901</t>
  </si>
  <si>
    <t>2021-11-29T10:56:04.196</t>
  </si>
  <si>
    <t>2021-11-29T10:56:09.756</t>
  </si>
  <si>
    <t>2021-11-29T10:56:11.601</t>
  </si>
  <si>
    <t>2021-11-29T10:56:17.425</t>
  </si>
  <si>
    <t>2021-11-29T10:56:19.157</t>
  </si>
  <si>
    <t>2021-11-29T10:56:25.239</t>
  </si>
  <si>
    <t>2021-11-29T10:56:26.567</t>
  </si>
  <si>
    <t>2021-11-29T10:56:32.899</t>
  </si>
  <si>
    <t>2021-11-29T10:56:34.124</t>
  </si>
  <si>
    <t>2021-11-29T10:56:40.767</t>
  </si>
  <si>
    <t>2021-11-29T10:56:41.575</t>
  </si>
  <si>
    <t>2021-11-29T10:56:48.407</t>
  </si>
  <si>
    <t>2021-11-29T10:56:49.104</t>
  </si>
  <si>
    <t>2021-11-29T10:56:56.21</t>
  </si>
  <si>
    <t>2021-11-29T10:56:56.57</t>
  </si>
  <si>
    <t>2021-11-29T10:57:03.928</t>
  </si>
  <si>
    <t>2021-11-29T10:57:04.208</t>
  </si>
  <si>
    <t>2021-11-29T10:57:11.736</t>
  </si>
  <si>
    <t>2021-11-29T10:57:11.765</t>
  </si>
  <si>
    <t>2021-11-29T10:57:19.355</t>
  </si>
  <si>
    <t>2021-11-29T10:57:19.44</t>
  </si>
  <si>
    <t>2021-11-29T10:57:26.725</t>
  </si>
  <si>
    <t>2021-11-29T10:57:27.213</t>
  </si>
  <si>
    <t>2021-11-29T10:57:34.28</t>
  </si>
  <si>
    <t>2021-11-29T10:57:34.823</t>
  </si>
  <si>
    <t>2021-11-29T10:57:41.658</t>
  </si>
  <si>
    <t>2021-11-29T10:57:42.609</t>
  </si>
  <si>
    <t>2021-11-29T10:57:49.301</t>
  </si>
  <si>
    <t>2021-11-29T10:57:50.249</t>
  </si>
  <si>
    <t>2021-11-29T10:57:56.804</t>
  </si>
  <si>
    <t>2021-11-29T10:57:58.091</t>
  </si>
  <si>
    <t>2021-11-29T10:58:04.445</t>
  </si>
  <si>
    <t>2021-11-29T10:58:05.96</t>
  </si>
  <si>
    <t>2021-11-29T10:58:11.927</t>
  </si>
  <si>
    <t>2021-11-29T10:58:13.744</t>
  </si>
  <si>
    <t>2021-11-29T10:58:19.546</t>
  </si>
  <si>
    <t>2021-11-29T10:58:21.346</t>
  </si>
  <si>
    <t>2021-11-29T10:58:27.103</t>
  </si>
  <si>
    <t>2021-11-29T10:58:29.143</t>
  </si>
  <si>
    <t>2021-11-29T10:58:34.622</t>
  </si>
  <si>
    <t>2021-11-29T10:58:36.772</t>
  </si>
  <si>
    <t>2021-11-29T10:58:41.985</t>
  </si>
  <si>
    <t>2021-11-29T10:58:44.552</t>
  </si>
  <si>
    <t>2021-11-29T10:58:49.551</t>
  </si>
  <si>
    <t>2021-11-29T10:58:52.181</t>
  </si>
  <si>
    <t>2021-11-29T10:58:56.919</t>
  </si>
  <si>
    <t>2021-11-29T10:58:59.953</t>
  </si>
  <si>
    <t>2021-11-29T10:59:04.613</t>
  </si>
  <si>
    <t>2021-11-29T10:59:07.571</t>
  </si>
  <si>
    <t>2021-11-29T10:59:12.023</t>
  </si>
  <si>
    <t>2021-11-29T10:59:15.335</t>
  </si>
  <si>
    <t>2021-11-29T10:59:19.561</t>
  </si>
  <si>
    <t>2021-11-29T10:59:23.09</t>
  </si>
  <si>
    <t>2021-11-29T10:59:27.001</t>
  </si>
  <si>
    <t>2021-11-29T10:59:30.897</t>
  </si>
  <si>
    <t>2021-11-29T10:59:34.591</t>
  </si>
  <si>
    <t>2021-11-29T10:59:38.515</t>
  </si>
  <si>
    <t>2021-11-29T10:59:42.076</t>
  </si>
  <si>
    <t>2021-11-29T10:59:46.332</t>
  </si>
  <si>
    <t>2021-11-29T10:59:49.693</t>
  </si>
  <si>
    <t>2021-11-29T10:59:53.917</t>
  </si>
  <si>
    <t>2021-11-29T10:59:57.098</t>
  </si>
  <si>
    <t>2021-11-29T11:00:01.705</t>
  </si>
  <si>
    <t>2021-11-29T11:00:04.775</t>
  </si>
  <si>
    <t>2021-11-29T11:00:09.293</t>
  </si>
  <si>
    <t>2021-11-29T11:00:12.138</t>
  </si>
  <si>
    <t>2021-11-29T11:00:17.096</t>
  </si>
  <si>
    <t>2021-11-29T11:00:19.768</t>
  </si>
  <si>
    <t>2021-11-29T11:00:24.7</t>
  </si>
  <si>
    <t>2021-11-29T11:00:27.221</t>
  </si>
  <si>
    <t>2021-11-29T11:00:32.481</t>
  </si>
  <si>
    <t>2021-11-29T11:00:34.809</t>
  </si>
  <si>
    <t>2021-11-29T11:00:40.164</t>
  </si>
  <si>
    <t>2021-11-29T11:00:42.286</t>
  </si>
  <si>
    <t>2021-11-29T11:00:47.956</t>
  </si>
  <si>
    <t>2021-11-29T11:00:49.904</t>
  </si>
  <si>
    <t>2021-11-29T11:00:55.637</t>
  </si>
  <si>
    <t>2021-11-29T11:00:57.251</t>
  </si>
  <si>
    <t>2021-11-29T11:01:03.52</t>
  </si>
  <si>
    <t>2021-11-29T11:01:04.8</t>
  </si>
  <si>
    <t>2021-11-29T11:01:11.219</t>
  </si>
  <si>
    <t>2021-11-29T11:01:12.381</t>
  </si>
  <si>
    <t>2021-11-29T11:01:19.147</t>
  </si>
  <si>
    <t>2021-11-29T11:01:26.826</t>
  </si>
  <si>
    <t>2021-11-29T11:01:34.801</t>
  </si>
  <si>
    <t>2021-11-29T11:01:42.434</t>
  </si>
  <si>
    <t>2021-11-29T11:01:50.297</t>
  </si>
  <si>
    <t>2021-11-29T11:01:57.894</t>
  </si>
  <si>
    <t>2021-11-29T11:59:16.362</t>
  </si>
  <si>
    <t>2021-11-29T11:59:25.9</t>
  </si>
  <si>
    <t>2021-11-29T11:59:33.434</t>
  </si>
  <si>
    <t>2021-11-29T11:59:40.952</t>
  </si>
  <si>
    <t>2021-11-29T11:59:48.475</t>
  </si>
  <si>
    <t>2021-11-29T11:59:55.988</t>
  </si>
  <si>
    <t>2021-11-29T12:00:03.507</t>
  </si>
  <si>
    <t>2021-11-29T12:00:11.498</t>
  </si>
  <si>
    <t>2021-11-29T12:00:19.053</t>
  </si>
  <si>
    <t>2021-11-29T12:00:26.603</t>
  </si>
  <si>
    <t>2021-11-29T12:00:34.195</t>
  </si>
  <si>
    <t>2021-11-29T12:00:41.829</t>
  </si>
  <si>
    <t>2021-11-29T12:00:49.372</t>
  </si>
  <si>
    <t>2021-11-29T12:00:56.914</t>
  </si>
  <si>
    <t>2021-11-29T12:01:04.459</t>
  </si>
  <si>
    <t>2021-11-29T12:01:12.001</t>
  </si>
  <si>
    <t>2021-11-29T12:01:19.554</t>
  </si>
  <si>
    <t>2021-11-29T12:01:27.107</t>
  </si>
  <si>
    <t>2021-11-29T12:01:34.642</t>
  </si>
  <si>
    <t>2021-11-29T12:01:42.192</t>
  </si>
  <si>
    <t>2021-11-29T12:01:49.727</t>
  </si>
  <si>
    <t>2021-11-29T12:01:57.295</t>
  </si>
  <si>
    <t>2021-11-29T12:02:04.82</t>
  </si>
  <si>
    <t>2021-11-29T12:02:12.368</t>
  </si>
  <si>
    <t>2021-11-29T12:02:19.914</t>
  </si>
  <si>
    <t>2021-11-29T12:02:27.469</t>
  </si>
  <si>
    <t>2021-11-29T12:02:35.009</t>
  </si>
  <si>
    <t>2021-11-29T12:02:42.583</t>
  </si>
  <si>
    <t>2021-11-29T12:02:50.125</t>
  </si>
  <si>
    <t>2021-11-29T12:02:57.673</t>
  </si>
  <si>
    <t>2021-11-29T12:03:05.204</t>
  </si>
  <si>
    <t>2021-11-29T12:03:12.762</t>
  </si>
  <si>
    <t>2021-11-29T12:03:20.311</t>
  </si>
  <si>
    <t>2021-11-29T12:03:27.855</t>
  </si>
  <si>
    <t>2021-11-29T12:03:35.391</t>
  </si>
  <si>
    <t>2021-11-29T12:03:42.947</t>
  </si>
  <si>
    <t>2021-11-29T12:03:50.483</t>
  </si>
  <si>
    <t>2021-11-29T12:03:58.026</t>
  </si>
  <si>
    <t>2021-11-29T12:04:05.612</t>
  </si>
  <si>
    <t>2021-11-29T12:04:13.179</t>
  </si>
  <si>
    <t>2021-11-29T12:04:20.689</t>
  </si>
  <si>
    <t>2021-11-29T12:04:28.223</t>
  </si>
  <si>
    <t>2021-11-29T12:04:35.778</t>
  </si>
  <si>
    <t>2021-11-29T12:04:43.358</t>
  </si>
  <si>
    <t>2021-11-29T12:04:50.875</t>
  </si>
  <si>
    <t>2021-11-29T12:04:58.412</t>
  </si>
  <si>
    <t>2021-11-29T12:05:05.923</t>
  </si>
  <si>
    <t>2021-11-29T12:05:13.441</t>
  </si>
  <si>
    <t>2021-11-29T12:05:20.96</t>
  </si>
  <si>
    <t>2021-11-29T12:05:28.477</t>
  </si>
  <si>
    <t>2021-11-29T12:05:35.979</t>
  </si>
  <si>
    <t>2021-11-29T12:05:43.51</t>
  </si>
  <si>
    <t>2021-11-29T12:05:51.094</t>
  </si>
  <si>
    <t>2021-11-29T12:05:58.605</t>
  </si>
  <si>
    <t>2021-11-29T12:06:06.093</t>
  </si>
  <si>
    <t>2021-11-29T12:06:13.632</t>
  </si>
  <si>
    <t>2021-11-29T12:06:21.145</t>
  </si>
  <si>
    <t>2021-11-29T12:06:28.658</t>
  </si>
  <si>
    <t>2021-11-29T12:06:36.155</t>
  </si>
  <si>
    <t>2021-11-29T12:06:43.69</t>
  </si>
  <si>
    <t>2021-11-29T12:06:51.187</t>
  </si>
  <si>
    <t>2021-11-29T12:06:58.699</t>
  </si>
  <si>
    <t>2021-11-29T12:07:06.198</t>
  </si>
  <si>
    <t>2021-11-29T12:07:13.7</t>
  </si>
  <si>
    <t>2021-11-29T12:07:21.198</t>
  </si>
  <si>
    <t>2021-11-29T12:07:28.703</t>
  </si>
  <si>
    <t>2021-11-29T12:07:36.204</t>
  </si>
  <si>
    <t>2021-11-29T12:07:43.714</t>
  </si>
  <si>
    <t>2021-11-29T12:07:51.227</t>
  </si>
  <si>
    <t>2021-11-29T12:07:58.731</t>
  </si>
  <si>
    <t>2021-11-29T12:08:06.292</t>
  </si>
  <si>
    <t>2021-11-29T12:08:13.809</t>
  </si>
  <si>
    <t>2021-11-29T12:08:21.313</t>
  </si>
  <si>
    <t>2021-11-29T12:08:28.819</t>
  </si>
  <si>
    <t>2021-11-29T12:08:36.318</t>
  </si>
  <si>
    <t>2021-11-29T12:08:43.825</t>
  </si>
  <si>
    <t>2021-11-29T12:08:51.324</t>
  </si>
  <si>
    <t>2021-11-29T12:08:58.824</t>
  </si>
  <si>
    <t>2021-11-29T12:09:06.316</t>
  </si>
  <si>
    <t>2021-11-29T12:09:13.833</t>
  </si>
  <si>
    <t>2021-11-29T20:00:18.183</t>
  </si>
  <si>
    <t>2021-11-29T20:00:24.049</t>
  </si>
  <si>
    <t>2021-11-29T20:00:27.549</t>
  </si>
  <si>
    <t>2021-11-29T20:00:31.049</t>
  </si>
  <si>
    <t>2021-11-29T20:00:34.533</t>
  </si>
  <si>
    <t>2021-11-29T20:00:38.051</t>
  </si>
  <si>
    <t>2021-11-29T20:00:41.552</t>
  </si>
  <si>
    <t>2021-11-29T20:00:45.036</t>
  </si>
  <si>
    <t>2021-11-29T20:00:48.518</t>
  </si>
  <si>
    <t>2021-11-29T20:00:51.999</t>
  </si>
  <si>
    <t>2021-11-29T20:00:55.577</t>
  </si>
  <si>
    <t>2021-11-29T20:00:59.027</t>
  </si>
  <si>
    <t>2021-11-29T20:01:02.488</t>
  </si>
  <si>
    <t>2021-11-29T20:01:06.002</t>
  </si>
  <si>
    <t>2021-11-29T20:01:09.496</t>
  </si>
  <si>
    <t>2021-11-29T20:01:12.962</t>
  </si>
  <si>
    <t>2021-11-29T20:01:16.436</t>
  </si>
  <si>
    <t>2021-11-29T20:01:19.911</t>
  </si>
  <si>
    <t>2021-11-29T20:01:23.381</t>
  </si>
  <si>
    <t>2021-11-29T20:01:26.909</t>
  </si>
  <si>
    <t>2021-11-29T20:01:30.388</t>
  </si>
  <si>
    <t>2021-11-29T20:01:33.875</t>
  </si>
  <si>
    <t>2021-11-29T20:01:37.362</t>
  </si>
  <si>
    <t>2021-11-29T20:01:40.843</t>
  </si>
  <si>
    <t>2021-11-29T20:01:44.317</t>
  </si>
  <si>
    <t>2021-11-29T20:01:47.851</t>
  </si>
  <si>
    <t>2021-11-29T20:01:52.865</t>
  </si>
  <si>
    <t>2021-11-29T20:01:56.329</t>
  </si>
  <si>
    <t>2021-11-29T20:01:59.803</t>
  </si>
  <si>
    <t>2021-11-29T20:02:03.361</t>
  </si>
  <si>
    <t>2021-11-29T20:02:06.81</t>
  </si>
  <si>
    <t>2021-11-29T20:02:10.272</t>
  </si>
  <si>
    <t>2021-11-29T20:02:13.763</t>
  </si>
  <si>
    <t>2021-11-29T20:02:17.198</t>
  </si>
  <si>
    <t>2021-11-29T20:02:20.653</t>
  </si>
  <si>
    <t>2021-11-29T20:02:24.112</t>
  </si>
  <si>
    <t>2021-11-29T20:02:27.575</t>
  </si>
  <si>
    <t>2021-11-29T20:02:31.041</t>
  </si>
  <si>
    <t>2021-11-29T20:02:34.541</t>
  </si>
  <si>
    <t>2021-11-29T20:02:38.026</t>
  </si>
  <si>
    <t>2021-11-29T20:02:41.503</t>
  </si>
  <si>
    <t>2021-11-29T20:02:44.978</t>
  </si>
  <si>
    <t>2021-11-29T20:02:48.44</t>
  </si>
  <si>
    <t>2021-11-29T20:02:51.973</t>
  </si>
  <si>
    <t>2021-11-29T20:02:55.452</t>
  </si>
  <si>
    <t>2021-11-29T20:02:58.927</t>
  </si>
  <si>
    <t>2021-11-29T20:03:02.38</t>
  </si>
  <si>
    <t>2021-11-29T20:03:05.899</t>
  </si>
  <si>
    <t>2021-11-29T20:03:09.354</t>
  </si>
  <si>
    <t>2021-11-29T20:03:12.801</t>
  </si>
  <si>
    <t>2021-11-29T20:03:16.272</t>
  </si>
  <si>
    <t>2021-11-29T20:03:19.742</t>
  </si>
  <si>
    <t>2021-11-29T20:03:23.205</t>
  </si>
  <si>
    <t>2021-11-29T20:03:26.668</t>
  </si>
  <si>
    <t>2021-11-29T20:03:30.176</t>
  </si>
  <si>
    <t>2021-11-29T20:03:33.638</t>
  </si>
  <si>
    <t>2021-11-29T20:03:37.102</t>
  </si>
  <si>
    <t>2021-11-29T20:03:40.591</t>
  </si>
  <si>
    <t>2021-11-29T20:03:44.044</t>
  </si>
  <si>
    <t>2021-11-29T20:03:47.569</t>
  </si>
  <si>
    <t>2021-11-29T20:03:51.046</t>
  </si>
  <si>
    <t>2021-11-29T20:03:54.51</t>
  </si>
  <si>
    <t>2021-11-29T20:03:58.066</t>
  </si>
  <si>
    <t>2021-11-29T20:04:01.513</t>
  </si>
  <si>
    <t>2021-11-29T20:04:04.956</t>
  </si>
  <si>
    <t>2021-11-29T20:04:08.416</t>
  </si>
  <si>
    <t>2021-11-29T20:04:11.877</t>
  </si>
  <si>
    <t>2021-11-29T20:04:15.368</t>
  </si>
  <si>
    <t>2021-11-29T20:04:18.851</t>
  </si>
  <si>
    <t>2021-11-29T20:04:22.311</t>
  </si>
  <si>
    <t>2021-11-29T20:04:25.812</t>
  </si>
  <si>
    <t>2021-11-29T20:04:29.334</t>
  </si>
  <si>
    <t>2021-11-29T20:04:32.798</t>
  </si>
  <si>
    <t>2021-11-29T20:04:36.266</t>
  </si>
  <si>
    <t>2021-11-29T20:04:39.75</t>
  </si>
  <si>
    <t>2021-11-29T20:04:43.251</t>
  </si>
  <si>
    <t>2021-11-29T20:04:46.717</t>
  </si>
  <si>
    <t>2021-11-29T20:04:50.158</t>
  </si>
  <si>
    <t>2021-11-29T20:04:53.62</t>
  </si>
  <si>
    <t>2021-11-29T20:04:57.14</t>
  </si>
  <si>
    <t>2022-08-30T12:23:04.999</t>
  </si>
  <si>
    <t>winter_DDPG_fix_base-256_gn.1_Env-H10-no-layer-norm-winter</t>
  </si>
  <si>
    <t>2022-08-30T12:23:07.749</t>
  </si>
  <si>
    <t>2022-08-30T12:23:08.116</t>
  </si>
  <si>
    <t>2022-08-30T12:23:08.695</t>
  </si>
  <si>
    <t>2022-08-30T12:23:09.034</t>
  </si>
  <si>
    <t>2022-08-30T12:23:09.373</t>
  </si>
  <si>
    <t>2022-08-30T12:23:09.641</t>
  </si>
  <si>
    <t>2022-08-30T12:23:10.535</t>
  </si>
  <si>
    <t>2022-08-30T12:23:11.003</t>
  </si>
  <si>
    <t>2022-08-30T12:23:11.483</t>
  </si>
  <si>
    <t>2022-08-30T12:23:11.886</t>
  </si>
  <si>
    <t>2022-08-30T12:23:12.245</t>
  </si>
  <si>
    <t>2022-08-30T12:23:12.63</t>
  </si>
  <si>
    <t>2022-08-30T12:23:12.953</t>
  </si>
  <si>
    <t>2022-08-30T12:23:13.275</t>
  </si>
  <si>
    <t>2022-08-30T12:23:13.663</t>
  </si>
  <si>
    <t>2022-08-30T12:23:13.929</t>
  </si>
  <si>
    <t>2022-08-30T12:23:14.304</t>
  </si>
  <si>
    <t>2022-08-30T12:23:14.669</t>
  </si>
  <si>
    <t>2022-08-30T12:23:14.998</t>
  </si>
  <si>
    <t>2022-08-30T12:23:15.267</t>
  </si>
  <si>
    <t>2022-08-30T12:23:15.568</t>
  </si>
  <si>
    <t>2022-08-30T12:23:16.087</t>
  </si>
  <si>
    <t>2022-08-30T12:23:16.412</t>
  </si>
  <si>
    <t>2022-08-30T12:23:16.743</t>
  </si>
  <si>
    <t>2022-08-30T12:23:17.161</t>
  </si>
  <si>
    <t>2022-08-30T12:23:17.521</t>
  </si>
  <si>
    <t>2022-08-30T12:23:18.077</t>
  </si>
  <si>
    <t>2022-08-30T12:23:18.74</t>
  </si>
  <si>
    <t>2022-08-30T12:23:19.216</t>
  </si>
  <si>
    <t>2022-08-30T12:23:19.619</t>
  </si>
  <si>
    <t>2022-08-30T12:23:19.943</t>
  </si>
  <si>
    <t>2022-08-30T12:23:20.242</t>
  </si>
  <si>
    <t>2022-08-30T12:23:20.57</t>
  </si>
  <si>
    <t>2022-08-30T12:23:20.976</t>
  </si>
  <si>
    <t>2022-08-30T12:23:21.432</t>
  </si>
  <si>
    <t>2022-08-30T12:23:21.723</t>
  </si>
  <si>
    <t>2022-08-30T12:23:22.055</t>
  </si>
  <si>
    <t>2022-08-30T12:23:22.351</t>
  </si>
  <si>
    <t>2022-08-30T12:23:22.655</t>
  </si>
  <si>
    <t>2022-08-30T12:23:22.949</t>
  </si>
  <si>
    <t>2022-08-30T12:23:23.379</t>
  </si>
  <si>
    <t>2022-08-30T12:23:23.672</t>
  </si>
  <si>
    <t>2022-08-30T12:23:24.55</t>
  </si>
  <si>
    <t>2022-08-30T12:23:25.045</t>
  </si>
  <si>
    <t>2022-08-30T12:23:25.453</t>
  </si>
  <si>
    <t>2022-08-30T12:23:25.815</t>
  </si>
  <si>
    <t>2022-08-30T12:23:26.129</t>
  </si>
  <si>
    <t>2022-08-30T12:23:26.459</t>
  </si>
  <si>
    <t>2022-08-30T12:23:26.778</t>
  </si>
  <si>
    <t>2022-08-30T12:23:27.027</t>
  </si>
  <si>
    <t>2022-08-30T12:23:27.346</t>
  </si>
  <si>
    <t>2022-08-30T12:23:27.636</t>
  </si>
  <si>
    <t>2022-08-30T12:23:28.067</t>
  </si>
  <si>
    <t>2022-08-30T12:23:28.356</t>
  </si>
  <si>
    <t>2022-08-30T12:23:29.164</t>
  </si>
  <si>
    <t>2022-08-30T12:23:29.885</t>
  </si>
  <si>
    <t>2022-08-30T12:23:30.411</t>
  </si>
  <si>
    <t>2022-08-30T12:23:30.805</t>
  </si>
  <si>
    <t>2022-08-30T12:23:31.262</t>
  </si>
  <si>
    <t>2022-08-30T12:23:31.573</t>
  </si>
  <si>
    <t>2022-08-30T12:23:32.263</t>
  </si>
  <si>
    <t>2022-08-30T12:23:32.64</t>
  </si>
  <si>
    <t>2022-08-30T12:23:33.01</t>
  </si>
  <si>
    <t>2022-08-30T12:23:33.369</t>
  </si>
  <si>
    <t>2022-08-30T12:23:33.726</t>
  </si>
  <si>
    <t>2022-08-30T12:23:34.004</t>
  </si>
  <si>
    <t>2022-08-30T12:23:34.258</t>
  </si>
  <si>
    <t>2022-08-30T12:23:34.582</t>
  </si>
  <si>
    <t>2022-08-30T12:23:35.197</t>
  </si>
  <si>
    <t>2022-08-30T12:23:35.525</t>
  </si>
  <si>
    <t>2022-08-30T12:23:36.031</t>
  </si>
  <si>
    <t>2022-08-30T12:23:36.419</t>
  </si>
  <si>
    <t>2022-08-30T12:23:36.8</t>
  </si>
  <si>
    <t>2022-08-30T12:23:37.185</t>
  </si>
  <si>
    <t>2022-08-30T12:23:37.583</t>
  </si>
  <si>
    <t>2022-08-30T12:23:38.576</t>
  </si>
  <si>
    <t>2022-08-30T12:23:39.184</t>
  </si>
  <si>
    <t>2022-08-30T12:23:39.733</t>
  </si>
  <si>
    <t>2022-08-30T12:23:40.13</t>
  </si>
  <si>
    <t>2022-08-30T13:03:16.532</t>
  </si>
  <si>
    <t>winter_DDPG_fix_base-256_gn.1_Env-H9-no-layer-norm-winter</t>
  </si>
  <si>
    <t>2022-08-30T13:03:18.737</t>
  </si>
  <si>
    <t>2022-08-30T13:03:19.07</t>
  </si>
  <si>
    <t>2022-08-30T13:03:19.373</t>
  </si>
  <si>
    <t>2022-08-30T13:03:19.597</t>
  </si>
  <si>
    <t>2022-08-30T13:03:19.85</t>
  </si>
  <si>
    <t>2022-08-30T13:03:20.165</t>
  </si>
  <si>
    <t>2022-08-30T13:03:20.425</t>
  </si>
  <si>
    <t>2022-08-30T13:03:20.665</t>
  </si>
  <si>
    <t>2022-08-30T13:03:20.911</t>
  </si>
  <si>
    <t>2022-08-30T13:03:21.138</t>
  </si>
  <si>
    <t>2022-08-30T13:03:21.399</t>
  </si>
  <si>
    <t>2022-08-30T13:03:21.641</t>
  </si>
  <si>
    <t>2022-08-30T13:03:21.907</t>
  </si>
  <si>
    <t>2022-08-30T13:03:22.184</t>
  </si>
  <si>
    <t>2022-08-30T13:03:22.475</t>
  </si>
  <si>
    <t>2022-08-30T13:03:22.697</t>
  </si>
  <si>
    <t>2022-08-30T13:03:23.15</t>
  </si>
  <si>
    <t>2022-08-30T13:03:23.392</t>
  </si>
  <si>
    <t>2022-08-30T13:03:23.661</t>
  </si>
  <si>
    <t>2022-08-30T13:03:23.899</t>
  </si>
  <si>
    <t>2022-08-30T13:03:24.148</t>
  </si>
  <si>
    <t>2022-08-30T13:03:24.379</t>
  </si>
  <si>
    <t>2022-08-30T13:03:24.673</t>
  </si>
  <si>
    <t>2022-08-30T13:03:24.916</t>
  </si>
  <si>
    <t>2022-08-30T13:03:25.137</t>
  </si>
  <si>
    <t>2022-08-30T13:03:25.381</t>
  </si>
  <si>
    <t>2022-08-30T13:03:25.856</t>
  </si>
  <si>
    <t>2022-08-30T13:03:26.077</t>
  </si>
  <si>
    <t>2022-08-30T13:03:26.417</t>
  </si>
  <si>
    <t>2022-08-30T13:03:26.711</t>
  </si>
  <si>
    <t>2022-08-30T13:03:26.955</t>
  </si>
  <si>
    <t>2022-08-30T13:03:27.2</t>
  </si>
  <si>
    <t>2022-08-30T13:03:27.445</t>
  </si>
  <si>
    <t>2022-08-30T13:03:27.707</t>
  </si>
  <si>
    <t>2022-08-30T13:03:28.018</t>
  </si>
  <si>
    <t>2022-08-30T13:03:28.271</t>
  </si>
  <si>
    <t>2022-08-30T13:03:28.632</t>
  </si>
  <si>
    <t>2022-08-30T13:03:28.914</t>
  </si>
  <si>
    <t>2022-08-30T13:03:29.176</t>
  </si>
  <si>
    <t>2022-08-30T13:03:29.427</t>
  </si>
  <si>
    <t>2022-08-30T13:03:29.668</t>
  </si>
  <si>
    <t>2022-08-30T13:03:30.077</t>
  </si>
  <si>
    <t>2022-08-30T13:03:30.335</t>
  </si>
  <si>
    <t>2022-08-30T13:03:30.574</t>
  </si>
  <si>
    <t>2022-08-30T13:03:30.859</t>
  </si>
  <si>
    <t>2022-08-30T13:03:33.865</t>
  </si>
  <si>
    <t>2022-08-30T13:03:34.148</t>
  </si>
  <si>
    <t>2022-08-30T13:03:34.378</t>
  </si>
  <si>
    <t>2022-08-30T13:03:34.619</t>
  </si>
  <si>
    <t>2022-08-30T13:03:34.862</t>
  </si>
  <si>
    <t>2022-08-30T13:03:35.1</t>
  </si>
  <si>
    <t>2022-08-30T13:03:35.347</t>
  </si>
  <si>
    <t>2022-08-30T13:03:35.622</t>
  </si>
  <si>
    <t>2022-08-30T13:03:35.843</t>
  </si>
  <si>
    <t>2022-08-30T13:03:36.089</t>
  </si>
  <si>
    <t>2022-08-30T13:03:36.337</t>
  </si>
  <si>
    <t>2022-08-30T13:03:36.63</t>
  </si>
  <si>
    <t>2022-08-30T13:03:36.868</t>
  </si>
  <si>
    <t>2022-08-30T13:03:37.111</t>
  </si>
  <si>
    <t>2022-08-30T13:03:37.429</t>
  </si>
  <si>
    <t>2022-08-30T13:03:37.703</t>
  </si>
  <si>
    <t>2022-08-30T13:03:37.955</t>
  </si>
  <si>
    <t>2022-08-30T13:03:38.196</t>
  </si>
  <si>
    <t>2022-08-30T13:03:38.445</t>
  </si>
  <si>
    <t>2022-08-30T13:03:38.706</t>
  </si>
  <si>
    <t>2022-08-30T13:03:38.93</t>
  </si>
  <si>
    <t>2022-08-30T13:03:39.191</t>
  </si>
  <si>
    <t>2022-08-30T13:03:39.439</t>
  </si>
  <si>
    <t>2022-08-30T13:03:39.751</t>
  </si>
  <si>
    <t>2022-08-30T13:03:39.99</t>
  </si>
  <si>
    <t>2022-08-30T13:03:40.264</t>
  </si>
  <si>
    <t>2022-08-30T13:03:40.493</t>
  </si>
  <si>
    <t>2022-08-30T13:03:40.772</t>
  </si>
  <si>
    <t>2022-08-30T13:03:41.036</t>
  </si>
  <si>
    <t>2022-08-30T13:03:41.309</t>
  </si>
  <si>
    <t>2022-08-30T13:03:41.607</t>
  </si>
  <si>
    <t>2022-08-30T13:03:42.146</t>
  </si>
  <si>
    <t>2022-08-30T13:03:42.369</t>
  </si>
  <si>
    <t>2022-08-30T13:03:42.682</t>
  </si>
  <si>
    <t>(blank)</t>
  </si>
  <si>
    <t>TRUE</t>
  </si>
  <si>
    <t>FALSE</t>
  </si>
  <si>
    <t>(Multiple Items)</t>
  </si>
  <si>
    <t>2022-08-30T14:10:43.008</t>
  </si>
  <si>
    <t>2022-08-30T14:10:42.192</t>
  </si>
  <si>
    <t>2022-08-30T14:10:41.305</t>
  </si>
  <si>
    <t>2022-08-30T14:10:40.396</t>
  </si>
  <si>
    <t>2022-08-30T14:10:39.627</t>
  </si>
  <si>
    <t>2022-08-30T14:10:38.532</t>
  </si>
  <si>
    <t>2022-08-30T14:10:37.442</t>
  </si>
  <si>
    <t>2022-08-30T14:10:36.555</t>
  </si>
  <si>
    <t>2022-08-30T14:10:35.681</t>
  </si>
  <si>
    <t>2022-08-30T14:10:34.907</t>
  </si>
  <si>
    <t>2022-08-30T14:10:34.141</t>
  </si>
  <si>
    <t>2022-08-30T14:10:33.282</t>
  </si>
  <si>
    <t>2022-08-30T14:10:32.013</t>
  </si>
  <si>
    <t>2022-08-30T14:10:31.2</t>
  </si>
  <si>
    <t>2022-08-30T14:10:30.435</t>
  </si>
  <si>
    <t>2022-08-30T14:10:29.687</t>
  </si>
  <si>
    <t>2022-08-30T14:10:28.769</t>
  </si>
  <si>
    <t>2022-08-30T14:10:27.748</t>
  </si>
  <si>
    <t>2022-08-30T14:10:27.007</t>
  </si>
  <si>
    <t>2022-08-30T14:10:26.169</t>
  </si>
  <si>
    <t>2022-08-30T14:10:25.161</t>
  </si>
  <si>
    <t>2022-08-30T14:10:24.289</t>
  </si>
  <si>
    <t>2022-08-30T14:10:23.186</t>
  </si>
  <si>
    <t>2022-08-30T14:10:22.423</t>
  </si>
  <si>
    <t>2022-08-30T14:10:21.69</t>
  </si>
  <si>
    <t>2022-08-30T14:10:20.624</t>
  </si>
  <si>
    <t>2022-08-30T14:10:19.701</t>
  </si>
  <si>
    <t>2022-08-30T14:10:18.962</t>
  </si>
  <si>
    <t>2022-08-30T14:10:18.056</t>
  </si>
  <si>
    <t>2022-08-30T14:10:17.267</t>
  </si>
  <si>
    <t>2022-08-30T14:10:16.395</t>
  </si>
  <si>
    <t>2022-08-30T14:10:15.631</t>
  </si>
  <si>
    <t>2022-08-30T14:10:14.789</t>
  </si>
  <si>
    <t>2022-08-30T14:10:14.012</t>
  </si>
  <si>
    <t>2022-08-30T14:10:13.072</t>
  </si>
  <si>
    <t>2022-08-30T14:10:12.34</t>
  </si>
  <si>
    <t>2022-08-30T14:10:11.512</t>
  </si>
  <si>
    <t>2022-08-30T14:10:10.706</t>
  </si>
  <si>
    <t>2022-08-30T14:10:09.91</t>
  </si>
  <si>
    <t>2022-08-30T14:10:09.122</t>
  </si>
  <si>
    <t>2022-08-30T14:10:07.904</t>
  </si>
  <si>
    <t>2022-08-30T14:10:07.126</t>
  </si>
  <si>
    <t>2022-08-30T14:10:06.343</t>
  </si>
  <si>
    <t>2022-08-30T14:10:05.624</t>
  </si>
  <si>
    <t>2022-08-30T14:10:04.849</t>
  </si>
  <si>
    <t>2022-08-30T14:10:04.074</t>
  </si>
  <si>
    <t>2022-08-30T14:10:03.275</t>
  </si>
  <si>
    <t>2022-08-30T14:10:02.544</t>
  </si>
  <si>
    <t>2022-08-30T14:10:01.755</t>
  </si>
  <si>
    <t>2022-08-30T14:10:00.965</t>
  </si>
  <si>
    <t>2022-08-30T14:09:59.939</t>
  </si>
  <si>
    <t>2022-08-30T14:09:59.197</t>
  </si>
  <si>
    <t>2022-08-30T14:09:58.323</t>
  </si>
  <si>
    <t>2022-08-30T14:09:57.215</t>
  </si>
  <si>
    <t>2022-08-30T14:09:55.512</t>
  </si>
  <si>
    <t>2022-08-30T14:09:54.779</t>
  </si>
  <si>
    <t>2022-08-30T14:09:53.982</t>
  </si>
  <si>
    <t>2022-08-30T14:09:53.181</t>
  </si>
  <si>
    <t>2022-08-30T14:09:52.429</t>
  </si>
  <si>
    <t>2022-08-30T14:09:51.603</t>
  </si>
  <si>
    <t>2022-08-30T14:09:50.832</t>
  </si>
  <si>
    <t>2022-08-30T14:09:50.093</t>
  </si>
  <si>
    <t>2022-08-30T14:09:49.322</t>
  </si>
  <si>
    <t>2022-08-30T14:09:48.644</t>
  </si>
  <si>
    <t>2022-08-30T14:09:47.896</t>
  </si>
  <si>
    <t>2022-08-30T14:09:47.042</t>
  </si>
  <si>
    <t>2022-08-30T14:09:46.174</t>
  </si>
  <si>
    <t>2022-08-30T14:09:45.449</t>
  </si>
  <si>
    <t>2022-08-30T14:09:44.743</t>
  </si>
  <si>
    <t>2022-08-30T14:09:43.928</t>
  </si>
  <si>
    <t>2022-08-30T14:09:43.214</t>
  </si>
  <si>
    <t>2022-08-30T14:09:42.461</t>
  </si>
  <si>
    <t>2022-08-30T14:09:41.713</t>
  </si>
  <si>
    <t>2022-08-30T14:09:40.219</t>
  </si>
  <si>
    <t>2022-08-30T14:09:39.411</t>
  </si>
  <si>
    <t>2022-08-30T14:09:38.674</t>
  </si>
  <si>
    <t>2022-08-30T14:09:37.724</t>
  </si>
  <si>
    <t>2022-08-30T14:09:36.625</t>
  </si>
  <si>
    <t>2022-08-30T14:09:35.854</t>
  </si>
  <si>
    <t>2022-08-30T14:09:33.193</t>
  </si>
  <si>
    <t>2022-08-30T14:09:09.171</t>
  </si>
  <si>
    <t>2022-08-30T14:09:08.356</t>
  </si>
  <si>
    <t>2022-08-30T14:09:07.303</t>
  </si>
  <si>
    <t>2022-08-30T14:09:06.325</t>
  </si>
  <si>
    <t>2022-08-30T14:09:05.369</t>
  </si>
  <si>
    <t>2022-08-30T14:09:04.569</t>
  </si>
  <si>
    <t>2022-08-30T14:09:03.725</t>
  </si>
  <si>
    <t>2022-08-30T14:09:02.85</t>
  </si>
  <si>
    <t>2022-08-30T14:09:01.85</t>
  </si>
  <si>
    <t>2022-08-30T14:09:00.576</t>
  </si>
  <si>
    <t>2022-08-30T14:08:59.403</t>
  </si>
  <si>
    <t>2022-08-30T14:08:57.678</t>
  </si>
  <si>
    <t>2022-08-30T14:08:56.798</t>
  </si>
  <si>
    <t>2022-08-30T14:08:55.655</t>
  </si>
  <si>
    <t>2022-08-30T14:08:54.187</t>
  </si>
  <si>
    <t>2022-08-30T14:08:53.175</t>
  </si>
  <si>
    <t>2022-08-30T14:08:52.131</t>
  </si>
  <si>
    <t>2022-08-30T14:08:50.683</t>
  </si>
  <si>
    <t>2022-08-30T14:08:49.837</t>
  </si>
  <si>
    <t>2022-08-30T14:08:48.861</t>
  </si>
  <si>
    <t>2022-08-30T14:08:47.773</t>
  </si>
  <si>
    <t>2022-08-30T14:08:46.781</t>
  </si>
  <si>
    <t>2022-08-30T14:08:45.834</t>
  </si>
  <si>
    <t>2022-08-30T14:08:45.053</t>
  </si>
  <si>
    <t>2022-08-30T14:08:44.235</t>
  </si>
  <si>
    <t>2022-08-30T14:08:43.376</t>
  </si>
  <si>
    <t>2022-08-30T14:08:42.629</t>
  </si>
  <si>
    <t>2022-08-30T14:08:41.789</t>
  </si>
  <si>
    <t>2022-08-30T14:08:40.657</t>
  </si>
  <si>
    <t>2022-08-30T14:08:39.579</t>
  </si>
  <si>
    <t>2022-08-30T14:08:38.249</t>
  </si>
  <si>
    <t>2022-08-30T14:08:36.948</t>
  </si>
  <si>
    <t>2022-08-30T14:08:35.577</t>
  </si>
  <si>
    <t>2022-08-30T14:08:33.433</t>
  </si>
  <si>
    <t>2022-08-30T14:08:32.593</t>
  </si>
  <si>
    <t>2022-08-30T14:08:31.811</t>
  </si>
  <si>
    <t>2022-08-30T14:08:30.821</t>
  </si>
  <si>
    <t>2022-08-30T14:08:29.77</t>
  </si>
  <si>
    <t>2022-08-30T14:08:28.905</t>
  </si>
  <si>
    <t>2022-08-30T14:08:28.074</t>
  </si>
  <si>
    <t>2022-08-30T14:08:27.09</t>
  </si>
  <si>
    <t>2022-08-30T14:08:26.17</t>
  </si>
  <si>
    <t>2022-08-30T14:08:25.008</t>
  </si>
  <si>
    <t>2022-08-30T14:08:23.355</t>
  </si>
  <si>
    <t>2022-08-30T14:08:21.354</t>
  </si>
  <si>
    <t>2022-08-30T14:08:20.339</t>
  </si>
  <si>
    <t>2022-08-30T14:08:18.975</t>
  </si>
  <si>
    <t>2022-08-30T14:08:17.609</t>
  </si>
  <si>
    <t>2022-08-30T14:08:16.395</t>
  </si>
  <si>
    <t>2022-08-30T14:08:15.628</t>
  </si>
  <si>
    <t>2022-08-30T14:08:14.707</t>
  </si>
  <si>
    <t>2022-08-30T14:08:13.973</t>
  </si>
  <si>
    <t>2022-08-30T14:08:13.088</t>
  </si>
  <si>
    <t>2022-08-30T14:08:12.302</t>
  </si>
  <si>
    <t>2022-08-30T14:08:11.506</t>
  </si>
  <si>
    <t>2022-08-30T14:08:10.739</t>
  </si>
  <si>
    <t>2022-08-30T14:08:09.747</t>
  </si>
  <si>
    <t>2022-08-30T14:08:08.962</t>
  </si>
  <si>
    <t>2022-08-30T14:08:08.144</t>
  </si>
  <si>
    <t>2022-08-30T14:08:06.977</t>
  </si>
  <si>
    <t>2022-08-30T14:08:05.333</t>
  </si>
  <si>
    <t>2022-08-30T14:08:04.216</t>
  </si>
  <si>
    <t>2022-08-30T14:08:03.272</t>
  </si>
  <si>
    <t>2022-08-30T14:08:02.245</t>
  </si>
  <si>
    <t>2022-08-30T14:08:01.407</t>
  </si>
  <si>
    <t>2022-08-30T14:08:00.533</t>
  </si>
  <si>
    <t>2022-08-30T14:07:59.517</t>
  </si>
  <si>
    <t>2022-08-30T14:07:58.57</t>
  </si>
  <si>
    <t>2022-08-30T14:07:57.235</t>
  </si>
  <si>
    <t>2022-08-30T14:07:55.774</t>
  </si>
  <si>
    <t>2022-08-30T14:07:54.78</t>
  </si>
  <si>
    <t>2022-08-30T14:07:53.611</t>
  </si>
  <si>
    <t>2022-08-30T14:07:52.29</t>
  </si>
  <si>
    <t>2022-08-30T14:07:50.8</t>
  </si>
  <si>
    <t>2022-08-30T14:07:49.91</t>
  </si>
  <si>
    <t>2022-08-30T14:07:49.042</t>
  </si>
  <si>
    <t>2022-08-30T14:07:48.215</t>
  </si>
  <si>
    <t>2022-08-30T14:07:47.143</t>
  </si>
  <si>
    <t>2022-08-30T14:07:45.707</t>
  </si>
  <si>
    <t>2022-08-30T14:07:41.62</t>
  </si>
  <si>
    <t>2022-08-30T15:32:02.045</t>
  </si>
  <si>
    <t>winter_DDPG_fix_base-256_gn.1_Env-U8-no-layer-norm-winter</t>
  </si>
  <si>
    <t>2022-08-30T15:32:01.542</t>
  </si>
  <si>
    <t>2022-08-30T15:31:58.7</t>
  </si>
  <si>
    <t>2022-08-30T15:31:58.439</t>
  </si>
  <si>
    <t>2022-08-30T15:31:58.084</t>
  </si>
  <si>
    <t>2022-08-30T15:31:57.61</t>
  </si>
  <si>
    <t>2022-08-30T15:31:57.237</t>
  </si>
  <si>
    <t>2022-08-30T15:31:56.762</t>
  </si>
  <si>
    <t>2022-08-30T15:31:56.224</t>
  </si>
  <si>
    <t>2022-08-30T15:31:55.399</t>
  </si>
  <si>
    <t>2022-08-30T15:31:55.105</t>
  </si>
  <si>
    <t>2022-08-30T15:31:54.742</t>
  </si>
  <si>
    <t>2022-08-30T15:31:54.431</t>
  </si>
  <si>
    <t>2022-08-30T15:31:54.176</t>
  </si>
  <si>
    <t>2022-08-30T15:31:53.884</t>
  </si>
  <si>
    <t>2022-08-30T15:31:53.605</t>
  </si>
  <si>
    <t>2022-08-30T15:31:53.358</t>
  </si>
  <si>
    <t>2022-08-30T15:31:53.063</t>
  </si>
  <si>
    <t>2022-08-30T15:31:52.718</t>
  </si>
  <si>
    <t>2022-08-30T15:31:52.278</t>
  </si>
  <si>
    <t>2022-08-30T15:31:51.866</t>
  </si>
  <si>
    <t>2022-08-30T15:31:51.445</t>
  </si>
  <si>
    <t>2022-08-30T15:31:50.951</t>
  </si>
  <si>
    <t>2022-08-30T15:31:50.05</t>
  </si>
  <si>
    <t>2022-08-30T15:31:49.559</t>
  </si>
  <si>
    <t>2022-08-30T15:31:49.024</t>
  </si>
  <si>
    <t>2022-08-30T15:31:48.485</t>
  </si>
  <si>
    <t>2022-08-30T15:31:46.81</t>
  </si>
  <si>
    <t>2022-08-30T15:31:46.211</t>
  </si>
  <si>
    <t>2022-08-30T15:31:43.31</t>
  </si>
  <si>
    <t>2022-08-30T15:31:43.027</t>
  </si>
  <si>
    <t>2022-08-30T15:31:42.771</t>
  </si>
  <si>
    <t>2022-08-30T15:31:42.475</t>
  </si>
  <si>
    <t>2022-08-30T15:31:42.202</t>
  </si>
  <si>
    <t>2022-08-30T15:31:41.895</t>
  </si>
  <si>
    <t>2022-08-30T15:31:41.598</t>
  </si>
  <si>
    <t>2022-08-30T15:31:41.252</t>
  </si>
  <si>
    <t>2022-08-30T15:31:40.959</t>
  </si>
  <si>
    <t>2022-08-30T15:31:40.602</t>
  </si>
  <si>
    <t>2022-08-30T15:31:40.283</t>
  </si>
  <si>
    <t>2022-08-30T15:31:39.824</t>
  </si>
  <si>
    <t>2022-08-30T15:31:39.312</t>
  </si>
  <si>
    <t>2022-08-30T15:31:38.906</t>
  </si>
  <si>
    <t>2022-08-30T15:31:38.5</t>
  </si>
  <si>
    <t>2022-08-30T15:31:38.008</t>
  </si>
  <si>
    <t>2022-08-30T15:31:37.542</t>
  </si>
  <si>
    <t>2022-08-30T15:31:37.005</t>
  </si>
  <si>
    <t>2022-08-30T15:31:35.176</t>
  </si>
  <si>
    <t>2022-08-30T15:31:34.726</t>
  </si>
  <si>
    <t>2022-08-30T15:31:34.292</t>
  </si>
  <si>
    <t>2022-08-30T15:31:33.488</t>
  </si>
  <si>
    <t>2022-08-30T15:31:33.129</t>
  </si>
  <si>
    <t>2022-08-30T15:31:32.747</t>
  </si>
  <si>
    <t>2022-08-30T15:31:32.18</t>
  </si>
  <si>
    <t>2022-08-30T15:31:31.678</t>
  </si>
  <si>
    <t>2022-08-30T15:31:31.229</t>
  </si>
  <si>
    <t>2022-08-30T15:31:30.921</t>
  </si>
  <si>
    <t>2022-08-30T15:31:30.667</t>
  </si>
  <si>
    <t>2022-08-30T15:31:30.333</t>
  </si>
  <si>
    <t>2022-08-30T15:31:30.038</t>
  </si>
  <si>
    <t>2022-08-30T15:31:29.782</t>
  </si>
  <si>
    <t>2022-08-30T15:31:29.478</t>
  </si>
  <si>
    <t>2022-08-30T15:31:29.141</t>
  </si>
  <si>
    <t>2022-08-30T15:31:28.735</t>
  </si>
  <si>
    <t>2022-08-30T15:31:28.188</t>
  </si>
  <si>
    <t>2022-08-30T15:31:27.751</t>
  </si>
  <si>
    <t>2022-08-30T15:31:27.225</t>
  </si>
  <si>
    <t>2022-08-30T15:31:26.155</t>
  </si>
  <si>
    <t>2022-08-30T15:31:24.92</t>
  </si>
  <si>
    <t>2022-08-30T15:31:24.4</t>
  </si>
  <si>
    <t>2022-08-30T15:31:23.997</t>
  </si>
  <si>
    <t>2022-08-30T15:31:23.45</t>
  </si>
  <si>
    <t>2022-08-30T15:31:22.795</t>
  </si>
  <si>
    <t>2022-08-30T15:31:22.413</t>
  </si>
  <si>
    <t>2022-08-30T15:31:21.921</t>
  </si>
  <si>
    <t>2022-08-30T15:31:21.428</t>
  </si>
  <si>
    <t>2022-08-30T15:31:20.855</t>
  </si>
  <si>
    <t>2022-08-30T15:31:18.895</t>
  </si>
  <si>
    <t>2022-08-30T15:31:18.589</t>
  </si>
  <si>
    <t>2022-08-30T15:31:16.078</t>
  </si>
  <si>
    <t>2022-08-30T15:13:14.329</t>
  </si>
  <si>
    <t>2022-08-30T15:04:11.251</t>
  </si>
  <si>
    <t>2022-08-30T15:03:47.184</t>
  </si>
  <si>
    <t>2022-08-30T16:18:35.29</t>
  </si>
  <si>
    <t>2022-08-30T16:18:34.606</t>
  </si>
  <si>
    <t>2022-08-30T16:18:33.957</t>
  </si>
  <si>
    <t>2022-08-30T16:18:33.288</t>
  </si>
  <si>
    <t>2022-08-30T16:18:32.623</t>
  </si>
  <si>
    <t>2022-08-30T16:18:31.969</t>
  </si>
  <si>
    <t>2022-08-30T16:18:31.296</t>
  </si>
  <si>
    <t>2022-08-30T16:18:30.632</t>
  </si>
  <si>
    <t>2022-08-30T16:18:29.953</t>
  </si>
  <si>
    <t>2022-08-30T16:18:29.285</t>
  </si>
  <si>
    <t>2022-08-30T16:18:28.608</t>
  </si>
  <si>
    <t>2022-08-30T16:18:27.943</t>
  </si>
  <si>
    <t>2022-08-30T16:18:27.273</t>
  </si>
  <si>
    <t>2022-08-30T16:18:26.611</t>
  </si>
  <si>
    <t>2022-08-30T16:18:25.95</t>
  </si>
  <si>
    <t>2022-08-30T16:18:25.282</t>
  </si>
  <si>
    <t>2022-08-30T16:18:24.61</t>
  </si>
  <si>
    <t>2022-08-30T16:18:23.958</t>
  </si>
  <si>
    <t>2022-08-30T16:18:23.287</t>
  </si>
  <si>
    <t>2022-08-30T16:18:22.613</t>
  </si>
  <si>
    <t>2022-08-30T16:18:21.954</t>
  </si>
  <si>
    <t>2022-08-30T16:18:21.285</t>
  </si>
  <si>
    <t>2022-08-30T16:18:20.606</t>
  </si>
  <si>
    <t>2022-08-30T16:18:19.954</t>
  </si>
  <si>
    <t>2022-08-30T16:18:19.285</t>
  </si>
  <si>
    <t>2022-08-30T16:18:18.627</t>
  </si>
  <si>
    <t>2022-08-30T16:18:17.95</t>
  </si>
  <si>
    <t>2022-08-30T16:18:17.285</t>
  </si>
  <si>
    <t>2022-08-30T16:18:16.614</t>
  </si>
  <si>
    <t>2022-08-30T16:18:15.941</t>
  </si>
  <si>
    <t>2022-08-30T16:18:15.279</t>
  </si>
  <si>
    <t>2022-08-30T16:18:14.616</t>
  </si>
  <si>
    <t>2022-08-30T16:18:13.954</t>
  </si>
  <si>
    <t>2022-08-30T16:18:13.28</t>
  </si>
  <si>
    <t>2022-08-30T16:18:12.579</t>
  </si>
  <si>
    <t>2022-08-30T16:18:11.905</t>
  </si>
  <si>
    <t>2022-08-30T16:18:11.243</t>
  </si>
  <si>
    <t>2022-08-30T16:18:10.581</t>
  </si>
  <si>
    <t>2022-08-30T16:18:09.919</t>
  </si>
  <si>
    <t>2022-08-30T16:18:09.247</t>
  </si>
  <si>
    <t>2022-08-30T16:18:08.587</t>
  </si>
  <si>
    <t>2022-08-30T16:18:07.924</t>
  </si>
  <si>
    <t>2022-08-30T16:18:07.252</t>
  </si>
  <si>
    <t>2022-08-30T16:18:06.603</t>
  </si>
  <si>
    <t>2022-08-30T16:18:05.93</t>
  </si>
  <si>
    <t>2022-08-30T16:18:05.265</t>
  </si>
  <si>
    <t>2022-08-30T16:18:04.607</t>
  </si>
  <si>
    <t>2022-08-30T16:18:03.93</t>
  </si>
  <si>
    <t>2022-08-30T16:18:03.281</t>
  </si>
  <si>
    <t>2022-08-30T16:18:02.606</t>
  </si>
  <si>
    <t>2022-08-30T16:18:01.936</t>
  </si>
  <si>
    <t>2022-08-30T16:18:01.276</t>
  </si>
  <si>
    <t>2022-08-30T16:18:00.6</t>
  </si>
  <si>
    <t>2022-08-30T16:17:59.918</t>
  </si>
  <si>
    <t>2022-08-30T16:17:59.26</t>
  </si>
  <si>
    <t>2022-08-30T16:17:58.588</t>
  </si>
  <si>
    <t>2022-08-30T16:17:57.922</t>
  </si>
  <si>
    <t>2022-08-30T16:17:57.262</t>
  </si>
  <si>
    <t>2022-08-30T16:17:56.598</t>
  </si>
  <si>
    <t>2022-08-30T16:17:55.928</t>
  </si>
  <si>
    <t>2022-08-30T16:17:55.27</t>
  </si>
  <si>
    <t>2022-08-30T16:17:54.596</t>
  </si>
  <si>
    <t>2022-08-30T16:17:53.925</t>
  </si>
  <si>
    <t>2022-08-30T16:17:53.265</t>
  </si>
  <si>
    <t>2022-08-30T16:17:52.6</t>
  </si>
  <si>
    <t>2022-08-30T16:17:51.917</t>
  </si>
  <si>
    <t>2022-08-30T16:17:51.223</t>
  </si>
  <si>
    <t>2022-08-30T16:17:50.564</t>
  </si>
  <si>
    <t>2022-08-30T16:17:49.886</t>
  </si>
  <si>
    <t>2022-08-30T16:17:49.18</t>
  </si>
  <si>
    <t>2022-08-30T16:17:48.521</t>
  </si>
  <si>
    <t>2022-08-30T16:17:47.672</t>
  </si>
  <si>
    <t>2022-08-30T16:17:46.741</t>
  </si>
  <si>
    <t>2022-08-30T16:17:46.07</t>
  </si>
  <si>
    <t>2022-08-30T16:17:45.387</t>
  </si>
  <si>
    <t>2022-08-30T16:17:44.722</t>
  </si>
  <si>
    <t>2022-08-30T16:17:44.031</t>
  </si>
  <si>
    <t>2022-08-30T16:17:43.345</t>
  </si>
  <si>
    <t>2022-08-30T16:17:42.676</t>
  </si>
  <si>
    <t>2022-08-30T16:17:38.836</t>
  </si>
  <si>
    <t>2022-08-30T16:14:01.704</t>
  </si>
  <si>
    <t>2022-08-30T16:13:59.166</t>
  </si>
  <si>
    <t>2022-08-30T16:13:57.888</t>
  </si>
  <si>
    <t>2022-08-30T16:13:56.532</t>
  </si>
  <si>
    <t>2022-08-30T16:13:55.203</t>
  </si>
  <si>
    <t>2022-08-30T16:13:52.602</t>
  </si>
  <si>
    <t>2022-08-30T16:13:51.184</t>
  </si>
  <si>
    <t>2022-08-30T16:13:49.907</t>
  </si>
  <si>
    <t>2022-08-30T16:13:48.575</t>
  </si>
  <si>
    <t>2022-08-30T16:13:45.924</t>
  </si>
  <si>
    <t>2022-08-30T16:13:44.618</t>
  </si>
  <si>
    <t>2022-08-30T16:13:43.269</t>
  </si>
  <si>
    <t>2022-08-30T16:13:39.438</t>
  </si>
  <si>
    <t>2022-08-30T16:13:38.134</t>
  </si>
  <si>
    <t>2022-08-30T16:13:36.847</t>
  </si>
  <si>
    <t>2022-08-30T16:13:35.568</t>
  </si>
  <si>
    <t>2022-08-30T16:13:33.039</t>
  </si>
  <si>
    <t>2022-08-30T16:13:31.756</t>
  </si>
  <si>
    <t>2022-08-30T16:13:30.452</t>
  </si>
  <si>
    <t>2022-08-30T16:13:27.936</t>
  </si>
  <si>
    <t>2022-08-30T16:13:26.644</t>
  </si>
  <si>
    <t>2022-08-30T16:13:25.368</t>
  </si>
  <si>
    <t>2022-08-30T16:13:23.992</t>
  </si>
  <si>
    <t>2022-08-30T16:13:22.69</t>
  </si>
  <si>
    <t>2022-08-30T16:13:20.156</t>
  </si>
  <si>
    <t>2022-08-30T16:13:17.598</t>
  </si>
  <si>
    <t>2022-08-30T16:13:16.288</t>
  </si>
  <si>
    <t>2022-08-30T16:13:14.977</t>
  </si>
  <si>
    <t>2022-08-30T16:13:13.435</t>
  </si>
  <si>
    <t>2022-08-30T16:13:12.186</t>
  </si>
  <si>
    <t>2022-08-30T16:13:10.894</t>
  </si>
  <si>
    <t>2022-08-30T16:13:08.364</t>
  </si>
  <si>
    <t>2022-08-30T16:13:04.603</t>
  </si>
  <si>
    <t>2022-08-30T16:13:03.235</t>
  </si>
  <si>
    <t>2022-08-30T16:12:59.424</t>
  </si>
  <si>
    <t>2022-08-30T16:12:58.125</t>
  </si>
  <si>
    <t>2022-08-30T16:12:56.818</t>
  </si>
  <si>
    <t>2022-08-30T16:12:55.452</t>
  </si>
  <si>
    <t>2022-08-30T16:12:52.953</t>
  </si>
  <si>
    <t>2022-08-30T16:12:50.443</t>
  </si>
  <si>
    <t>2022-08-30T16:12:49.121</t>
  </si>
  <si>
    <t>2022-08-30T16:12:46.629</t>
  </si>
  <si>
    <t>2022-08-30T16:12:44.112</t>
  </si>
  <si>
    <t>2022-08-30T16:12:42.777</t>
  </si>
  <si>
    <t>2022-08-30T16:12:41.527</t>
  </si>
  <si>
    <t>2022-08-30T16:12:40.255</t>
  </si>
  <si>
    <t>2022-08-30T16:12:38.98</t>
  </si>
  <si>
    <t>2022-08-30T16:12:36.483</t>
  </si>
  <si>
    <t>2022-08-30T16:12:33.913</t>
  </si>
  <si>
    <t>2022-08-30T16:12:32.474</t>
  </si>
  <si>
    <t>2022-08-30T16:12:31.784</t>
  </si>
  <si>
    <t>2022-08-30T16:12:30.46</t>
  </si>
  <si>
    <t>2022-08-30T16:12:29.192</t>
  </si>
  <si>
    <t>2022-08-30T16:12:27.881</t>
  </si>
  <si>
    <t>2022-08-30T16:12:25.353</t>
  </si>
  <si>
    <t>2022-08-30T16:12:24.045</t>
  </si>
  <si>
    <t>2022-08-30T16:12:22.809</t>
  </si>
  <si>
    <t>2022-08-30T16:12:21.542</t>
  </si>
  <si>
    <t>2022-08-30T16:12:20.245</t>
  </si>
  <si>
    <t>2022-08-30T16:12:18.966</t>
  </si>
  <si>
    <t>2022-08-30T16:12:16.481</t>
  </si>
  <si>
    <t>2022-08-30T16:12:15.196</t>
  </si>
  <si>
    <t>2022-08-30T16:12:13.828</t>
  </si>
  <si>
    <t>2022-08-30T16:12:11.354</t>
  </si>
  <si>
    <t>2022-08-30T16:12:10.064</t>
  </si>
  <si>
    <t>2022-08-30T16:12:08.488</t>
  </si>
  <si>
    <t>2022-08-30T16:12:07.82</t>
  </si>
  <si>
    <t>2022-08-30T16:12:07.142</t>
  </si>
  <si>
    <t>2022-08-30T16:12:06.47</t>
  </si>
  <si>
    <t>2022-08-30T16:12:05.799</t>
  </si>
  <si>
    <t>2022-08-30T16:12:03.918</t>
  </si>
  <si>
    <t>2022-08-30T16:12:01.449</t>
  </si>
  <si>
    <t>2022-08-30T16:12:00.158</t>
  </si>
  <si>
    <t>2022-08-30T16:11:52.849</t>
  </si>
  <si>
    <t>2022-08-30T16:11:48.937</t>
  </si>
  <si>
    <t>2022-08-30T16:11:41.608</t>
  </si>
  <si>
    <t>2022-08-30T16:11:33.118</t>
  </si>
  <si>
    <t>2022-08-30T16:11:29.45</t>
  </si>
  <si>
    <t>2022-08-30T16:11:25.802</t>
  </si>
  <si>
    <t>2022-08-30T16:11:13.01</t>
  </si>
  <si>
    <t>2022-08-30T16:11:12.331</t>
  </si>
  <si>
    <t>2022-08-30T16:11:09.847</t>
  </si>
  <si>
    <t>2022-08-30T16:11:02.556</t>
  </si>
  <si>
    <t>2022-08-30T16:10:52.971</t>
  </si>
  <si>
    <t>2022-08-30T16:10:45.8</t>
  </si>
  <si>
    <t>2022-08-30T16:10:39.811</t>
  </si>
  <si>
    <t>2022-08-30T16:10:36.171</t>
  </si>
  <si>
    <t>2022-08-30T16:10:33.76</t>
  </si>
  <si>
    <t>2022-08-30T16:10:31.316</t>
  </si>
  <si>
    <t>2022-08-30T16:10:26.547</t>
  </si>
  <si>
    <t>2022-08-30T16:10:24.127</t>
  </si>
  <si>
    <t>2022-08-30T16:10:18.18</t>
  </si>
  <si>
    <t>2022-08-30T16:10:07.488</t>
  </si>
  <si>
    <t>2022-08-30T16:10:02.402</t>
  </si>
  <si>
    <t>2022-08-30T16:10:01.94</t>
  </si>
  <si>
    <t>2022-08-30T16:09:59.978</t>
  </si>
  <si>
    <t>2022-08-30T16:09:57.555</t>
  </si>
  <si>
    <t>2022-08-30T16:09:55.185</t>
  </si>
  <si>
    <t>2022-08-30T16:09:52.789</t>
  </si>
  <si>
    <t>2022-08-30T16:09:50.451</t>
  </si>
  <si>
    <t>2022-08-30T16:09:48.098</t>
  </si>
  <si>
    <t>2022-08-30T16:09:45.741</t>
  </si>
  <si>
    <t>2022-08-30T16:09:43.364</t>
  </si>
  <si>
    <t>2022-08-30T16:09:35.724</t>
  </si>
  <si>
    <t>2022-08-30T16:08:07.695</t>
  </si>
  <si>
    <t>2022-08-30T16:08:06.829</t>
  </si>
  <si>
    <t>2022-08-30T16:08:06.071</t>
  </si>
  <si>
    <t>2022-08-30T16:08:05.315</t>
  </si>
  <si>
    <t>2022-08-30T16:08:04.531</t>
  </si>
  <si>
    <t>2022-08-30T16:08:03.764</t>
  </si>
  <si>
    <t>2022-08-30T16:08:03.02</t>
  </si>
  <si>
    <t>2022-08-30T16:08:02.158</t>
  </si>
  <si>
    <t>2022-08-30T16:08:01.379</t>
  </si>
  <si>
    <t>2022-08-30T16:08:00.644</t>
  </si>
  <si>
    <t>2022-08-30T16:08:00.554</t>
  </si>
  <si>
    <t>2022-08-30T16:07:59.868</t>
  </si>
  <si>
    <t>2022-08-30T16:07:59.798</t>
  </si>
  <si>
    <t>2022-08-30T16:07:58.814</t>
  </si>
  <si>
    <t>2022-08-30T16:07:58.063</t>
  </si>
  <si>
    <t>2022-08-30T16:07:57.344</t>
  </si>
  <si>
    <t>2022-08-30T16:07:56.775</t>
  </si>
  <si>
    <t>2022-08-30T16:07:56.577</t>
  </si>
  <si>
    <t>2022-08-30T16:07:55.212</t>
  </si>
  <si>
    <t>2022-08-30T16:07:55.02</t>
  </si>
  <si>
    <t>2022-08-30T16:07:54.506</t>
  </si>
  <si>
    <t>2022-08-30T16:07:54.332</t>
  </si>
  <si>
    <t>2022-08-30T16:07:53.794</t>
  </si>
  <si>
    <t>2022-08-30T16:07:53.536</t>
  </si>
  <si>
    <t>2022-08-30T16:07:52.903</t>
  </si>
  <si>
    <t>2022-08-30T16:07:52.776</t>
  </si>
  <si>
    <t>2022-08-30T16:07:51.383</t>
  </si>
  <si>
    <t>2022-08-30T16:07:51.077</t>
  </si>
  <si>
    <t>2022-08-30T16:07:50.639</t>
  </si>
  <si>
    <t>2022-08-30T16:07:50.385</t>
  </si>
  <si>
    <t>2022-08-30T16:07:49.908</t>
  </si>
  <si>
    <t>2022-08-30T16:07:49.647</t>
  </si>
  <si>
    <t>2022-08-30T16:07:49.18</t>
  </si>
  <si>
    <t>2022-08-30T16:07:48.939</t>
  </si>
  <si>
    <t>2022-08-30T16:07:48.022</t>
  </si>
  <si>
    <t>2022-08-30T16:07:47.892</t>
  </si>
  <si>
    <t>2022-08-30T16:07:47.318</t>
  </si>
  <si>
    <t>2022-08-30T16:07:47.141</t>
  </si>
  <si>
    <t>2022-08-30T16:07:46.567</t>
  </si>
  <si>
    <t>2022-08-30T16:07:46.349</t>
  </si>
  <si>
    <t>2022-08-30T16:07:45.599</t>
  </si>
  <si>
    <t>2022-08-30T16:07:45.228</t>
  </si>
  <si>
    <t>2022-08-30T16:07:44.789</t>
  </si>
  <si>
    <t>2022-08-30T16:07:44.485</t>
  </si>
  <si>
    <t>2022-08-30T16:07:44.052</t>
  </si>
  <si>
    <t>2022-08-30T16:07:43.697</t>
  </si>
  <si>
    <t>2022-08-30T16:07:43.267</t>
  </si>
  <si>
    <t>2022-08-30T16:07:42.949</t>
  </si>
  <si>
    <t>2022-08-30T16:07:42.511</t>
  </si>
  <si>
    <t>2022-08-30T16:07:42.212</t>
  </si>
  <si>
    <t>2022-08-30T16:07:41.728</t>
  </si>
  <si>
    <t>2022-08-30T16:07:41.434</t>
  </si>
  <si>
    <t>2022-08-30T16:07:40.979</t>
  </si>
  <si>
    <t>2022-08-30T16:07:40.696</t>
  </si>
  <si>
    <t>2022-08-30T16:07:40.212</t>
  </si>
  <si>
    <t>2022-08-30T16:07:39.844</t>
  </si>
  <si>
    <t>2022-08-30T16:07:39.461</t>
  </si>
  <si>
    <t>2022-08-30T16:07:39.107</t>
  </si>
  <si>
    <t>2022-08-30T16:07:38.709</t>
  </si>
  <si>
    <t>2022-08-30T16:07:38.333</t>
  </si>
  <si>
    <t>2022-08-30T16:07:37.978</t>
  </si>
  <si>
    <t>2022-08-30T16:07:37.598</t>
  </si>
  <si>
    <t>2022-08-30T16:07:37.212</t>
  </si>
  <si>
    <t>2022-08-30T16:07:36.826</t>
  </si>
  <si>
    <t>2022-08-30T16:07:36.445</t>
  </si>
  <si>
    <t>2022-08-30T16:07:36.047</t>
  </si>
  <si>
    <t>2022-08-30T16:07:35.715</t>
  </si>
  <si>
    <t>2022-08-30T16:07:35.271</t>
  </si>
  <si>
    <t>2022-08-30T16:07:34.945</t>
  </si>
  <si>
    <t>2022-08-30T16:07:34.519</t>
  </si>
  <si>
    <t>2022-08-30T16:07:34.191</t>
  </si>
  <si>
    <t>2022-08-30T16:07:33.769</t>
  </si>
  <si>
    <t>2022-08-30T16:07:33.419</t>
  </si>
  <si>
    <t>2022-08-30T16:07:32.984</t>
  </si>
  <si>
    <t>2022-08-30T16:07:32.685</t>
  </si>
  <si>
    <t>2022-08-30T16:07:32.018</t>
  </si>
  <si>
    <t>2022-08-30T16:07:31.92</t>
  </si>
  <si>
    <t>2022-08-30T16:07:31.253</t>
  </si>
  <si>
    <t>2022-08-30T16:07:31.154</t>
  </si>
  <si>
    <t>2022-08-30T16:07:30.474</t>
  </si>
  <si>
    <t>2022-08-30T16:07:30.385</t>
  </si>
  <si>
    <t>2022-08-30T16:07:29.747</t>
  </si>
  <si>
    <t>2022-08-30T16:07:29.655</t>
  </si>
  <si>
    <t>2022-08-30T16:07:28.912</t>
  </si>
  <si>
    <t>2022-08-30T16:07:28.886</t>
  </si>
  <si>
    <t>2022-08-30T16:07:28.122</t>
  </si>
  <si>
    <t>2022-08-30T16:07:28.101</t>
  </si>
  <si>
    <t>2022-08-30T16:07:27.39</t>
  </si>
  <si>
    <t>2022-08-30T16:07:27.235</t>
  </si>
  <si>
    <t>2022-08-30T16:07:26.621</t>
  </si>
  <si>
    <t>2022-08-30T16:07:26.515</t>
  </si>
  <si>
    <t>2022-08-30T16:07:25.863</t>
  </si>
  <si>
    <t>2022-08-30T16:07:25.746</t>
  </si>
  <si>
    <t>2022-08-30T16:07:25.096</t>
  </si>
  <si>
    <t>2022-08-30T16:07:25.01</t>
  </si>
  <si>
    <t>2022-08-30T16:07:24.356</t>
  </si>
  <si>
    <t>2022-08-30T16:07:24.232</t>
  </si>
  <si>
    <t>2022-08-30T16:07:23.604</t>
  </si>
  <si>
    <t>2022-08-30T16:07:23.513</t>
  </si>
  <si>
    <t>2022-08-30T16:07:22.845</t>
  </si>
  <si>
    <t>2022-08-30T16:07:22.702</t>
  </si>
  <si>
    <t>2022-08-30T16:07:22.11</t>
  </si>
  <si>
    <t>2022-08-30T16:07:21.943</t>
  </si>
  <si>
    <t>2022-08-30T16:07:21.371</t>
  </si>
  <si>
    <t>2022-08-30T16:07:21.221</t>
  </si>
  <si>
    <t>2022-08-30T16:07:20.609</t>
  </si>
  <si>
    <t>2022-08-30T16:07:20.474</t>
  </si>
  <si>
    <t>2022-08-30T16:07:19.824</t>
  </si>
  <si>
    <t>2022-08-30T16:07:19.692</t>
  </si>
  <si>
    <t>2022-08-30T16:07:19.085</t>
  </si>
  <si>
    <t>2022-08-30T16:07:19.059</t>
  </si>
  <si>
    <t>2022-08-30T16:07:18.943</t>
  </si>
  <si>
    <t>2022-08-30T16:07:18.368</t>
  </si>
  <si>
    <t>2022-08-30T16:07:18.34</t>
  </si>
  <si>
    <t>2022-08-30T16:07:18.304</t>
  </si>
  <si>
    <t>2022-08-30T16:07:18.19</t>
  </si>
  <si>
    <t>2022-08-30T16:07:17.637</t>
  </si>
  <si>
    <t>2022-08-30T16:07:17.561</t>
  </si>
  <si>
    <t>2022-08-30T16:07:17.534</t>
  </si>
  <si>
    <t>2022-08-30T16:07:17.453</t>
  </si>
  <si>
    <t>2022-08-30T16:07:16.87</t>
  </si>
  <si>
    <t>2022-08-30T16:07:16.805</t>
  </si>
  <si>
    <t>2022-08-30T16:07:16.757</t>
  </si>
  <si>
    <t>2022-08-30T16:07:16.676</t>
  </si>
  <si>
    <t>2022-08-30T16:07:16.123</t>
  </si>
  <si>
    <t>2022-08-30T16:07:16.08</t>
  </si>
  <si>
    <t>2022-08-30T16:07:15.979</t>
  </si>
  <si>
    <t>2022-08-30T16:07:15.94</t>
  </si>
  <si>
    <t>2022-08-30T16:07:15.38</t>
  </si>
  <si>
    <t>2022-08-30T16:07:15.322</t>
  </si>
  <si>
    <t>2022-08-30T16:07:15.221</t>
  </si>
  <si>
    <t>2022-08-30T16:07:15.114</t>
  </si>
  <si>
    <t>2022-08-30T16:07:14.628</t>
  </si>
  <si>
    <t>2022-08-30T16:07:14.575</t>
  </si>
  <si>
    <t>2022-08-30T16:07:14.448</t>
  </si>
  <si>
    <t>2022-08-30T16:07:14.358</t>
  </si>
  <si>
    <t>2022-08-30T16:07:13.882</t>
  </si>
  <si>
    <t>2022-08-30T16:07:13.829</t>
  </si>
  <si>
    <t>2022-08-30T16:07:13.629</t>
  </si>
  <si>
    <t>2022-08-30T16:07:13.579</t>
  </si>
  <si>
    <t>2022-08-30T16:07:13.142</t>
  </si>
  <si>
    <t>2022-08-30T16:07:13.086</t>
  </si>
  <si>
    <t>2022-08-30T16:07:12.855</t>
  </si>
  <si>
    <t>2022-08-30T16:07:12.831</t>
  </si>
  <si>
    <t>2022-08-30T16:07:12.411</t>
  </si>
  <si>
    <t>2022-08-30T16:07:12.337</t>
  </si>
  <si>
    <t>2022-08-30T16:07:12.069</t>
  </si>
  <si>
    <t>2022-08-30T16:07:11.97</t>
  </si>
  <si>
    <t>2022-08-30T16:07:11.667</t>
  </si>
  <si>
    <t>2022-08-30T16:07:11.569</t>
  </si>
  <si>
    <t>2022-08-30T16:07:11.297</t>
  </si>
  <si>
    <t>2022-08-30T16:07:11.224</t>
  </si>
  <si>
    <t>2022-08-30T16:07:10.925</t>
  </si>
  <si>
    <t>2022-08-30T16:07:10.823</t>
  </si>
  <si>
    <t>2022-08-30T16:07:10.518</t>
  </si>
  <si>
    <t>2022-08-30T16:07:10.425</t>
  </si>
  <si>
    <t>2022-08-30T16:07:10.173</t>
  </si>
  <si>
    <t>2022-08-30T16:07:10.072</t>
  </si>
  <si>
    <t>2022-08-30T16:07:09.747</t>
  </si>
  <si>
    <t>2022-08-30T16:07:09.642</t>
  </si>
  <si>
    <t>2022-08-30T16:07:09.459</t>
  </si>
  <si>
    <t>2022-08-30T16:07:09.309</t>
  </si>
  <si>
    <t>2022-08-30T16:07:08.999</t>
  </si>
  <si>
    <t>2022-08-30T16:07:08.812</t>
  </si>
  <si>
    <t>2022-08-30T16:07:08.712</t>
  </si>
  <si>
    <t>2022-08-30T16:07:08.544</t>
  </si>
  <si>
    <t>2022-08-30T16:07:08.222</t>
  </si>
  <si>
    <t>2022-08-30T16:07:08.06</t>
  </si>
  <si>
    <t>2022-08-30T16:07:07.966</t>
  </si>
  <si>
    <t>2022-08-30T16:07:07.813</t>
  </si>
  <si>
    <t>2022-08-30T16:07:07.435</t>
  </si>
  <si>
    <t>2022-08-30T16:07:07.297</t>
  </si>
  <si>
    <t>2022-08-30T16:07:07.249</t>
  </si>
  <si>
    <t>2022-08-30T16:07:06.728</t>
  </si>
  <si>
    <t>2022-08-30T16:07:06.681</t>
  </si>
  <si>
    <t>2022-08-30T16:07:06.543</t>
  </si>
  <si>
    <t>2022-08-30T16:07:06.505</t>
  </si>
  <si>
    <t>2022-08-30T16:07:05.731</t>
  </si>
  <si>
    <t>2022-08-30T16:07:05.572</t>
  </si>
  <si>
    <t>2022-08-30T16:07:05.468</t>
  </si>
  <si>
    <t>2022-08-30T16:07:05.416</t>
  </si>
  <si>
    <t>2022-08-30T16:07:05.01</t>
  </si>
  <si>
    <t>2022-08-30T16:07:04.631</t>
  </si>
  <si>
    <t>2022-08-30T16:07:04.34</t>
  </si>
  <si>
    <t>2022-08-30T16:07:04.26</t>
  </si>
  <si>
    <t>2022-08-30T16:07:04.189</t>
  </si>
  <si>
    <t>2022-08-30T16:07:04.115</t>
  </si>
  <si>
    <t>2022-08-30T16:07:01.32</t>
  </si>
  <si>
    <t>2022-08-30T16:07:01.237</t>
  </si>
  <si>
    <t>2022-08-30T16:07:00.954</t>
  </si>
  <si>
    <t>2022-08-30T16:06:59.528</t>
  </si>
  <si>
    <t>2022-08-30T16:06:59.279</t>
  </si>
  <si>
    <t>2022-08-30T16:06:58.697</t>
  </si>
  <si>
    <t>2022-08-30T16:06:57.942</t>
  </si>
  <si>
    <t>2022-08-30T16:06:55.261</t>
  </si>
  <si>
    <t>2022-08-30T16:06:52.695</t>
  </si>
  <si>
    <t>2022-08-30T16:06:52.597</t>
  </si>
  <si>
    <t>2022-08-30T16:06:51.878</t>
  </si>
  <si>
    <t>2022-08-30T16:06:51.071</t>
  </si>
  <si>
    <t>2022-08-30T16:06:50.256</t>
  </si>
  <si>
    <t>2022-08-30T16:06:49.606</t>
  </si>
  <si>
    <t>2022-08-30T16:06:46.827</t>
  </si>
  <si>
    <t>2022-08-30T16:06:44.372</t>
  </si>
  <si>
    <t>2022-08-30T16:06:44.317</t>
  </si>
  <si>
    <t>2022-08-30T16:06:44.21</t>
  </si>
  <si>
    <t>2022-08-30T16:06:44.072</t>
  </si>
  <si>
    <t>2022-08-30T16:06:43.961</t>
  </si>
  <si>
    <t>2022-08-30T16:06:42.988</t>
  </si>
  <si>
    <t>2022-08-30T16:06:42.103</t>
  </si>
  <si>
    <t>2022-08-30T16:06:42.082</t>
  </si>
  <si>
    <t>2022-08-30T16:06:41.959</t>
  </si>
  <si>
    <t>2022-08-30T16:06:41.722</t>
  </si>
  <si>
    <t>2022-08-30T16:06:40.347</t>
  </si>
  <si>
    <t>2022-08-30T16:06:38.681</t>
  </si>
  <si>
    <t>2022-08-30T15:52:48.648</t>
  </si>
  <si>
    <t>2022-08-30T15:52:47.346</t>
  </si>
  <si>
    <t>2022-08-30T15:52:46.233</t>
  </si>
  <si>
    <t>2022-08-30T15:52:45.512</t>
  </si>
  <si>
    <t>2022-08-30T15:52:44.804</t>
  </si>
  <si>
    <t>2022-08-30T15:52:44.019</t>
  </si>
  <si>
    <t>2022-08-30T15:52:42.309</t>
  </si>
  <si>
    <t>2022-08-30T15:52:41.606</t>
  </si>
  <si>
    <t>2022-08-30T15:52:40.771</t>
  </si>
  <si>
    <t>2022-08-30T15:52:40.085</t>
  </si>
  <si>
    <t>2022-08-30T15:52:39.368</t>
  </si>
  <si>
    <t>2022-08-30T15:52:38.665</t>
  </si>
  <si>
    <t>2022-08-30T15:52:37.628</t>
  </si>
  <si>
    <t>2022-08-30T15:52:36.936</t>
  </si>
  <si>
    <t>2022-08-30T15:52:36.144</t>
  </si>
  <si>
    <t>2022-08-30T15:52:35.432</t>
  </si>
  <si>
    <t>2022-08-30T15:52:34.739</t>
  </si>
  <si>
    <t>2022-08-30T15:52:34.025</t>
  </si>
  <si>
    <t>2022-08-30T15:52:33.325</t>
  </si>
  <si>
    <t>2022-08-30T15:52:32.626</t>
  </si>
  <si>
    <t>2022-08-30T15:52:31.922</t>
  </si>
  <si>
    <t>2022-08-30T15:52:31.211</t>
  </si>
  <si>
    <t>2022-08-30T15:52:30.494</t>
  </si>
  <si>
    <t>2022-08-30T15:52:29.783</t>
  </si>
  <si>
    <t>2022-08-30T15:52:29.062</t>
  </si>
  <si>
    <t>2022-08-30T15:52:28.349</t>
  </si>
  <si>
    <t>2022-08-30T15:52:27.669</t>
  </si>
  <si>
    <t>2022-08-30T15:52:26.941</t>
  </si>
  <si>
    <t>2022-08-30T15:52:26.102</t>
  </si>
  <si>
    <t>2022-08-30T15:52:25.219</t>
  </si>
  <si>
    <t>2022-08-30T15:52:24.514</t>
  </si>
  <si>
    <t>2022-08-30T15:52:23.678</t>
  </si>
  <si>
    <t>2022-08-30T15:52:22.978</t>
  </si>
  <si>
    <t>2022-08-30T15:52:22.283</t>
  </si>
  <si>
    <t>2022-08-30T15:52:21.526</t>
  </si>
  <si>
    <t>2022-08-30T15:52:20.638</t>
  </si>
  <si>
    <t>2022-08-30T15:52:19.819</t>
  </si>
  <si>
    <t>2022-08-30T15:52:19.116</t>
  </si>
  <si>
    <t>2022-08-30T15:52:18.35</t>
  </si>
  <si>
    <t>2022-08-30T15:52:17.619</t>
  </si>
  <si>
    <t>2022-08-30T15:52:16.791</t>
  </si>
  <si>
    <t>2022-08-30T15:52:16.076</t>
  </si>
  <si>
    <t>2022-08-30T15:52:15.236</t>
  </si>
  <si>
    <t>2022-08-30T15:52:14.54</t>
  </si>
  <si>
    <t>2022-08-30T15:52:13.844</t>
  </si>
  <si>
    <t>2022-08-30T15:52:13.141</t>
  </si>
  <si>
    <t>2022-08-30T15:52:12.102</t>
  </si>
  <si>
    <t>2022-08-30T15:52:09.952</t>
  </si>
  <si>
    <t>2022-08-30T15:52:09.16</t>
  </si>
  <si>
    <t>2022-08-30T15:52:08.41</t>
  </si>
  <si>
    <t>2022-08-30T15:52:07.656</t>
  </si>
  <si>
    <t>2022-08-30T15:52:06.866</t>
  </si>
  <si>
    <t>2022-08-30T15:52:06.129</t>
  </si>
  <si>
    <t>2022-08-30T15:52:05.387</t>
  </si>
  <si>
    <t>2022-08-30T15:52:04.593</t>
  </si>
  <si>
    <t>2022-08-30T15:52:03.85</t>
  </si>
  <si>
    <t>2022-08-30T15:52:03.101</t>
  </si>
  <si>
    <t>2022-08-30T15:52:02.378</t>
  </si>
  <si>
    <t>2022-08-30T15:52:01.386</t>
  </si>
  <si>
    <t>2022-08-30T15:52:00.653</t>
  </si>
  <si>
    <t>2022-08-30T15:51:59.908</t>
  </si>
  <si>
    <t>2022-08-30T15:51:59.159</t>
  </si>
  <si>
    <t>2022-08-30T15:51:58.416</t>
  </si>
  <si>
    <t>2022-08-30T15:51:57.656</t>
  </si>
  <si>
    <t>2022-08-30T15:51:56.882</t>
  </si>
  <si>
    <t>2022-08-30T15:51:56.131</t>
  </si>
  <si>
    <t>2022-08-30T15:51:55.396</t>
  </si>
  <si>
    <t>2022-08-30T15:51:54.665</t>
  </si>
  <si>
    <t>2022-08-30T15:51:53.787</t>
  </si>
  <si>
    <t>2022-08-30T15:51:53.008</t>
  </si>
  <si>
    <t>2022-08-30T15:51:52.262</t>
  </si>
  <si>
    <t>2022-08-30T15:51:51.422</t>
  </si>
  <si>
    <t>2022-08-30T15:51:50.637</t>
  </si>
  <si>
    <t>2022-08-30T15:51:49.821</t>
  </si>
  <si>
    <t>2022-08-30T15:51:49.088</t>
  </si>
  <si>
    <t>2022-08-30T15:51:48.33</t>
  </si>
  <si>
    <t>2022-08-30T15:51:46.837</t>
  </si>
  <si>
    <t>2022-08-30T15:51:45.644</t>
  </si>
  <si>
    <t>2022-08-30T15:51:44.793</t>
  </si>
  <si>
    <t>2022-08-30T15:51:41.768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</si>
</sst>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sy Langer" refreshedDate="44803.682994097224" createdVersion="6" refreshedVersion="6" minRefreshableVersion="3" recordCount="3142" xr:uid="{A7FFEE68-E449-4D9D-88E9-2A1B9595D9F9}">
  <cacheSource type="worksheet">
    <worksheetSource ref="A1:T1048576" sheet="Sheet2"/>
  </cacheSource>
  <cacheFields count="20">
    <cacheField name="time" numFmtId="0">
      <sharedItems containsBlank="1" containsMixedTypes="1" containsNumber="1" containsInteger="1" minValue="0" maxValue="6"/>
    </cacheField>
    <cacheField name="NUM_EP" numFmtId="0">
      <sharedItems containsString="0" containsBlank="1" containsNumber="1" containsInteger="1" minValue="0" maxValue="10001"/>
    </cacheField>
    <cacheField name="L1" numFmtId="0">
      <sharedItems containsString="0" containsBlank="1" containsNumber="1" containsInteger="1" minValue="1" maxValue="400"/>
    </cacheField>
    <cacheField name="L2" numFmtId="0">
      <sharedItems containsString="0" containsBlank="1" containsNumber="1" containsInteger="1" minValue="1" maxValue="600"/>
    </cacheField>
    <cacheField name="BATCH_SIZE" numFmtId="0">
      <sharedItems containsString="0" containsBlank="1" containsNumber="1" containsInteger="1" minValue="1" maxValue="256"/>
    </cacheField>
    <cacheField name="MEM_SIZE" numFmtId="0">
      <sharedItems containsString="0" containsBlank="1" containsNumber="1" containsInteger="1" minValue="1" maxValue="24000"/>
    </cacheField>
    <cacheField name="MIN_EXP_SIZE" numFmtId="0">
      <sharedItems containsString="0" containsBlank="1" containsNumber="1" containsInteger="1" minValue="1" maxValue="24000"/>
    </cacheField>
    <cacheField name="season" numFmtId="0">
      <sharedItems containsBlank="1" containsMixedTypes="1" containsNumber="1" containsInteger="1" minValue="1" maxValue="1" count="6">
        <s v="winter"/>
        <s v="all"/>
        <s v="summer"/>
        <s v="both"/>
        <m/>
        <n v="1"/>
      </sharedItems>
    </cacheField>
    <cacheField name="run" numFmtId="0">
      <sharedItems containsBlank="1" containsMixedTypes="1" containsNumber="1" containsInteger="1" minValue="1" maxValue="1" count="4">
        <s v="test"/>
        <s v="eval"/>
        <m/>
        <n v="1"/>
      </sharedItems>
    </cacheField>
    <cacheField name="Job_ID" numFmtId="0">
      <sharedItems containsString="0" containsBlank="1" containsNumber="1" containsInteger="1" minValue="1" maxValue="1846584" count="118">
        <n v="1846560"/>
        <n v="1846584"/>
        <n v="1846580"/>
        <n v="1846579"/>
        <n v="1845806"/>
        <n v="1845745"/>
        <n v="1455616"/>
        <n v="1343917"/>
        <n v="1454419"/>
        <n v="1454619"/>
        <n v="1453672"/>
        <n v="1453671"/>
        <n v="1453185"/>
        <n v="1448160"/>
        <n v="1448004"/>
        <n v="1343918"/>
        <n v="1343727"/>
        <n v="1343725"/>
        <n v="1343724"/>
        <n v="1333640"/>
        <n v="1311845"/>
        <n v="1311830"/>
        <n v="1311832"/>
        <n v="1330539"/>
        <n v="1330538"/>
        <n v="1310507"/>
        <n v="1309561"/>
        <n v="1309238"/>
        <n v="1302397"/>
        <n v="1301717"/>
        <n v="1301171"/>
        <n v="1301222"/>
        <n v="1299842"/>
        <n v="1300656"/>
        <n v="1300591"/>
        <n v="1300594"/>
        <n v="1300125"/>
        <n v="1299038"/>
        <n v="1299176"/>
        <n v="1299175"/>
        <n v="1298413"/>
        <n v="1152192"/>
        <n v="1151984"/>
        <n v="1151782"/>
        <n v="1149869"/>
        <n v="1149871"/>
        <n v="1140205"/>
        <n v="1148591"/>
        <n v="1148723"/>
        <n v="1149367"/>
        <n v="1149333"/>
        <n v="1149282"/>
        <n v="1149366"/>
        <n v="1149285"/>
        <n v="1149195"/>
        <n v="1149192"/>
        <n v="1148943"/>
        <n v="1148885"/>
        <n v="1148721"/>
        <n v="1148606"/>
        <n v="1148592"/>
        <n v="1147726"/>
        <n v="1147220"/>
        <n v="1147202"/>
        <n v="1146879"/>
        <n v="1146882"/>
        <n v="1146880"/>
        <n v="1145286"/>
        <n v="1145287"/>
        <n v="1145263"/>
        <n v="1145262"/>
        <n v="1145252"/>
        <n v="1145246"/>
        <n v="1144876"/>
        <n v="1144044"/>
        <n v="1144050"/>
        <n v="1143184"/>
        <n v="1143178"/>
        <n v="1142956"/>
        <n v="1142953"/>
        <n v="1142684"/>
        <n v="1142686"/>
        <n v="1142683"/>
        <n v="1141270"/>
        <n v="1141271"/>
        <n v="1141250"/>
        <n v="1141248"/>
        <n v="1141233"/>
        <n v="1141242"/>
        <n v="1141230"/>
        <n v="1141226"/>
        <n v="1140344"/>
        <n v="1140342"/>
        <n v="1140341"/>
        <n v="1140345"/>
        <n v="1140199"/>
        <n v="1140203"/>
        <n v="1139655"/>
        <n v="1139601"/>
        <n v="1139592"/>
        <n v="1139602"/>
        <n v="1138963"/>
        <n v="1138960"/>
        <n v="1138939"/>
        <n v="1138917"/>
        <n v="1138546"/>
        <n v="1138544"/>
        <n v="1138543"/>
        <n v="1136560"/>
        <n v="1136558"/>
        <n v="1136548"/>
        <n v="1136546"/>
        <n v="1136537"/>
        <n v="1136531"/>
        <n v="1136536"/>
        <n v="1136532"/>
        <m/>
        <n v="1"/>
      </sharedItems>
    </cacheField>
    <cacheField name="seed" numFmtId="0">
      <sharedItems containsString="0" containsBlank="1" containsNumber="1" minValue="-1" maxValue="12340"/>
    </cacheField>
    <cacheField name="case" numFmtId="0">
      <sharedItems containsBlank="1" containsMixedTypes="1" containsNumber="1" containsInteger="1" minValue="1" maxValue="1"/>
    </cacheField>
    <cacheField name="best" numFmtId="0">
      <sharedItems containsBlank="1" count="6">
        <b v="1"/>
        <b v="0"/>
        <m/>
        <s v="" u="1"/>
        <s v="false" u="1"/>
        <s v="true" u="1"/>
      </sharedItems>
    </cacheField>
    <cacheField name="idx" numFmtId="0">
      <sharedItems containsString="0" containsBlank="1" containsNumber="1" minValue="-1" maxValue="10001"/>
    </cacheField>
    <cacheField name="T_FH_plus" numFmtId="0">
      <sharedItems containsString="0" containsBlank="1" containsNumber="1" minValue="0" maxValue="7038157.6908537801"/>
    </cacheField>
    <cacheField name="T_FH_minus" numFmtId="0">
      <sharedItems containsString="0" containsBlank="1" containsNumber="1" minValue="0" maxValue="926566.79907406797"/>
    </cacheField>
    <cacheField name="V_HW_plus" numFmtId="0">
      <sharedItems containsString="0" containsBlank="1" containsNumber="1" minValue="0" maxValue="731358224.03179896"/>
    </cacheField>
    <cacheField name="V_HW_minus" numFmtId="0">
      <sharedItems containsString="0" containsBlank="1" containsNumber="1" minValue="0" maxValue="29845728.6279305"/>
    </cacheField>
    <cacheField name="rewards" numFmtId="0">
      <sharedItems containsString="0" containsBlank="1" containsNumber="1" minValue="-201513.5779" maxValue="399.79890698363897"/>
    </cacheField>
    <cacheField name="comfort" numFmtId="0">
      <sharedItems containsString="0" containsBlank="1" containsNumber="1" minValue="-732284790.8308730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2">
  <r>
    <s v="2022-08-30T16:18:35.29"/>
    <n v="3001"/>
    <n v="300"/>
    <n v="600"/>
    <n v="120"/>
    <n v="24000"/>
    <n v="24000"/>
    <x v="0"/>
    <x v="0"/>
    <x v="0"/>
    <n v="12340"/>
    <s v="winter_DDPG_fix_base-256_gn.1_Env-U8-no-layer-norm-winter"/>
    <x v="0"/>
    <n v="2701"/>
    <n v="0"/>
    <n v="4.3766312834195302"/>
    <n v="0"/>
    <n v="0"/>
    <n v="-151.90626580842201"/>
    <n v="-4.3766312834195302"/>
  </r>
  <r>
    <s v="2022-08-30T16:18:34.606"/>
    <n v="3001"/>
    <n v="300"/>
    <n v="600"/>
    <n v="120"/>
    <n v="24000"/>
    <n v="24000"/>
    <x v="0"/>
    <x v="0"/>
    <x v="0"/>
    <n v="12340"/>
    <s v="winter_DDPG_fix_base-256_gn.1_Env-U8-no-layer-norm-winter"/>
    <x v="1"/>
    <n v="3001"/>
    <n v="0"/>
    <n v="9.4030543927874604"/>
    <n v="0"/>
    <n v="50.936033961224801"/>
    <n v="-139.72880083952799"/>
    <n v="-60.339088354012297"/>
  </r>
  <r>
    <s v="2022-08-30T16:18:33.957"/>
    <n v="3001"/>
    <n v="300"/>
    <n v="600"/>
    <n v="120"/>
    <n v="24000"/>
    <n v="24000"/>
    <x v="0"/>
    <x v="0"/>
    <x v="0"/>
    <n v="12339"/>
    <s v="winter_DDPG_fix_base-256_gn.1_Env-U8-no-layer-norm-winter"/>
    <x v="0"/>
    <n v="701"/>
    <n v="0"/>
    <n v="7.0990352161199004"/>
    <n v="0"/>
    <n v="69.911582490871695"/>
    <n v="-139.87374049832999"/>
    <n v="-77.010617706991596"/>
  </r>
  <r>
    <s v="2022-08-30T16:18:33.288"/>
    <n v="3001"/>
    <n v="300"/>
    <n v="600"/>
    <n v="120"/>
    <n v="24000"/>
    <n v="24000"/>
    <x v="0"/>
    <x v="0"/>
    <x v="0"/>
    <n v="12339"/>
    <s v="winter_DDPG_fix_base-256_gn.1_Env-U8-no-layer-norm-winter"/>
    <x v="1"/>
    <n v="3001"/>
    <n v="0"/>
    <n v="3.1545247697078902"/>
    <n v="0"/>
    <n v="0"/>
    <n v="-138.20611000604501"/>
    <n v="-3.1545247697078902"/>
  </r>
  <r>
    <s v="2022-08-30T16:18:32.623"/>
    <n v="3001"/>
    <n v="300"/>
    <n v="600"/>
    <n v="120"/>
    <n v="24000"/>
    <n v="24000"/>
    <x v="0"/>
    <x v="0"/>
    <x v="0"/>
    <n v="12338"/>
    <s v="winter_DDPG_fix_base-256_gn.1_Env-U8-no-layer-norm-winter"/>
    <x v="0"/>
    <n v="1001"/>
    <n v="0"/>
    <n v="0.77057430027754403"/>
    <n v="0"/>
    <n v="0.50836794192582602"/>
    <n v="-141.71079282640301"/>
    <n v="-1.27894224220337"/>
  </r>
  <r>
    <s v="2022-08-30T16:18:31.969"/>
    <n v="3001"/>
    <n v="300"/>
    <n v="600"/>
    <n v="120"/>
    <n v="24000"/>
    <n v="24000"/>
    <x v="0"/>
    <x v="0"/>
    <x v="0"/>
    <n v="12338"/>
    <s v="winter_DDPG_fix_base-256_gn.1_Env-U8-no-layer-norm-winter"/>
    <x v="1"/>
    <n v="3001"/>
    <n v="0"/>
    <n v="2.1810926945630902"/>
    <n v="0"/>
    <n v="0"/>
    <n v="-135.94487253014501"/>
    <n v="-2.1810926945630902"/>
  </r>
  <r>
    <s v="2022-08-30T16:18:31.296"/>
    <n v="3001"/>
    <n v="300"/>
    <n v="600"/>
    <n v="120"/>
    <n v="24000"/>
    <n v="24000"/>
    <x v="0"/>
    <x v="0"/>
    <x v="0"/>
    <n v="12337"/>
    <s v="winter_DDPG_fix_base-256_gn.1_Env-U8-no-layer-norm-winter"/>
    <x v="0"/>
    <n v="1001"/>
    <n v="0"/>
    <n v="4.7878667583287902"/>
    <n v="0"/>
    <n v="15.9461642891983"/>
    <n v="-133.83861556540401"/>
    <n v="-20.7340310475271"/>
  </r>
  <r>
    <s v="2022-08-30T16:18:30.632"/>
    <n v="3001"/>
    <n v="300"/>
    <n v="600"/>
    <n v="120"/>
    <n v="24000"/>
    <n v="24000"/>
    <x v="0"/>
    <x v="0"/>
    <x v="0"/>
    <n v="12337"/>
    <s v="winter_DDPG_fix_base-256_gn.1_Env-U8-no-layer-norm-winter"/>
    <x v="1"/>
    <n v="3001"/>
    <n v="0"/>
    <n v="1.7153962754912999"/>
    <n v="0"/>
    <n v="32.748331561422603"/>
    <n v="-133.43363718389301"/>
    <n v="-34.463727836913897"/>
  </r>
  <r>
    <s v="2022-08-30T16:18:29.953"/>
    <n v="3001"/>
    <n v="300"/>
    <n v="600"/>
    <n v="120"/>
    <n v="24000"/>
    <n v="24000"/>
    <x v="0"/>
    <x v="0"/>
    <x v="0"/>
    <n v="12336"/>
    <s v="winter_DDPG_fix_base-256_gn.1_Env-U8-no-layer-norm-winter"/>
    <x v="0"/>
    <n v="1501"/>
    <n v="0"/>
    <n v="18.139749853804499"/>
    <n v="0"/>
    <n v="110.951826881369"/>
    <n v="-138.81004525539501"/>
    <n v="-129.09157673517399"/>
  </r>
  <r>
    <s v="2022-08-30T16:18:29.285"/>
    <n v="3001"/>
    <n v="300"/>
    <n v="600"/>
    <n v="120"/>
    <n v="24000"/>
    <n v="24000"/>
    <x v="0"/>
    <x v="0"/>
    <x v="0"/>
    <n v="12336"/>
    <s v="winter_DDPG_fix_base-256_gn.1_Env-U8-no-layer-norm-winter"/>
    <x v="1"/>
    <n v="3001"/>
    <n v="0"/>
    <n v="19.254099726563599"/>
    <n v="0"/>
    <n v="23.699195978933801"/>
    <n v="-136.75136268974299"/>
    <n v="-42.953295705497503"/>
  </r>
  <r>
    <s v="2022-08-30T16:18:28.608"/>
    <n v="3001"/>
    <n v="300"/>
    <n v="600"/>
    <n v="120"/>
    <n v="24000"/>
    <n v="24000"/>
    <x v="0"/>
    <x v="0"/>
    <x v="0"/>
    <n v="12335"/>
    <s v="winter_DDPG_fix_base-256_gn.1_Env-U8-no-layer-norm-winter"/>
    <x v="0"/>
    <n v="1101"/>
    <n v="0"/>
    <n v="10.578840845829101"/>
    <n v="0"/>
    <n v="92.625349348552803"/>
    <n v="-135.25172345779899"/>
    <n v="-103.20419019438199"/>
  </r>
  <r>
    <s v="2022-08-30T16:18:27.943"/>
    <n v="3001"/>
    <n v="300"/>
    <n v="600"/>
    <n v="120"/>
    <n v="24000"/>
    <n v="24000"/>
    <x v="0"/>
    <x v="0"/>
    <x v="0"/>
    <n v="12335"/>
    <s v="winter_DDPG_fix_base-256_gn.1_Env-U8-no-layer-norm-winter"/>
    <x v="1"/>
    <n v="3001"/>
    <n v="0"/>
    <n v="0.19531535159126101"/>
    <n v="0"/>
    <n v="0"/>
    <n v="-136.643992117549"/>
    <n v="-0.19531535159126101"/>
  </r>
  <r>
    <s v="2022-08-30T16:18:27.273"/>
    <n v="3001"/>
    <n v="300"/>
    <n v="600"/>
    <n v="120"/>
    <n v="24000"/>
    <n v="24000"/>
    <x v="0"/>
    <x v="0"/>
    <x v="0"/>
    <n v="12334"/>
    <s v="winter_DDPG_fix_base-256_gn.1_Env-U8-no-layer-norm-winter"/>
    <x v="0"/>
    <n v="1001"/>
    <n v="0"/>
    <n v="4.0851694204839202"/>
    <n v="0"/>
    <n v="0"/>
    <n v="-137.67242073769"/>
    <n v="-4.0851694204839202"/>
  </r>
  <r>
    <s v="2022-08-30T16:18:26.611"/>
    <n v="3001"/>
    <n v="300"/>
    <n v="600"/>
    <n v="120"/>
    <n v="24000"/>
    <n v="24000"/>
    <x v="0"/>
    <x v="0"/>
    <x v="0"/>
    <n v="12334"/>
    <s v="winter_DDPG_fix_base-256_gn.1_Env-U8-no-layer-norm-winter"/>
    <x v="1"/>
    <n v="3001"/>
    <n v="0"/>
    <n v="3.5176735227581299"/>
    <n v="0"/>
    <n v="5.3799956269613096"/>
    <n v="-131.386901408044"/>
    <n v="-8.8976691497194498"/>
  </r>
  <r>
    <s v="2022-08-30T16:18:25.95"/>
    <n v="3001"/>
    <n v="300"/>
    <n v="600"/>
    <n v="120"/>
    <n v="24000"/>
    <n v="24000"/>
    <x v="0"/>
    <x v="0"/>
    <x v="0"/>
    <n v="12333"/>
    <s v="winter_DDPG_fix_base-256_gn.1_Env-U8-no-layer-norm-winter"/>
    <x v="0"/>
    <n v="2101"/>
    <n v="0"/>
    <n v="8.1768616891644896"/>
    <n v="0"/>
    <n v="1.5075891155647601"/>
    <n v="-127.025522085204"/>
    <n v="-9.6844508047292592"/>
  </r>
  <r>
    <s v="2022-08-30T16:18:25.282"/>
    <n v="3001"/>
    <n v="300"/>
    <n v="600"/>
    <n v="120"/>
    <n v="24000"/>
    <n v="24000"/>
    <x v="0"/>
    <x v="0"/>
    <x v="0"/>
    <n v="12333"/>
    <s v="winter_DDPG_fix_base-256_gn.1_Env-U8-no-layer-norm-winter"/>
    <x v="1"/>
    <n v="3001"/>
    <n v="0"/>
    <n v="3.7119303701156698"/>
    <n v="0"/>
    <n v="0"/>
    <n v="-137.52046894719501"/>
    <n v="-3.7119303701156698"/>
  </r>
  <r>
    <s v="2022-08-30T16:18:24.61"/>
    <n v="3001"/>
    <n v="300"/>
    <n v="600"/>
    <n v="120"/>
    <n v="24000"/>
    <n v="24000"/>
    <x v="0"/>
    <x v="0"/>
    <x v="0"/>
    <n v="12332"/>
    <s v="winter_DDPG_fix_base-256_gn.1_Env-U8-no-layer-norm-winter"/>
    <x v="0"/>
    <n v="1201"/>
    <n v="0"/>
    <n v="7.6139526449837502"/>
    <n v="0"/>
    <n v="17.534040226404599"/>
    <n v="-132.53181257292201"/>
    <n v="-25.147992871388301"/>
  </r>
  <r>
    <s v="2022-08-30T16:18:23.958"/>
    <n v="3001"/>
    <n v="300"/>
    <n v="600"/>
    <n v="120"/>
    <n v="24000"/>
    <n v="24000"/>
    <x v="0"/>
    <x v="0"/>
    <x v="0"/>
    <n v="12332"/>
    <s v="winter_DDPG_fix_base-256_gn.1_Env-U8-no-layer-norm-winter"/>
    <x v="1"/>
    <n v="3001"/>
    <n v="0"/>
    <n v="2.75545816438111"/>
    <n v="0"/>
    <n v="0"/>
    <n v="-140.76083739750899"/>
    <n v="-2.75545816438111"/>
  </r>
  <r>
    <s v="2022-08-30T16:18:23.287"/>
    <n v="3001"/>
    <n v="300"/>
    <n v="600"/>
    <n v="120"/>
    <n v="24000"/>
    <n v="24000"/>
    <x v="0"/>
    <x v="0"/>
    <x v="0"/>
    <n v="12331"/>
    <s v="winter_DDPG_fix_base-256_gn.1_Env-U8-no-layer-norm-winter"/>
    <x v="0"/>
    <n v="801"/>
    <n v="0"/>
    <n v="3.6751091651947498"/>
    <n v="0"/>
    <n v="19.4231590491035"/>
    <n v="-140.15136791101801"/>
    <n v="-23.098268214298301"/>
  </r>
  <r>
    <s v="2022-08-30T16:18:22.613"/>
    <n v="3001"/>
    <n v="300"/>
    <n v="600"/>
    <n v="120"/>
    <n v="24000"/>
    <n v="24000"/>
    <x v="0"/>
    <x v="0"/>
    <x v="0"/>
    <n v="12331"/>
    <s v="winter_DDPG_fix_base-256_gn.1_Env-U8-no-layer-norm-winter"/>
    <x v="1"/>
    <n v="3001"/>
    <n v="0"/>
    <n v="0.79276082888951205"/>
    <n v="0"/>
    <n v="13.1751603632583"/>
    <n v="-137.82837662093101"/>
    <n v="-13.9679211921478"/>
  </r>
  <r>
    <s v="2022-08-30T16:18:21.954"/>
    <n v="3001"/>
    <n v="300"/>
    <n v="600"/>
    <n v="120"/>
    <n v="24000"/>
    <n v="24000"/>
    <x v="0"/>
    <x v="0"/>
    <x v="0"/>
    <n v="12330"/>
    <s v="winter_DDPG_fix_base-256_gn.1_Env-U8-no-layer-norm-winter"/>
    <x v="0"/>
    <n v="801"/>
    <n v="0"/>
    <n v="5.4246033411832197"/>
    <n v="0"/>
    <n v="55.301796323685203"/>
    <n v="-135.299058845384"/>
    <n v="-60.726399664868403"/>
  </r>
  <r>
    <s v="2022-08-30T16:18:21.285"/>
    <n v="3001"/>
    <n v="300"/>
    <n v="600"/>
    <n v="120"/>
    <n v="24000"/>
    <n v="24000"/>
    <x v="0"/>
    <x v="0"/>
    <x v="0"/>
    <n v="12330"/>
    <s v="winter_DDPG_fix_base-256_gn.1_Env-U8-no-layer-norm-winter"/>
    <x v="1"/>
    <n v="3001"/>
    <n v="0"/>
    <n v="4.6338911376389902"/>
    <n v="0"/>
    <n v="4.4669959820494096"/>
    <n v="-138.58592016887599"/>
    <n v="-9.1008871196883998"/>
  </r>
  <r>
    <s v="2022-08-30T16:18:20.606"/>
    <n v="3001"/>
    <n v="300"/>
    <n v="600"/>
    <n v="120"/>
    <n v="24000"/>
    <n v="24000"/>
    <x v="0"/>
    <x v="0"/>
    <x v="0"/>
    <n v="12329"/>
    <s v="winter_DDPG_fix_base-256_gn.1_Env-U8-no-layer-norm-winter"/>
    <x v="0"/>
    <n v="901"/>
    <n v="0"/>
    <n v="8.4854279773618408"/>
    <n v="0"/>
    <n v="8.3156793255257"/>
    <n v="-136.45875826157399"/>
    <n v="-16.801107302887502"/>
  </r>
  <r>
    <s v="2022-08-30T16:18:19.954"/>
    <n v="3001"/>
    <n v="300"/>
    <n v="600"/>
    <n v="120"/>
    <n v="24000"/>
    <n v="24000"/>
    <x v="0"/>
    <x v="0"/>
    <x v="0"/>
    <n v="12329"/>
    <s v="winter_DDPG_fix_base-256_gn.1_Env-U8-no-layer-norm-winter"/>
    <x v="1"/>
    <n v="3001"/>
    <n v="0"/>
    <n v="11.8361214340706"/>
    <n v="0"/>
    <n v="13.2919828488884"/>
    <n v="-126.35766762399599"/>
    <n v="-25.128104282959001"/>
  </r>
  <r>
    <s v="2022-08-30T16:18:19.285"/>
    <n v="3001"/>
    <n v="300"/>
    <n v="600"/>
    <n v="120"/>
    <n v="24000"/>
    <n v="24000"/>
    <x v="0"/>
    <x v="0"/>
    <x v="0"/>
    <n v="12328"/>
    <s v="winter_DDPG_fix_base-256_gn.1_Env-U8-no-layer-norm-winter"/>
    <x v="0"/>
    <n v="601"/>
    <n v="0"/>
    <n v="11.5573989677097"/>
    <n v="0"/>
    <n v="63.839456333582298"/>
    <n v="-132.00226987337399"/>
    <n v="-75.396855301292007"/>
  </r>
  <r>
    <s v="2022-08-30T16:18:18.627"/>
    <n v="3001"/>
    <n v="300"/>
    <n v="600"/>
    <n v="120"/>
    <n v="24000"/>
    <n v="24000"/>
    <x v="0"/>
    <x v="0"/>
    <x v="0"/>
    <n v="12328"/>
    <s v="winter_DDPG_fix_base-256_gn.1_Env-U8-no-layer-norm-winter"/>
    <x v="1"/>
    <n v="3001"/>
    <n v="0"/>
    <n v="4.3131739576960602"/>
    <n v="0"/>
    <n v="0"/>
    <n v="-133.075218228751"/>
    <n v="-4.3131739576960602"/>
  </r>
  <r>
    <s v="2022-08-30T16:18:17.95"/>
    <n v="3001"/>
    <n v="300"/>
    <n v="600"/>
    <n v="120"/>
    <n v="24000"/>
    <n v="24000"/>
    <x v="0"/>
    <x v="0"/>
    <x v="0"/>
    <n v="12327"/>
    <s v="winter_DDPG_fix_base-256_gn.1_Env-U8-no-layer-norm-winter"/>
    <x v="0"/>
    <n v="1601"/>
    <n v="0"/>
    <n v="4.3219966150729698E-2"/>
    <n v="0"/>
    <n v="28.064384824661801"/>
    <n v="-137.263445364391"/>
    <n v="-28.107604790812498"/>
  </r>
  <r>
    <s v="2022-08-30T16:18:17.285"/>
    <n v="3001"/>
    <n v="300"/>
    <n v="600"/>
    <n v="120"/>
    <n v="24000"/>
    <n v="24000"/>
    <x v="0"/>
    <x v="0"/>
    <x v="0"/>
    <n v="12327"/>
    <s v="winter_DDPG_fix_base-256_gn.1_Env-U8-no-layer-norm-winter"/>
    <x v="1"/>
    <n v="3001"/>
    <n v="0"/>
    <n v="2.9276027890539198"/>
    <n v="0"/>
    <n v="1.41976778323441"/>
    <n v="-129.74031864710199"/>
    <n v="-4.34737057228834"/>
  </r>
  <r>
    <s v="2022-08-30T16:18:16.614"/>
    <n v="3001"/>
    <n v="300"/>
    <n v="600"/>
    <n v="120"/>
    <n v="24000"/>
    <n v="24000"/>
    <x v="0"/>
    <x v="0"/>
    <x v="0"/>
    <n v="12326"/>
    <s v="winter_DDPG_fix_base-256_gn.1_Env-U8-no-layer-norm-winter"/>
    <x v="0"/>
    <n v="1901"/>
    <n v="0"/>
    <n v="0.68226034823024395"/>
    <n v="0"/>
    <n v="0"/>
    <n v="-129.763135644503"/>
    <n v="-0.68226034823024395"/>
  </r>
  <r>
    <s v="2022-08-30T16:18:15.941"/>
    <n v="3001"/>
    <n v="300"/>
    <n v="600"/>
    <n v="120"/>
    <n v="24000"/>
    <n v="24000"/>
    <x v="0"/>
    <x v="0"/>
    <x v="0"/>
    <n v="12326"/>
    <s v="winter_DDPG_fix_base-256_gn.1_Env-U8-no-layer-norm-winter"/>
    <x v="1"/>
    <n v="3001"/>
    <n v="0"/>
    <n v="0.72901736886838298"/>
    <n v="0"/>
    <n v="39.1440539635514"/>
    <n v="-139.36459637304799"/>
    <n v="-39.873071332419798"/>
  </r>
  <r>
    <s v="2022-08-30T16:18:15.279"/>
    <n v="3001"/>
    <n v="300"/>
    <n v="600"/>
    <n v="120"/>
    <n v="24000"/>
    <n v="24000"/>
    <x v="0"/>
    <x v="0"/>
    <x v="0"/>
    <n v="12325"/>
    <s v="winter_DDPG_fix_base-256_gn.1_Env-U8-no-layer-norm-winter"/>
    <x v="0"/>
    <n v="1501"/>
    <n v="0"/>
    <n v="9.6342153339816399"/>
    <n v="0"/>
    <n v="4.0721801977852001"/>
    <n v="-138.31358431115899"/>
    <n v="-13.7063955317668"/>
  </r>
  <r>
    <s v="2022-08-30T16:18:14.616"/>
    <n v="3001"/>
    <n v="300"/>
    <n v="600"/>
    <n v="120"/>
    <n v="24000"/>
    <n v="24000"/>
    <x v="0"/>
    <x v="0"/>
    <x v="0"/>
    <n v="12325"/>
    <s v="winter_DDPG_fix_base-256_gn.1_Env-U8-no-layer-norm-winter"/>
    <x v="1"/>
    <n v="3001"/>
    <n v="0"/>
    <n v="4.6581071480460201"/>
    <n v="0"/>
    <n v="0"/>
    <n v="-132.98927372663701"/>
    <n v="-4.6581071480460201"/>
  </r>
  <r>
    <s v="2022-08-30T16:18:13.954"/>
    <n v="3001"/>
    <n v="300"/>
    <n v="600"/>
    <n v="120"/>
    <n v="24000"/>
    <n v="24000"/>
    <x v="0"/>
    <x v="0"/>
    <x v="0"/>
    <n v="12324"/>
    <s v="winter_DDPG_fix_base-256_gn.1_Env-U8-no-layer-norm-winter"/>
    <x v="0"/>
    <n v="1101"/>
    <n v="0"/>
    <n v="7.1792985851024396"/>
    <n v="0"/>
    <n v="40.764611537842001"/>
    <n v="-127.24489441937899"/>
    <n v="-47.943910122944402"/>
  </r>
  <r>
    <s v="2022-08-30T16:18:13.28"/>
    <n v="3001"/>
    <n v="300"/>
    <n v="600"/>
    <n v="120"/>
    <n v="24000"/>
    <n v="24000"/>
    <x v="0"/>
    <x v="0"/>
    <x v="0"/>
    <n v="12324"/>
    <s v="winter_DDPG_fix_base-256_gn.1_Env-U8-no-layer-norm-winter"/>
    <x v="1"/>
    <n v="3001"/>
    <n v="0"/>
    <n v="3.04683407544782"/>
    <n v="0"/>
    <n v="0"/>
    <n v="-127.970122428916"/>
    <n v="-3.04683407544782"/>
  </r>
  <r>
    <s v="2022-08-30T16:18:12.579"/>
    <n v="3001"/>
    <n v="300"/>
    <n v="600"/>
    <n v="120"/>
    <n v="24000"/>
    <n v="24000"/>
    <x v="0"/>
    <x v="0"/>
    <x v="0"/>
    <n v="12323"/>
    <s v="winter_DDPG_fix_base-256_gn.1_Env-U8-no-layer-norm-winter"/>
    <x v="0"/>
    <n v="1901"/>
    <n v="0"/>
    <n v="12.184069125578301"/>
    <n v="0"/>
    <n v="42.148236433948099"/>
    <n v="-129.72692160310299"/>
    <n v="-54.332305559526397"/>
  </r>
  <r>
    <s v="2022-08-30T16:18:11.905"/>
    <n v="3001"/>
    <n v="300"/>
    <n v="600"/>
    <n v="120"/>
    <n v="24000"/>
    <n v="24000"/>
    <x v="0"/>
    <x v="0"/>
    <x v="0"/>
    <n v="12323"/>
    <s v="winter_DDPG_fix_base-256_gn.1_Env-U8-no-layer-norm-winter"/>
    <x v="1"/>
    <n v="3001"/>
    <n v="0"/>
    <n v="5.7699689908979304"/>
    <n v="0"/>
    <n v="8.7738935991001199"/>
    <n v="-132.836315560354"/>
    <n v="-14.543862589998"/>
  </r>
  <r>
    <s v="2022-08-30T16:18:11.243"/>
    <n v="3001"/>
    <n v="300"/>
    <n v="600"/>
    <n v="120"/>
    <n v="24000"/>
    <n v="24000"/>
    <x v="0"/>
    <x v="0"/>
    <x v="0"/>
    <n v="12322"/>
    <s v="winter_DDPG_fix_base-256_gn.1_Env-U8-no-layer-norm-winter"/>
    <x v="0"/>
    <n v="2801"/>
    <n v="0"/>
    <n v="4.9494931845158803"/>
    <n v="0"/>
    <n v="18.306931408296801"/>
    <n v="-132.16784212403601"/>
    <n v="-23.2564245928126"/>
  </r>
  <r>
    <s v="2022-08-30T16:18:10.581"/>
    <n v="3001"/>
    <n v="300"/>
    <n v="600"/>
    <n v="120"/>
    <n v="24000"/>
    <n v="24000"/>
    <x v="0"/>
    <x v="0"/>
    <x v="0"/>
    <n v="12322"/>
    <s v="winter_DDPG_fix_base-256_gn.1_Env-U8-no-layer-norm-winter"/>
    <x v="1"/>
    <n v="3001"/>
    <n v="0"/>
    <n v="3.8714659402588398"/>
    <n v="0"/>
    <n v="0"/>
    <n v="-132.44320097769599"/>
    <n v="-3.8714659402588398"/>
  </r>
  <r>
    <s v="2022-08-30T16:18:09.919"/>
    <n v="3001"/>
    <n v="300"/>
    <n v="600"/>
    <n v="120"/>
    <n v="24000"/>
    <n v="24000"/>
    <x v="0"/>
    <x v="0"/>
    <x v="0"/>
    <n v="12321"/>
    <s v="winter_DDPG_fix_base-256_gn.1_Env-U8-no-layer-norm-winter"/>
    <x v="0"/>
    <n v="1601"/>
    <n v="0"/>
    <n v="3.6378370242642601"/>
    <n v="0"/>
    <n v="0"/>
    <n v="-137.00880528820801"/>
    <n v="-3.6378370242642601"/>
  </r>
  <r>
    <s v="2022-08-30T16:18:09.247"/>
    <n v="3001"/>
    <n v="300"/>
    <n v="600"/>
    <n v="120"/>
    <n v="24000"/>
    <n v="24000"/>
    <x v="0"/>
    <x v="0"/>
    <x v="0"/>
    <n v="12321"/>
    <s v="winter_DDPG_fix_base-256_gn.1_Env-U8-no-layer-norm-winter"/>
    <x v="1"/>
    <n v="3001"/>
    <n v="0"/>
    <n v="2.5674943392439902"/>
    <n v="0"/>
    <n v="42.393313510503503"/>
    <n v="-131.88033990880101"/>
    <n v="-44.960807849747397"/>
  </r>
  <r>
    <s v="2022-08-30T16:18:08.587"/>
    <n v="3001"/>
    <n v="300"/>
    <n v="600"/>
    <n v="120"/>
    <n v="24000"/>
    <n v="24000"/>
    <x v="0"/>
    <x v="0"/>
    <x v="0"/>
    <n v="12320"/>
    <s v="winter_DDPG_fix_base-256_gn.1_Env-U8-no-layer-norm-winter"/>
    <x v="0"/>
    <n v="2201"/>
    <n v="0"/>
    <n v="10.8845883334084"/>
    <n v="0"/>
    <n v="19.586967610368401"/>
    <n v="-130.867180224783"/>
    <n v="-30.471555943776799"/>
  </r>
  <r>
    <s v="2022-08-30T16:18:07.924"/>
    <n v="3001"/>
    <n v="300"/>
    <n v="600"/>
    <n v="120"/>
    <n v="24000"/>
    <n v="24000"/>
    <x v="0"/>
    <x v="0"/>
    <x v="0"/>
    <n v="12320"/>
    <s v="winter_DDPG_fix_base-256_gn.1_Env-U8-no-layer-norm-winter"/>
    <x v="1"/>
    <n v="3001"/>
    <n v="0"/>
    <n v="8.21448814012175"/>
    <n v="0"/>
    <n v="25.7172755186693"/>
    <n v="-133.48982898011599"/>
    <n v="-33.931763658790999"/>
  </r>
  <r>
    <s v="2022-08-30T16:18:07.252"/>
    <n v="3001"/>
    <n v="300"/>
    <n v="600"/>
    <n v="120"/>
    <n v="24000"/>
    <n v="24000"/>
    <x v="0"/>
    <x v="0"/>
    <x v="0"/>
    <n v="12319"/>
    <s v="winter_DDPG_fix_base-256_gn.1_Env-U8-no-layer-norm-winter"/>
    <x v="0"/>
    <n v="1001"/>
    <n v="0"/>
    <n v="1.3026731275540999"/>
    <n v="0"/>
    <n v="16.561157526426499"/>
    <n v="-134.03131786778599"/>
    <n v="-17.8638306539806"/>
  </r>
  <r>
    <s v="2022-08-30T16:18:06.603"/>
    <n v="3001"/>
    <n v="300"/>
    <n v="600"/>
    <n v="120"/>
    <n v="24000"/>
    <n v="24000"/>
    <x v="0"/>
    <x v="0"/>
    <x v="0"/>
    <n v="12319"/>
    <s v="winter_DDPG_fix_base-256_gn.1_Env-U8-no-layer-norm-winter"/>
    <x v="1"/>
    <n v="3001"/>
    <n v="0"/>
    <n v="4.8640291967972802"/>
    <n v="0"/>
    <n v="0"/>
    <n v="-141.401795096407"/>
    <n v="-4.8640291967972802"/>
  </r>
  <r>
    <s v="2022-08-30T16:18:05.93"/>
    <n v="3001"/>
    <n v="300"/>
    <n v="600"/>
    <n v="120"/>
    <n v="24000"/>
    <n v="24000"/>
    <x v="0"/>
    <x v="0"/>
    <x v="0"/>
    <n v="12318"/>
    <s v="winter_DDPG_fix_base-256_gn.1_Env-U8-no-layer-norm-winter"/>
    <x v="0"/>
    <n v="1601"/>
    <n v="0"/>
    <n v="1.56037255840955"/>
    <n v="0"/>
    <n v="46.773852328249603"/>
    <n v="-132.97186630693099"/>
    <n v="-48.334224886659101"/>
  </r>
  <r>
    <s v="2022-08-30T16:18:05.265"/>
    <n v="3001"/>
    <n v="300"/>
    <n v="600"/>
    <n v="120"/>
    <n v="24000"/>
    <n v="24000"/>
    <x v="0"/>
    <x v="0"/>
    <x v="0"/>
    <n v="12318"/>
    <s v="winter_DDPG_fix_base-256_gn.1_Env-U8-no-layer-norm-winter"/>
    <x v="1"/>
    <n v="3001"/>
    <n v="0"/>
    <n v="3.23329545891559"/>
    <n v="0"/>
    <n v="0"/>
    <n v="-136.57644123825901"/>
    <n v="-3.23329545891559"/>
  </r>
  <r>
    <s v="2022-08-30T16:18:04.607"/>
    <n v="3001"/>
    <n v="300"/>
    <n v="600"/>
    <n v="120"/>
    <n v="24000"/>
    <n v="24000"/>
    <x v="0"/>
    <x v="0"/>
    <x v="0"/>
    <n v="12317"/>
    <s v="winter_DDPG_fix_base-256_gn.1_Env-U8-no-layer-norm-winter"/>
    <x v="0"/>
    <n v="1601"/>
    <n v="0"/>
    <n v="5.96000053506011"/>
    <n v="0"/>
    <n v="0"/>
    <n v="-141.01263511102201"/>
    <n v="-5.96000053506011"/>
  </r>
  <r>
    <s v="2022-08-30T16:18:03.93"/>
    <n v="3001"/>
    <n v="300"/>
    <n v="600"/>
    <n v="120"/>
    <n v="24000"/>
    <n v="24000"/>
    <x v="0"/>
    <x v="0"/>
    <x v="0"/>
    <n v="12317"/>
    <s v="winter_DDPG_fix_base-256_gn.1_Env-U8-no-layer-norm-winter"/>
    <x v="1"/>
    <n v="3001"/>
    <n v="0"/>
    <n v="1.0885458208225101"/>
    <n v="0"/>
    <n v="3.4394209428501199"/>
    <n v="-136.60105409253899"/>
    <n v="-4.5279667636726302"/>
  </r>
  <r>
    <s v="2022-08-30T16:18:03.281"/>
    <n v="3001"/>
    <n v="300"/>
    <n v="600"/>
    <n v="120"/>
    <n v="24000"/>
    <n v="24000"/>
    <x v="0"/>
    <x v="0"/>
    <x v="0"/>
    <n v="12316"/>
    <s v="winter_DDPG_fix_base-256_gn.1_Env-U8-no-layer-norm-winter"/>
    <x v="0"/>
    <n v="1201"/>
    <n v="0"/>
    <n v="6.3794974897643497"/>
    <n v="0"/>
    <n v="0"/>
    <n v="-134.51516757888899"/>
    <n v="-6.3794974897643497"/>
  </r>
  <r>
    <s v="2022-08-30T16:18:02.606"/>
    <n v="3001"/>
    <n v="300"/>
    <n v="600"/>
    <n v="120"/>
    <n v="24000"/>
    <n v="24000"/>
    <x v="0"/>
    <x v="0"/>
    <x v="0"/>
    <n v="12316"/>
    <s v="winter_DDPG_fix_base-256_gn.1_Env-U8-no-layer-norm-winter"/>
    <x v="1"/>
    <n v="3001"/>
    <n v="0"/>
    <n v="4.0209200834636496"/>
    <n v="0"/>
    <n v="0"/>
    <n v="-136.461925349052"/>
    <n v="-4.0209200834636496"/>
  </r>
  <r>
    <s v="2022-08-30T16:18:01.936"/>
    <n v="3001"/>
    <n v="300"/>
    <n v="600"/>
    <n v="120"/>
    <n v="24000"/>
    <n v="24000"/>
    <x v="0"/>
    <x v="0"/>
    <x v="0"/>
    <n v="12315"/>
    <s v="winter_DDPG_fix_base-256_gn.1_Env-U8-no-layer-norm-winter"/>
    <x v="0"/>
    <n v="1401"/>
    <n v="0"/>
    <n v="3.8414208208356801"/>
    <n v="0"/>
    <n v="1.5959846345167501"/>
    <n v="-141.777621755577"/>
    <n v="-5.4374054553524402"/>
  </r>
  <r>
    <s v="2022-08-30T16:18:01.276"/>
    <n v="3001"/>
    <n v="300"/>
    <n v="600"/>
    <n v="120"/>
    <n v="24000"/>
    <n v="24000"/>
    <x v="0"/>
    <x v="0"/>
    <x v="0"/>
    <n v="12315"/>
    <s v="winter_DDPG_fix_base-256_gn.1_Env-U8-no-layer-norm-winter"/>
    <x v="1"/>
    <n v="3001"/>
    <n v="0"/>
    <n v="1.8252348450320499"/>
    <n v="0"/>
    <n v="0.52485182212694703"/>
    <n v="-135.21678210280001"/>
    <n v="-2.3500866671590002"/>
  </r>
  <r>
    <s v="2022-08-30T16:18:00.6"/>
    <n v="3001"/>
    <n v="300"/>
    <n v="600"/>
    <n v="120"/>
    <n v="24000"/>
    <n v="24000"/>
    <x v="0"/>
    <x v="0"/>
    <x v="0"/>
    <n v="12314"/>
    <s v="winter_DDPG_fix_base-256_gn.1_Env-U8-no-layer-norm-winter"/>
    <x v="0"/>
    <n v="1201"/>
    <n v="0"/>
    <n v="11.217510927372"/>
    <n v="0"/>
    <n v="2.5405099529671098"/>
    <n v="-128.22318447344699"/>
    <n v="-13.7580208803391"/>
  </r>
  <r>
    <s v="2022-08-30T16:17:59.918"/>
    <n v="3001"/>
    <n v="300"/>
    <n v="600"/>
    <n v="120"/>
    <n v="24000"/>
    <n v="24000"/>
    <x v="0"/>
    <x v="0"/>
    <x v="0"/>
    <n v="12314"/>
    <s v="winter_DDPG_fix_base-256_gn.1_Env-U8-no-layer-norm-winter"/>
    <x v="1"/>
    <n v="3001"/>
    <n v="0"/>
    <n v="4.84122904536747"/>
    <n v="0"/>
    <n v="0"/>
    <n v="-132.76738445258499"/>
    <n v="-4.84122904536747"/>
  </r>
  <r>
    <s v="2022-08-30T16:17:59.26"/>
    <n v="3001"/>
    <n v="300"/>
    <n v="600"/>
    <n v="120"/>
    <n v="24000"/>
    <n v="24000"/>
    <x v="0"/>
    <x v="0"/>
    <x v="0"/>
    <n v="12313"/>
    <s v="winter_DDPG_fix_base-256_gn.1_Env-U8-no-layer-norm-winter"/>
    <x v="0"/>
    <n v="601"/>
    <n v="0"/>
    <n v="4.55991779487782"/>
    <n v="0"/>
    <n v="0"/>
    <n v="-146.80883026794999"/>
    <n v="-4.55991779487782"/>
  </r>
  <r>
    <s v="2022-08-30T16:17:58.588"/>
    <n v="3001"/>
    <n v="300"/>
    <n v="600"/>
    <n v="120"/>
    <n v="24000"/>
    <n v="24000"/>
    <x v="0"/>
    <x v="0"/>
    <x v="0"/>
    <n v="12313"/>
    <s v="winter_DDPG_fix_base-256_gn.1_Env-U8-no-layer-norm-winter"/>
    <x v="1"/>
    <n v="3001"/>
    <n v="0"/>
    <n v="8.7001511055503702"/>
    <n v="0"/>
    <n v="18.9270688498945"/>
    <n v="-134.69664041340201"/>
    <n v="-27.6272199554449"/>
  </r>
  <r>
    <s v="2022-08-30T16:17:57.922"/>
    <n v="3001"/>
    <n v="300"/>
    <n v="600"/>
    <n v="120"/>
    <n v="24000"/>
    <n v="24000"/>
    <x v="0"/>
    <x v="0"/>
    <x v="0"/>
    <n v="12312"/>
    <s v="winter_DDPG_fix_base-256_gn.1_Env-U8-no-layer-norm-winter"/>
    <x v="0"/>
    <n v="901"/>
    <n v="0"/>
    <n v="16.567970113129899"/>
    <n v="0"/>
    <n v="57.214333959487703"/>
    <n v="-135.63030622663001"/>
    <n v="-73.782304072617606"/>
  </r>
  <r>
    <s v="2022-08-30T16:17:57.262"/>
    <n v="3001"/>
    <n v="300"/>
    <n v="600"/>
    <n v="120"/>
    <n v="24000"/>
    <n v="24000"/>
    <x v="0"/>
    <x v="0"/>
    <x v="0"/>
    <n v="12312"/>
    <s v="winter_DDPG_fix_base-256_gn.1_Env-U8-no-layer-norm-winter"/>
    <x v="1"/>
    <n v="3001"/>
    <n v="0"/>
    <n v="2.2141295938088801"/>
    <n v="0"/>
    <n v="2.9513151066057599"/>
    <n v="-158.05966906378799"/>
    <n v="-5.16544470041464"/>
  </r>
  <r>
    <s v="2022-08-30T16:17:56.598"/>
    <n v="3001"/>
    <n v="300"/>
    <n v="600"/>
    <n v="120"/>
    <n v="24000"/>
    <n v="24000"/>
    <x v="0"/>
    <x v="0"/>
    <x v="0"/>
    <n v="12311"/>
    <s v="winter_DDPG_fix_base-256_gn.1_Env-U8-no-layer-norm-winter"/>
    <x v="0"/>
    <n v="801"/>
    <n v="0"/>
    <n v="4.5483491806808196"/>
    <n v="0"/>
    <n v="0"/>
    <n v="-142.46879245344499"/>
    <n v="-4.5483491806808196"/>
  </r>
  <r>
    <s v="2022-08-30T16:17:55.928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6:17:55.27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6:17:54.596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6:17:53.925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6:17:53.265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6:17:52.6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6:17:51.917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6:17:51.223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17:50.564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17:49.886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17:49.18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17:48.521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17:47.672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17:46.741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17:46.07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17:45.387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17:44.722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17:44.031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17:43.345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17:42.676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17:38.836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14:01.704"/>
    <n v="3001"/>
    <n v="300"/>
    <n v="600"/>
    <n v="120"/>
    <n v="24000"/>
    <n v="24000"/>
    <x v="0"/>
    <x v="0"/>
    <x v="0"/>
    <n v="12340"/>
    <s v="winter_DDPG_fix_base-256_gn.1_Env-U8-no-layer-norm-winter"/>
    <x v="0"/>
    <n v="2701"/>
    <n v="0"/>
    <n v="4.3766312834195302"/>
    <n v="0"/>
    <n v="0"/>
    <n v="-151.90626580842201"/>
    <n v="-4.3766312834195302"/>
  </r>
  <r>
    <s v="2022-08-30T16:13:59.166"/>
    <n v="3001"/>
    <n v="300"/>
    <n v="600"/>
    <n v="120"/>
    <n v="24000"/>
    <n v="24000"/>
    <x v="0"/>
    <x v="0"/>
    <x v="0"/>
    <n v="12340"/>
    <s v="winter_DDPG_fix_base-256_gn.1_Env-U8-no-layer-norm-winter"/>
    <x v="1"/>
    <n v="3001"/>
    <n v="0"/>
    <n v="9.4030543927874604"/>
    <n v="0"/>
    <n v="50.936033961224801"/>
    <n v="-139.72880083952799"/>
    <n v="-60.339088354012297"/>
  </r>
  <r>
    <s v="2022-08-30T16:13:57.888"/>
    <n v="3001"/>
    <n v="300"/>
    <n v="600"/>
    <n v="120"/>
    <n v="24000"/>
    <n v="24000"/>
    <x v="0"/>
    <x v="0"/>
    <x v="0"/>
    <n v="12339"/>
    <s v="winter_DDPG_fix_base-256_gn.1_Env-U8-no-layer-norm-winter"/>
    <x v="0"/>
    <n v="701"/>
    <n v="0"/>
    <n v="7.0990352161199004"/>
    <n v="0"/>
    <n v="69.911582490871695"/>
    <n v="-139.87374049832999"/>
    <n v="-77.010617706991596"/>
  </r>
  <r>
    <s v="2022-08-30T16:13:56.532"/>
    <n v="3001"/>
    <n v="300"/>
    <n v="600"/>
    <n v="120"/>
    <n v="24000"/>
    <n v="24000"/>
    <x v="0"/>
    <x v="0"/>
    <x v="0"/>
    <n v="12339"/>
    <s v="winter_DDPG_fix_base-256_gn.1_Env-U8-no-layer-norm-winter"/>
    <x v="1"/>
    <n v="3001"/>
    <n v="0"/>
    <n v="3.1545247697078902"/>
    <n v="0"/>
    <n v="0"/>
    <n v="-138.20611000604501"/>
    <n v="-3.1545247697078902"/>
  </r>
  <r>
    <s v="2022-08-30T16:13:55.203"/>
    <n v="3001"/>
    <n v="300"/>
    <n v="600"/>
    <n v="120"/>
    <n v="24000"/>
    <n v="24000"/>
    <x v="0"/>
    <x v="0"/>
    <x v="0"/>
    <n v="12338"/>
    <s v="winter_DDPG_fix_base-256_gn.1_Env-U8-no-layer-norm-winter"/>
    <x v="0"/>
    <n v="1001"/>
    <n v="0"/>
    <n v="0.77057430027754403"/>
    <n v="0"/>
    <n v="0.50836794192582602"/>
    <n v="-141.71079282640301"/>
    <n v="-1.27894224220337"/>
  </r>
  <r>
    <s v="2022-08-30T16:13:52.602"/>
    <n v="3001"/>
    <n v="300"/>
    <n v="600"/>
    <n v="120"/>
    <n v="24000"/>
    <n v="24000"/>
    <x v="0"/>
    <x v="0"/>
    <x v="0"/>
    <n v="12338"/>
    <s v="winter_DDPG_fix_base-256_gn.1_Env-U8-no-layer-norm-winter"/>
    <x v="1"/>
    <n v="3001"/>
    <n v="0"/>
    <n v="2.1810926945630902"/>
    <n v="0"/>
    <n v="0"/>
    <n v="-135.94487253014501"/>
    <n v="-2.1810926945630902"/>
  </r>
  <r>
    <s v="2022-08-30T16:13:51.184"/>
    <n v="3001"/>
    <n v="300"/>
    <n v="600"/>
    <n v="120"/>
    <n v="24000"/>
    <n v="24000"/>
    <x v="0"/>
    <x v="0"/>
    <x v="0"/>
    <n v="12337"/>
    <s v="winter_DDPG_fix_base-256_gn.1_Env-U8-no-layer-norm-winter"/>
    <x v="0"/>
    <n v="1001"/>
    <n v="0"/>
    <n v="4.7878667583287902"/>
    <n v="0"/>
    <n v="15.9461642891983"/>
    <n v="-133.83861556540401"/>
    <n v="-20.7340310475271"/>
  </r>
  <r>
    <s v="2022-08-30T16:13:49.907"/>
    <n v="3001"/>
    <n v="300"/>
    <n v="600"/>
    <n v="120"/>
    <n v="24000"/>
    <n v="24000"/>
    <x v="0"/>
    <x v="0"/>
    <x v="0"/>
    <n v="12337"/>
    <s v="winter_DDPG_fix_base-256_gn.1_Env-U8-no-layer-norm-winter"/>
    <x v="1"/>
    <n v="3001"/>
    <n v="0"/>
    <n v="1.7153962754912999"/>
    <n v="0"/>
    <n v="32.748331561422603"/>
    <n v="-133.43363718389301"/>
    <n v="-34.463727836913897"/>
  </r>
  <r>
    <s v="2022-08-30T16:13:48.575"/>
    <n v="3001"/>
    <n v="300"/>
    <n v="600"/>
    <n v="120"/>
    <n v="24000"/>
    <n v="24000"/>
    <x v="0"/>
    <x v="0"/>
    <x v="0"/>
    <n v="12336"/>
    <s v="winter_DDPG_fix_base-256_gn.1_Env-U8-no-layer-norm-winter"/>
    <x v="0"/>
    <n v="1501"/>
    <n v="0"/>
    <n v="18.139749853804499"/>
    <n v="0"/>
    <n v="110.951826881369"/>
    <n v="-138.81004525539501"/>
    <n v="-129.09157673517399"/>
  </r>
  <r>
    <s v="2022-08-30T16:13:45.924"/>
    <n v="3001"/>
    <n v="300"/>
    <n v="600"/>
    <n v="120"/>
    <n v="24000"/>
    <n v="24000"/>
    <x v="0"/>
    <x v="0"/>
    <x v="0"/>
    <n v="12336"/>
    <s v="winter_DDPG_fix_base-256_gn.1_Env-U8-no-layer-norm-winter"/>
    <x v="1"/>
    <n v="3001"/>
    <n v="0"/>
    <n v="19.254099726563599"/>
    <n v="0"/>
    <n v="23.699195978933801"/>
    <n v="-136.75136268974299"/>
    <n v="-42.953295705497503"/>
  </r>
  <r>
    <s v="2022-08-30T16:13:44.618"/>
    <n v="3001"/>
    <n v="300"/>
    <n v="600"/>
    <n v="120"/>
    <n v="24000"/>
    <n v="24000"/>
    <x v="0"/>
    <x v="0"/>
    <x v="0"/>
    <n v="12335"/>
    <s v="winter_DDPG_fix_base-256_gn.1_Env-U8-no-layer-norm-winter"/>
    <x v="0"/>
    <n v="1101"/>
    <n v="0"/>
    <n v="10.578840845829101"/>
    <n v="0"/>
    <n v="92.625349348552803"/>
    <n v="-135.25172345779899"/>
    <n v="-103.20419019438199"/>
  </r>
  <r>
    <s v="2022-08-30T16:13:43.269"/>
    <n v="3001"/>
    <n v="300"/>
    <n v="600"/>
    <n v="120"/>
    <n v="24000"/>
    <n v="24000"/>
    <x v="0"/>
    <x v="0"/>
    <x v="0"/>
    <n v="12335"/>
    <s v="winter_DDPG_fix_base-256_gn.1_Env-U8-no-layer-norm-winter"/>
    <x v="1"/>
    <n v="3001"/>
    <n v="0"/>
    <n v="0.19531535159126101"/>
    <n v="0"/>
    <n v="0"/>
    <n v="-136.643992117549"/>
    <n v="-0.19531535159126101"/>
  </r>
  <r>
    <s v="2022-08-30T16:13:39.438"/>
    <n v="3001"/>
    <n v="300"/>
    <n v="600"/>
    <n v="120"/>
    <n v="24000"/>
    <n v="24000"/>
    <x v="0"/>
    <x v="0"/>
    <x v="0"/>
    <n v="12334"/>
    <s v="winter_DDPG_fix_base-256_gn.1_Env-U8-no-layer-norm-winter"/>
    <x v="0"/>
    <n v="1001"/>
    <n v="0"/>
    <n v="4.0851694204839202"/>
    <n v="0"/>
    <n v="0"/>
    <n v="-137.67242073769"/>
    <n v="-4.0851694204839202"/>
  </r>
  <r>
    <s v="2022-08-30T16:13:38.134"/>
    <n v="3001"/>
    <n v="300"/>
    <n v="600"/>
    <n v="120"/>
    <n v="24000"/>
    <n v="24000"/>
    <x v="0"/>
    <x v="0"/>
    <x v="0"/>
    <n v="12334"/>
    <s v="winter_DDPG_fix_base-256_gn.1_Env-U8-no-layer-norm-winter"/>
    <x v="1"/>
    <n v="3001"/>
    <n v="0"/>
    <n v="3.5176735227581299"/>
    <n v="0"/>
    <n v="5.3799956269613096"/>
    <n v="-131.386901408044"/>
    <n v="-8.8976691497194498"/>
  </r>
  <r>
    <s v="2022-08-30T16:13:36.847"/>
    <n v="3001"/>
    <n v="300"/>
    <n v="600"/>
    <n v="120"/>
    <n v="24000"/>
    <n v="24000"/>
    <x v="0"/>
    <x v="0"/>
    <x v="0"/>
    <n v="12333"/>
    <s v="winter_DDPG_fix_base-256_gn.1_Env-U8-no-layer-norm-winter"/>
    <x v="0"/>
    <n v="2101"/>
    <n v="0"/>
    <n v="8.1768616891644896"/>
    <n v="0"/>
    <n v="1.5075891155647601"/>
    <n v="-127.025522085204"/>
    <n v="-9.6844508047292592"/>
  </r>
  <r>
    <s v="2022-08-30T16:13:35.568"/>
    <n v="3001"/>
    <n v="300"/>
    <n v="600"/>
    <n v="120"/>
    <n v="24000"/>
    <n v="24000"/>
    <x v="0"/>
    <x v="0"/>
    <x v="0"/>
    <n v="12333"/>
    <s v="winter_DDPG_fix_base-256_gn.1_Env-U8-no-layer-norm-winter"/>
    <x v="1"/>
    <n v="3001"/>
    <n v="0"/>
    <n v="3.7119303701156698"/>
    <n v="0"/>
    <n v="0"/>
    <n v="-137.52046894719501"/>
    <n v="-3.7119303701156698"/>
  </r>
  <r>
    <s v="2022-08-30T16:13:33.039"/>
    <n v="3001"/>
    <n v="300"/>
    <n v="600"/>
    <n v="120"/>
    <n v="24000"/>
    <n v="24000"/>
    <x v="0"/>
    <x v="0"/>
    <x v="0"/>
    <n v="12332"/>
    <s v="winter_DDPG_fix_base-256_gn.1_Env-U8-no-layer-norm-winter"/>
    <x v="0"/>
    <n v="1201"/>
    <n v="0"/>
    <n v="7.6139526449837502"/>
    <n v="0"/>
    <n v="17.534040226404599"/>
    <n v="-132.53181257292201"/>
    <n v="-25.147992871388301"/>
  </r>
  <r>
    <s v="2022-08-30T16:13:31.756"/>
    <n v="3001"/>
    <n v="300"/>
    <n v="600"/>
    <n v="120"/>
    <n v="24000"/>
    <n v="24000"/>
    <x v="0"/>
    <x v="0"/>
    <x v="0"/>
    <n v="12332"/>
    <s v="winter_DDPG_fix_base-256_gn.1_Env-U8-no-layer-norm-winter"/>
    <x v="1"/>
    <n v="3001"/>
    <n v="0"/>
    <n v="2.75545816438111"/>
    <n v="0"/>
    <n v="0"/>
    <n v="-140.76083739750899"/>
    <n v="-2.75545816438111"/>
  </r>
  <r>
    <s v="2022-08-30T16:13:30.452"/>
    <n v="3001"/>
    <n v="300"/>
    <n v="600"/>
    <n v="120"/>
    <n v="24000"/>
    <n v="24000"/>
    <x v="0"/>
    <x v="0"/>
    <x v="0"/>
    <n v="12331"/>
    <s v="winter_DDPG_fix_base-256_gn.1_Env-U8-no-layer-norm-winter"/>
    <x v="0"/>
    <n v="801"/>
    <n v="0"/>
    <n v="3.6751091651947498"/>
    <n v="0"/>
    <n v="19.4231590491035"/>
    <n v="-140.15136791101801"/>
    <n v="-23.098268214298301"/>
  </r>
  <r>
    <s v="2022-08-30T16:13:27.936"/>
    <n v="3001"/>
    <n v="300"/>
    <n v="600"/>
    <n v="120"/>
    <n v="24000"/>
    <n v="24000"/>
    <x v="0"/>
    <x v="0"/>
    <x v="0"/>
    <n v="12331"/>
    <s v="winter_DDPG_fix_base-256_gn.1_Env-U8-no-layer-norm-winter"/>
    <x v="1"/>
    <n v="3001"/>
    <n v="0"/>
    <n v="0.79276082888951205"/>
    <n v="0"/>
    <n v="13.1751603632583"/>
    <n v="-137.82837662093101"/>
    <n v="-13.9679211921478"/>
  </r>
  <r>
    <s v="2022-08-30T16:13:26.644"/>
    <n v="3001"/>
    <n v="300"/>
    <n v="600"/>
    <n v="120"/>
    <n v="24000"/>
    <n v="24000"/>
    <x v="0"/>
    <x v="0"/>
    <x v="0"/>
    <n v="12330"/>
    <s v="winter_DDPG_fix_base-256_gn.1_Env-U8-no-layer-norm-winter"/>
    <x v="0"/>
    <n v="801"/>
    <n v="0"/>
    <n v="5.4246033411832197"/>
    <n v="0"/>
    <n v="55.301796323685203"/>
    <n v="-135.299058845384"/>
    <n v="-60.726399664868403"/>
  </r>
  <r>
    <s v="2022-08-30T16:13:25.368"/>
    <n v="3001"/>
    <n v="300"/>
    <n v="600"/>
    <n v="120"/>
    <n v="24000"/>
    <n v="24000"/>
    <x v="0"/>
    <x v="0"/>
    <x v="0"/>
    <n v="12330"/>
    <s v="winter_DDPG_fix_base-256_gn.1_Env-U8-no-layer-norm-winter"/>
    <x v="1"/>
    <n v="3001"/>
    <n v="0"/>
    <n v="4.6338911376389902"/>
    <n v="0"/>
    <n v="4.4669959820494096"/>
    <n v="-138.58592016887599"/>
    <n v="-9.1008871196883998"/>
  </r>
  <r>
    <s v="2022-08-30T16:13:23.992"/>
    <n v="3001"/>
    <n v="300"/>
    <n v="600"/>
    <n v="120"/>
    <n v="24000"/>
    <n v="24000"/>
    <x v="0"/>
    <x v="0"/>
    <x v="0"/>
    <n v="12329"/>
    <s v="winter_DDPG_fix_base-256_gn.1_Env-U8-no-layer-norm-winter"/>
    <x v="0"/>
    <n v="901"/>
    <n v="0"/>
    <n v="8.4854279773618408"/>
    <n v="0"/>
    <n v="8.3156793255257"/>
    <n v="-136.45875826157399"/>
    <n v="-16.801107302887502"/>
  </r>
  <r>
    <s v="2022-08-30T16:13:22.69"/>
    <n v="3001"/>
    <n v="300"/>
    <n v="600"/>
    <n v="120"/>
    <n v="24000"/>
    <n v="24000"/>
    <x v="0"/>
    <x v="0"/>
    <x v="0"/>
    <n v="12329"/>
    <s v="winter_DDPG_fix_base-256_gn.1_Env-U8-no-layer-norm-winter"/>
    <x v="1"/>
    <n v="3001"/>
    <n v="0"/>
    <n v="11.8361214340706"/>
    <n v="0"/>
    <n v="13.2919828488884"/>
    <n v="-126.35766762399599"/>
    <n v="-25.128104282959001"/>
  </r>
  <r>
    <s v="2022-08-30T16:13:20.156"/>
    <n v="3001"/>
    <n v="300"/>
    <n v="600"/>
    <n v="120"/>
    <n v="24000"/>
    <n v="24000"/>
    <x v="0"/>
    <x v="0"/>
    <x v="0"/>
    <n v="12328"/>
    <s v="winter_DDPG_fix_base-256_gn.1_Env-U8-no-layer-norm-winter"/>
    <x v="0"/>
    <n v="601"/>
    <n v="0"/>
    <n v="11.5573989677097"/>
    <n v="0"/>
    <n v="63.839456333582298"/>
    <n v="-132.00226987337399"/>
    <n v="-75.396855301292007"/>
  </r>
  <r>
    <s v="2022-08-30T16:13:17.598"/>
    <n v="3001"/>
    <n v="300"/>
    <n v="600"/>
    <n v="120"/>
    <n v="24000"/>
    <n v="24000"/>
    <x v="0"/>
    <x v="0"/>
    <x v="0"/>
    <n v="12328"/>
    <s v="winter_DDPG_fix_base-256_gn.1_Env-U8-no-layer-norm-winter"/>
    <x v="1"/>
    <n v="3001"/>
    <n v="0"/>
    <n v="4.3131739576960602"/>
    <n v="0"/>
    <n v="0"/>
    <n v="-133.075218228751"/>
    <n v="-4.3131739576960602"/>
  </r>
  <r>
    <s v="2022-08-30T16:13:16.288"/>
    <n v="3001"/>
    <n v="300"/>
    <n v="600"/>
    <n v="120"/>
    <n v="24000"/>
    <n v="24000"/>
    <x v="0"/>
    <x v="0"/>
    <x v="0"/>
    <n v="12327"/>
    <s v="winter_DDPG_fix_base-256_gn.1_Env-U8-no-layer-norm-winter"/>
    <x v="0"/>
    <n v="1601"/>
    <n v="0"/>
    <n v="4.3219966150729698E-2"/>
    <n v="0"/>
    <n v="28.064384824661801"/>
    <n v="-137.263445364391"/>
    <n v="-28.107604790812498"/>
  </r>
  <r>
    <s v="2022-08-30T16:13:14.977"/>
    <n v="3001"/>
    <n v="300"/>
    <n v="600"/>
    <n v="120"/>
    <n v="24000"/>
    <n v="24000"/>
    <x v="0"/>
    <x v="0"/>
    <x v="0"/>
    <n v="12327"/>
    <s v="winter_DDPG_fix_base-256_gn.1_Env-U8-no-layer-norm-winter"/>
    <x v="1"/>
    <n v="3001"/>
    <n v="0"/>
    <n v="2.9276027890539198"/>
    <n v="0"/>
    <n v="1.41976778323441"/>
    <n v="-129.74031864710199"/>
    <n v="-4.34737057228834"/>
  </r>
  <r>
    <s v="2022-08-30T16:13:13.435"/>
    <n v="3001"/>
    <n v="300"/>
    <n v="600"/>
    <n v="120"/>
    <n v="24000"/>
    <n v="24000"/>
    <x v="0"/>
    <x v="0"/>
    <x v="0"/>
    <n v="12326"/>
    <s v="winter_DDPG_fix_base-256_gn.1_Env-U8-no-layer-norm-winter"/>
    <x v="0"/>
    <n v="1901"/>
    <n v="0"/>
    <n v="0.68226034823024395"/>
    <n v="0"/>
    <n v="0"/>
    <n v="-129.763135644503"/>
    <n v="-0.68226034823024395"/>
  </r>
  <r>
    <s v="2022-08-30T16:13:12.186"/>
    <n v="3001"/>
    <n v="300"/>
    <n v="600"/>
    <n v="120"/>
    <n v="24000"/>
    <n v="24000"/>
    <x v="0"/>
    <x v="0"/>
    <x v="0"/>
    <n v="12326"/>
    <s v="winter_DDPG_fix_base-256_gn.1_Env-U8-no-layer-norm-winter"/>
    <x v="1"/>
    <n v="3001"/>
    <n v="0"/>
    <n v="0.72901736886838298"/>
    <n v="0"/>
    <n v="39.1440539635514"/>
    <n v="-139.36459637304799"/>
    <n v="-39.873071332419798"/>
  </r>
  <r>
    <s v="2022-08-30T16:13:10.894"/>
    <n v="3001"/>
    <n v="300"/>
    <n v="600"/>
    <n v="120"/>
    <n v="24000"/>
    <n v="24000"/>
    <x v="0"/>
    <x v="0"/>
    <x v="0"/>
    <n v="12325"/>
    <s v="winter_DDPG_fix_base-256_gn.1_Env-U8-no-layer-norm-winter"/>
    <x v="0"/>
    <n v="1501"/>
    <n v="0"/>
    <n v="9.6342153339816399"/>
    <n v="0"/>
    <n v="4.0721801977852001"/>
    <n v="-138.31358431115899"/>
    <n v="-13.7063955317668"/>
  </r>
  <r>
    <s v="2022-08-30T16:13:08.364"/>
    <n v="3001"/>
    <n v="300"/>
    <n v="600"/>
    <n v="120"/>
    <n v="24000"/>
    <n v="24000"/>
    <x v="0"/>
    <x v="0"/>
    <x v="0"/>
    <n v="12325"/>
    <s v="winter_DDPG_fix_base-256_gn.1_Env-U8-no-layer-norm-winter"/>
    <x v="1"/>
    <n v="3001"/>
    <n v="0"/>
    <n v="4.6581071480460201"/>
    <n v="0"/>
    <n v="0"/>
    <n v="-132.98927372663701"/>
    <n v="-4.6581071480460201"/>
  </r>
  <r>
    <s v="2022-08-30T16:13:04.603"/>
    <n v="3001"/>
    <n v="300"/>
    <n v="600"/>
    <n v="120"/>
    <n v="24000"/>
    <n v="24000"/>
    <x v="0"/>
    <x v="0"/>
    <x v="0"/>
    <n v="12324"/>
    <s v="winter_DDPG_fix_base-256_gn.1_Env-U8-no-layer-norm-winter"/>
    <x v="0"/>
    <n v="1101"/>
    <n v="0"/>
    <n v="7.1792985851024396"/>
    <n v="0"/>
    <n v="40.764611537842001"/>
    <n v="-127.24489441937899"/>
    <n v="-47.943910122944402"/>
  </r>
  <r>
    <s v="2022-08-30T16:13:03.235"/>
    <n v="3001"/>
    <n v="300"/>
    <n v="600"/>
    <n v="120"/>
    <n v="24000"/>
    <n v="24000"/>
    <x v="0"/>
    <x v="0"/>
    <x v="0"/>
    <n v="12324"/>
    <s v="winter_DDPG_fix_base-256_gn.1_Env-U8-no-layer-norm-winter"/>
    <x v="1"/>
    <n v="3001"/>
    <n v="0"/>
    <n v="3.04683407544782"/>
    <n v="0"/>
    <n v="0"/>
    <n v="-127.970122428916"/>
    <n v="-3.04683407544782"/>
  </r>
  <r>
    <s v="2022-08-30T16:12:59.424"/>
    <n v="3001"/>
    <n v="300"/>
    <n v="600"/>
    <n v="120"/>
    <n v="24000"/>
    <n v="24000"/>
    <x v="0"/>
    <x v="0"/>
    <x v="0"/>
    <n v="12323"/>
    <s v="winter_DDPG_fix_base-256_gn.1_Env-U8-no-layer-norm-winter"/>
    <x v="0"/>
    <n v="1901"/>
    <n v="0"/>
    <n v="12.184069125578301"/>
    <n v="0"/>
    <n v="42.148236433948099"/>
    <n v="-129.72692160310299"/>
    <n v="-54.332305559526397"/>
  </r>
  <r>
    <s v="2022-08-30T16:12:58.125"/>
    <n v="3001"/>
    <n v="300"/>
    <n v="600"/>
    <n v="120"/>
    <n v="24000"/>
    <n v="24000"/>
    <x v="0"/>
    <x v="0"/>
    <x v="0"/>
    <n v="12323"/>
    <s v="winter_DDPG_fix_base-256_gn.1_Env-U8-no-layer-norm-winter"/>
    <x v="1"/>
    <n v="3001"/>
    <n v="0"/>
    <n v="5.7699689908979304"/>
    <n v="0"/>
    <n v="8.7738935991001199"/>
    <n v="-132.836315560354"/>
    <n v="-14.543862589998"/>
  </r>
  <r>
    <s v="2022-08-30T16:12:56.818"/>
    <n v="3001"/>
    <n v="300"/>
    <n v="600"/>
    <n v="120"/>
    <n v="24000"/>
    <n v="24000"/>
    <x v="0"/>
    <x v="0"/>
    <x v="0"/>
    <n v="12322"/>
    <s v="winter_DDPG_fix_base-256_gn.1_Env-U8-no-layer-norm-winter"/>
    <x v="0"/>
    <n v="2801"/>
    <n v="0"/>
    <n v="4.9494931845158803"/>
    <n v="0"/>
    <n v="18.306931408296801"/>
    <n v="-132.16784212403601"/>
    <n v="-23.2564245928126"/>
  </r>
  <r>
    <s v="2022-08-30T16:12:55.452"/>
    <n v="3001"/>
    <n v="300"/>
    <n v="600"/>
    <n v="120"/>
    <n v="24000"/>
    <n v="24000"/>
    <x v="0"/>
    <x v="0"/>
    <x v="0"/>
    <n v="12322"/>
    <s v="winter_DDPG_fix_base-256_gn.1_Env-U8-no-layer-norm-winter"/>
    <x v="1"/>
    <n v="3001"/>
    <n v="0"/>
    <n v="3.8714659402588398"/>
    <n v="0"/>
    <n v="0"/>
    <n v="-132.44320097769599"/>
    <n v="-3.8714659402588398"/>
  </r>
  <r>
    <s v="2022-08-30T16:12:52.953"/>
    <n v="3001"/>
    <n v="300"/>
    <n v="600"/>
    <n v="120"/>
    <n v="24000"/>
    <n v="24000"/>
    <x v="0"/>
    <x v="0"/>
    <x v="0"/>
    <n v="12321"/>
    <s v="winter_DDPG_fix_base-256_gn.1_Env-U8-no-layer-norm-winter"/>
    <x v="0"/>
    <n v="1601"/>
    <n v="0"/>
    <n v="3.6378370242642601"/>
    <n v="0"/>
    <n v="0"/>
    <n v="-137.00880528820801"/>
    <n v="-3.6378370242642601"/>
  </r>
  <r>
    <s v="2022-08-30T16:12:50.443"/>
    <n v="3001"/>
    <n v="300"/>
    <n v="600"/>
    <n v="120"/>
    <n v="24000"/>
    <n v="24000"/>
    <x v="0"/>
    <x v="0"/>
    <x v="0"/>
    <n v="12321"/>
    <s v="winter_DDPG_fix_base-256_gn.1_Env-U8-no-layer-norm-winter"/>
    <x v="1"/>
    <n v="3001"/>
    <n v="0"/>
    <n v="2.5674943392439902"/>
    <n v="0"/>
    <n v="42.393313510503503"/>
    <n v="-131.88033990880101"/>
    <n v="-44.960807849747397"/>
  </r>
  <r>
    <s v="2022-08-30T16:12:49.121"/>
    <n v="3001"/>
    <n v="300"/>
    <n v="600"/>
    <n v="120"/>
    <n v="24000"/>
    <n v="24000"/>
    <x v="0"/>
    <x v="0"/>
    <x v="0"/>
    <n v="12320"/>
    <s v="winter_DDPG_fix_base-256_gn.1_Env-U8-no-layer-norm-winter"/>
    <x v="0"/>
    <n v="2201"/>
    <n v="0"/>
    <n v="10.8845883334084"/>
    <n v="0"/>
    <n v="19.586967610368401"/>
    <n v="-130.867180224783"/>
    <n v="-30.471555943776799"/>
  </r>
  <r>
    <s v="2022-08-30T16:12:46.629"/>
    <n v="3001"/>
    <n v="300"/>
    <n v="600"/>
    <n v="120"/>
    <n v="24000"/>
    <n v="24000"/>
    <x v="0"/>
    <x v="0"/>
    <x v="0"/>
    <n v="12320"/>
    <s v="winter_DDPG_fix_base-256_gn.1_Env-U8-no-layer-norm-winter"/>
    <x v="1"/>
    <n v="3001"/>
    <n v="0"/>
    <n v="8.21448814012175"/>
    <n v="0"/>
    <n v="25.7172755186693"/>
    <n v="-133.48982898011599"/>
    <n v="-33.931763658790999"/>
  </r>
  <r>
    <s v="2022-08-30T16:12:44.112"/>
    <n v="3001"/>
    <n v="300"/>
    <n v="600"/>
    <n v="120"/>
    <n v="24000"/>
    <n v="24000"/>
    <x v="0"/>
    <x v="0"/>
    <x v="0"/>
    <n v="12319"/>
    <s v="winter_DDPG_fix_base-256_gn.1_Env-U8-no-layer-norm-winter"/>
    <x v="0"/>
    <n v="1001"/>
    <n v="0"/>
    <n v="1.3026731275540999"/>
    <n v="0"/>
    <n v="16.561157526426499"/>
    <n v="-134.03131786778599"/>
    <n v="-17.8638306539806"/>
  </r>
  <r>
    <s v="2022-08-30T16:12:42.777"/>
    <n v="3001"/>
    <n v="300"/>
    <n v="600"/>
    <n v="120"/>
    <n v="24000"/>
    <n v="24000"/>
    <x v="0"/>
    <x v="0"/>
    <x v="0"/>
    <n v="12319"/>
    <s v="winter_DDPG_fix_base-256_gn.1_Env-U8-no-layer-norm-winter"/>
    <x v="1"/>
    <n v="3001"/>
    <n v="0"/>
    <n v="4.8640291967972802"/>
    <n v="0"/>
    <n v="0"/>
    <n v="-141.401795096407"/>
    <n v="-4.8640291967972802"/>
  </r>
  <r>
    <s v="2022-08-30T16:12:41.527"/>
    <n v="3001"/>
    <n v="300"/>
    <n v="600"/>
    <n v="120"/>
    <n v="24000"/>
    <n v="24000"/>
    <x v="0"/>
    <x v="0"/>
    <x v="0"/>
    <n v="12318"/>
    <s v="winter_DDPG_fix_base-256_gn.1_Env-U8-no-layer-norm-winter"/>
    <x v="0"/>
    <n v="1601"/>
    <n v="0"/>
    <n v="1.56037255840955"/>
    <n v="0"/>
    <n v="46.773852328249603"/>
    <n v="-132.97186630693099"/>
    <n v="-48.334224886659101"/>
  </r>
  <r>
    <s v="2022-08-30T16:12:40.255"/>
    <n v="3001"/>
    <n v="300"/>
    <n v="600"/>
    <n v="120"/>
    <n v="24000"/>
    <n v="24000"/>
    <x v="0"/>
    <x v="0"/>
    <x v="0"/>
    <n v="12318"/>
    <s v="winter_DDPG_fix_base-256_gn.1_Env-U8-no-layer-norm-winter"/>
    <x v="1"/>
    <n v="3001"/>
    <n v="0"/>
    <n v="3.23329545891559"/>
    <n v="0"/>
    <n v="0"/>
    <n v="-136.57644123825901"/>
    <n v="-3.23329545891559"/>
  </r>
  <r>
    <s v="2022-08-30T16:12:38.98"/>
    <n v="3001"/>
    <n v="300"/>
    <n v="600"/>
    <n v="120"/>
    <n v="24000"/>
    <n v="24000"/>
    <x v="0"/>
    <x v="0"/>
    <x v="0"/>
    <n v="12317"/>
    <s v="winter_DDPG_fix_base-256_gn.1_Env-U8-no-layer-norm-winter"/>
    <x v="0"/>
    <n v="1601"/>
    <n v="0"/>
    <n v="5.96000053506011"/>
    <n v="0"/>
    <n v="0"/>
    <n v="-141.01263511102201"/>
    <n v="-5.96000053506011"/>
  </r>
  <r>
    <s v="2022-08-30T16:12:36.483"/>
    <n v="3001"/>
    <n v="300"/>
    <n v="600"/>
    <n v="120"/>
    <n v="24000"/>
    <n v="24000"/>
    <x v="0"/>
    <x v="0"/>
    <x v="0"/>
    <n v="12317"/>
    <s v="winter_DDPG_fix_base-256_gn.1_Env-U8-no-layer-norm-winter"/>
    <x v="1"/>
    <n v="3001"/>
    <n v="0"/>
    <n v="1.0885458208225101"/>
    <n v="0"/>
    <n v="3.4394209428501199"/>
    <n v="-136.60105409253899"/>
    <n v="-4.5279667636726302"/>
  </r>
  <r>
    <s v="2022-08-30T16:12:33.913"/>
    <n v="3001"/>
    <n v="300"/>
    <n v="600"/>
    <n v="120"/>
    <n v="24000"/>
    <n v="24000"/>
    <x v="0"/>
    <x v="0"/>
    <x v="0"/>
    <n v="12316"/>
    <s v="winter_DDPG_fix_base-256_gn.1_Env-U8-no-layer-norm-winter"/>
    <x v="0"/>
    <n v="1201"/>
    <n v="0"/>
    <n v="6.3794974897643497"/>
    <n v="0"/>
    <n v="0"/>
    <n v="-134.51516757888899"/>
    <n v="-6.3794974897643497"/>
  </r>
  <r>
    <s v="2022-08-30T16:12:32.474"/>
    <n v="3001"/>
    <n v="300"/>
    <n v="600"/>
    <n v="120"/>
    <n v="24000"/>
    <n v="24000"/>
    <x v="0"/>
    <x v="0"/>
    <x v="0"/>
    <n v="12316"/>
    <s v="winter_DDPG_fix_base-256_gn.1_Env-U8-no-layer-norm-winter"/>
    <x v="1"/>
    <n v="3001"/>
    <n v="0"/>
    <n v="4.0209200834636496"/>
    <n v="0"/>
    <n v="0"/>
    <n v="-136.461925349052"/>
    <n v="-4.0209200834636496"/>
  </r>
  <r>
    <s v="2022-08-30T16:12:31.784"/>
    <n v="3001"/>
    <n v="300"/>
    <n v="600"/>
    <n v="120"/>
    <n v="24000"/>
    <n v="24000"/>
    <x v="0"/>
    <x v="0"/>
    <x v="0"/>
    <n v="12315"/>
    <s v="winter_DDPG_fix_base-256_gn.1_Env-U8-no-layer-norm-winter"/>
    <x v="0"/>
    <n v="1401"/>
    <n v="0"/>
    <n v="3.8414208208356801"/>
    <n v="0"/>
    <n v="1.5959846345167501"/>
    <n v="-141.777621755577"/>
    <n v="-5.4374054553524402"/>
  </r>
  <r>
    <s v="2022-08-30T16:12:30.46"/>
    <n v="3001"/>
    <n v="300"/>
    <n v="600"/>
    <n v="120"/>
    <n v="24000"/>
    <n v="24000"/>
    <x v="0"/>
    <x v="0"/>
    <x v="0"/>
    <n v="12315"/>
    <s v="winter_DDPG_fix_base-256_gn.1_Env-U8-no-layer-norm-winter"/>
    <x v="1"/>
    <n v="3001"/>
    <n v="0"/>
    <n v="1.8252348450320499"/>
    <n v="0"/>
    <n v="0.52485182212694703"/>
    <n v="-135.21678210280001"/>
    <n v="-2.3500866671590002"/>
  </r>
  <r>
    <s v="2022-08-30T16:12:29.192"/>
    <n v="3001"/>
    <n v="300"/>
    <n v="600"/>
    <n v="120"/>
    <n v="24000"/>
    <n v="24000"/>
    <x v="0"/>
    <x v="0"/>
    <x v="0"/>
    <n v="12314"/>
    <s v="winter_DDPG_fix_base-256_gn.1_Env-U8-no-layer-norm-winter"/>
    <x v="0"/>
    <n v="1201"/>
    <n v="0"/>
    <n v="11.217510927372"/>
    <n v="0"/>
    <n v="2.5405099529671098"/>
    <n v="-128.22318447344699"/>
    <n v="-13.7580208803391"/>
  </r>
  <r>
    <s v="2022-08-30T16:12:27.881"/>
    <n v="3001"/>
    <n v="300"/>
    <n v="600"/>
    <n v="120"/>
    <n v="24000"/>
    <n v="24000"/>
    <x v="0"/>
    <x v="0"/>
    <x v="0"/>
    <n v="12314"/>
    <s v="winter_DDPG_fix_base-256_gn.1_Env-U8-no-layer-norm-winter"/>
    <x v="1"/>
    <n v="3001"/>
    <n v="0"/>
    <n v="4.84122904536747"/>
    <n v="0"/>
    <n v="0"/>
    <n v="-132.76738445258499"/>
    <n v="-4.84122904536747"/>
  </r>
  <r>
    <s v="2022-08-30T16:12:25.353"/>
    <n v="3001"/>
    <n v="300"/>
    <n v="600"/>
    <n v="120"/>
    <n v="24000"/>
    <n v="24000"/>
    <x v="0"/>
    <x v="0"/>
    <x v="0"/>
    <n v="12313"/>
    <s v="winter_DDPG_fix_base-256_gn.1_Env-U8-no-layer-norm-winter"/>
    <x v="0"/>
    <n v="601"/>
    <n v="0"/>
    <n v="4.55991779487782"/>
    <n v="0"/>
    <n v="0"/>
    <n v="-146.80883026794999"/>
    <n v="-4.55991779487782"/>
  </r>
  <r>
    <s v="2022-08-30T16:12:24.045"/>
    <n v="3001"/>
    <n v="300"/>
    <n v="600"/>
    <n v="120"/>
    <n v="24000"/>
    <n v="24000"/>
    <x v="0"/>
    <x v="0"/>
    <x v="0"/>
    <n v="12313"/>
    <s v="winter_DDPG_fix_base-256_gn.1_Env-U8-no-layer-norm-winter"/>
    <x v="1"/>
    <n v="3001"/>
    <n v="0"/>
    <n v="8.7001511055503702"/>
    <n v="0"/>
    <n v="18.9270688498945"/>
    <n v="-134.69664041340201"/>
    <n v="-27.6272199554449"/>
  </r>
  <r>
    <s v="2022-08-30T16:12:22.809"/>
    <n v="3001"/>
    <n v="300"/>
    <n v="600"/>
    <n v="120"/>
    <n v="24000"/>
    <n v="24000"/>
    <x v="0"/>
    <x v="0"/>
    <x v="0"/>
    <n v="12312"/>
    <s v="winter_DDPG_fix_base-256_gn.1_Env-U8-no-layer-norm-winter"/>
    <x v="0"/>
    <n v="901"/>
    <n v="0"/>
    <n v="16.567970113129899"/>
    <n v="0"/>
    <n v="57.214333959487703"/>
    <n v="-135.63030622663001"/>
    <n v="-73.782304072617606"/>
  </r>
  <r>
    <s v="2022-08-30T16:12:21.542"/>
    <n v="3001"/>
    <n v="300"/>
    <n v="600"/>
    <n v="120"/>
    <n v="24000"/>
    <n v="24000"/>
    <x v="0"/>
    <x v="0"/>
    <x v="0"/>
    <n v="12312"/>
    <s v="winter_DDPG_fix_base-256_gn.1_Env-U8-no-layer-norm-winter"/>
    <x v="1"/>
    <n v="3001"/>
    <n v="0"/>
    <n v="2.2141295938088801"/>
    <n v="0"/>
    <n v="2.9513151066057599"/>
    <n v="-158.05966906378799"/>
    <n v="-5.16544470041464"/>
  </r>
  <r>
    <s v="2022-08-30T16:12:20.245"/>
    <n v="3001"/>
    <n v="300"/>
    <n v="600"/>
    <n v="120"/>
    <n v="24000"/>
    <n v="24000"/>
    <x v="0"/>
    <x v="0"/>
    <x v="0"/>
    <n v="12311"/>
    <s v="winter_DDPG_fix_base-256_gn.1_Env-U8-no-layer-norm-winter"/>
    <x v="0"/>
    <n v="801"/>
    <n v="0"/>
    <n v="4.5483491806808196"/>
    <n v="0"/>
    <n v="0"/>
    <n v="-142.46879245344499"/>
    <n v="-4.5483491806808196"/>
  </r>
  <r>
    <s v="2022-08-30T16:12:18.966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6:12:16.481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6:12:15.196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6:12:13.828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6:12:11.354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6:12:10.064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6:12:08.488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6:12:07.82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12:07.142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12:06.47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12:05.799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12:03.918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12:01.449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12:00.158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11:52.849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11:48.937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11:41.608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11:33.118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11:29.45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11:25.802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11:13.01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11:12.331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11:09.847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11:02.556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10:52.971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10:45.8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10:39.811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10:36.171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10:33.76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10:31.316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10:26.547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10:24.127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10:18.18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10:07.488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10:02.402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10:01.94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9:59.978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09:57.555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09:55.185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09:52.789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09:50.451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9:48.098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9:45.741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9:43.364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9:35.724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8:07.695"/>
    <n v="3001"/>
    <n v="300"/>
    <n v="600"/>
    <n v="120"/>
    <n v="24000"/>
    <n v="24000"/>
    <x v="0"/>
    <x v="0"/>
    <x v="0"/>
    <n v="12340"/>
    <s v="winter_DDPG_fix_base-256_gn.1_Env-U8-no-layer-norm-winter"/>
    <x v="0"/>
    <n v="2701"/>
    <n v="0"/>
    <n v="4.3766312834195302"/>
    <n v="0"/>
    <n v="0"/>
    <n v="-151.90626580842201"/>
    <n v="-4.3766312834195302"/>
  </r>
  <r>
    <s v="2022-08-30T16:08:06.829"/>
    <n v="3001"/>
    <n v="300"/>
    <n v="600"/>
    <n v="120"/>
    <n v="24000"/>
    <n v="24000"/>
    <x v="0"/>
    <x v="0"/>
    <x v="0"/>
    <n v="12340"/>
    <s v="winter_DDPG_fix_base-256_gn.1_Env-U8-no-layer-norm-winter"/>
    <x v="1"/>
    <n v="3001"/>
    <n v="0"/>
    <n v="9.4030543927874604"/>
    <n v="0"/>
    <n v="50.936033961224801"/>
    <n v="-139.72880083952799"/>
    <n v="-60.339088354012297"/>
  </r>
  <r>
    <s v="2022-08-30T16:08:06.071"/>
    <n v="3001"/>
    <n v="300"/>
    <n v="600"/>
    <n v="120"/>
    <n v="24000"/>
    <n v="24000"/>
    <x v="0"/>
    <x v="0"/>
    <x v="0"/>
    <n v="12339"/>
    <s v="winter_DDPG_fix_base-256_gn.1_Env-U8-no-layer-norm-winter"/>
    <x v="0"/>
    <n v="701"/>
    <n v="0"/>
    <n v="7.0990352161199004"/>
    <n v="0"/>
    <n v="69.911582490871695"/>
    <n v="-139.87374049832999"/>
    <n v="-77.010617706991596"/>
  </r>
  <r>
    <s v="2022-08-30T16:08:05.315"/>
    <n v="3001"/>
    <n v="300"/>
    <n v="600"/>
    <n v="120"/>
    <n v="24000"/>
    <n v="24000"/>
    <x v="0"/>
    <x v="0"/>
    <x v="0"/>
    <n v="12339"/>
    <s v="winter_DDPG_fix_base-256_gn.1_Env-U8-no-layer-norm-winter"/>
    <x v="1"/>
    <n v="3001"/>
    <n v="0"/>
    <n v="3.1545247697078902"/>
    <n v="0"/>
    <n v="0"/>
    <n v="-138.20611000604501"/>
    <n v="-3.1545247697078902"/>
  </r>
  <r>
    <s v="2022-08-30T16:08:04.531"/>
    <n v="3001"/>
    <n v="300"/>
    <n v="600"/>
    <n v="120"/>
    <n v="24000"/>
    <n v="24000"/>
    <x v="0"/>
    <x v="0"/>
    <x v="0"/>
    <n v="12338"/>
    <s v="winter_DDPG_fix_base-256_gn.1_Env-U8-no-layer-norm-winter"/>
    <x v="0"/>
    <n v="1001"/>
    <n v="0"/>
    <n v="0.77057430027754403"/>
    <n v="0"/>
    <n v="0.50836794192582602"/>
    <n v="-141.71079282640301"/>
    <n v="-1.27894224220337"/>
  </r>
  <r>
    <s v="2022-08-30T16:08:03.764"/>
    <n v="3001"/>
    <n v="300"/>
    <n v="600"/>
    <n v="120"/>
    <n v="24000"/>
    <n v="24000"/>
    <x v="0"/>
    <x v="0"/>
    <x v="0"/>
    <n v="12338"/>
    <s v="winter_DDPG_fix_base-256_gn.1_Env-U8-no-layer-norm-winter"/>
    <x v="1"/>
    <n v="3001"/>
    <n v="0"/>
    <n v="2.1810926945630902"/>
    <n v="0"/>
    <n v="0"/>
    <n v="-135.94487253014501"/>
    <n v="-2.1810926945630902"/>
  </r>
  <r>
    <s v="2022-08-30T16:08:03.02"/>
    <n v="3001"/>
    <n v="300"/>
    <n v="600"/>
    <n v="120"/>
    <n v="24000"/>
    <n v="24000"/>
    <x v="0"/>
    <x v="0"/>
    <x v="0"/>
    <n v="12337"/>
    <s v="winter_DDPG_fix_base-256_gn.1_Env-U8-no-layer-norm-winter"/>
    <x v="0"/>
    <n v="1001"/>
    <n v="0"/>
    <n v="4.7878667583287902"/>
    <n v="0"/>
    <n v="15.9461642891983"/>
    <n v="-133.83861556540401"/>
    <n v="-20.7340310475271"/>
  </r>
  <r>
    <s v="2022-08-30T16:08:02.158"/>
    <n v="3001"/>
    <n v="300"/>
    <n v="600"/>
    <n v="120"/>
    <n v="24000"/>
    <n v="24000"/>
    <x v="0"/>
    <x v="0"/>
    <x v="0"/>
    <n v="12337"/>
    <s v="winter_DDPG_fix_base-256_gn.1_Env-U8-no-layer-norm-winter"/>
    <x v="1"/>
    <n v="3001"/>
    <n v="0"/>
    <n v="1.7153962754912999"/>
    <n v="0"/>
    <n v="32.748331561422603"/>
    <n v="-133.43363718389301"/>
    <n v="-34.463727836913897"/>
  </r>
  <r>
    <s v="2022-08-30T16:08:01.379"/>
    <n v="3001"/>
    <n v="300"/>
    <n v="600"/>
    <n v="120"/>
    <n v="24000"/>
    <n v="24000"/>
    <x v="0"/>
    <x v="0"/>
    <x v="0"/>
    <n v="12336"/>
    <s v="winter_DDPG_fix_base-256_gn.1_Env-U8-no-layer-norm-winter"/>
    <x v="0"/>
    <n v="1501"/>
    <n v="0"/>
    <n v="18.139749853804499"/>
    <n v="0"/>
    <n v="110.951826881369"/>
    <n v="-138.81004525539501"/>
    <n v="-129.09157673517399"/>
  </r>
  <r>
    <s v="2022-08-30T16:08:00.644"/>
    <n v="3001"/>
    <n v="300"/>
    <n v="600"/>
    <n v="120"/>
    <n v="24000"/>
    <n v="24000"/>
    <x v="0"/>
    <x v="0"/>
    <x v="0"/>
    <n v="12336"/>
    <s v="winter_DDPG_fix_base-256_gn.1_Env-U8-no-layer-norm-winter"/>
    <x v="1"/>
    <n v="3001"/>
    <n v="0"/>
    <n v="19.254099726563599"/>
    <n v="0"/>
    <n v="23.699195978933801"/>
    <n v="-136.75136268974299"/>
    <n v="-42.953295705497503"/>
  </r>
  <r>
    <s v="2022-08-30T16:08:00.554"/>
    <n v="3001"/>
    <n v="300"/>
    <n v="600"/>
    <n v="120"/>
    <n v="24000"/>
    <n v="24000"/>
    <x v="0"/>
    <x v="0"/>
    <x v="0"/>
    <n v="12336"/>
    <s v="winter_DDPG_fix_base-256_gn.1_Env-U8-no-layer-norm-winter"/>
    <x v="0"/>
    <n v="1501"/>
    <n v="0"/>
    <n v="18.139749853804499"/>
    <n v="0"/>
    <n v="110.951826881369"/>
    <n v="-138.81004525539501"/>
    <n v="-129.09157673517399"/>
  </r>
  <r>
    <s v="2022-08-30T16:07:59.868"/>
    <n v="3001"/>
    <n v="300"/>
    <n v="600"/>
    <n v="120"/>
    <n v="24000"/>
    <n v="24000"/>
    <x v="0"/>
    <x v="0"/>
    <x v="0"/>
    <n v="12335"/>
    <s v="winter_DDPG_fix_base-256_gn.1_Env-U8-no-layer-norm-winter"/>
    <x v="0"/>
    <n v="1101"/>
    <n v="0"/>
    <n v="10.578840845829101"/>
    <n v="0"/>
    <n v="92.625349348552803"/>
    <n v="-135.25172345779899"/>
    <n v="-103.20419019438199"/>
  </r>
  <r>
    <s v="2022-08-30T16:07:59.798"/>
    <n v="3001"/>
    <n v="300"/>
    <n v="600"/>
    <n v="120"/>
    <n v="24000"/>
    <n v="24000"/>
    <x v="0"/>
    <x v="0"/>
    <x v="0"/>
    <n v="12336"/>
    <s v="winter_DDPG_fix_base-256_gn.1_Env-U8-no-layer-norm-winter"/>
    <x v="1"/>
    <n v="3001"/>
    <n v="0"/>
    <n v="19.254099726563599"/>
    <n v="0"/>
    <n v="23.699195978933801"/>
    <n v="-136.75136268974299"/>
    <n v="-42.953295705497503"/>
  </r>
  <r>
    <s v="2022-08-30T16:07:58.814"/>
    <n v="3001"/>
    <n v="300"/>
    <n v="600"/>
    <n v="120"/>
    <n v="24000"/>
    <n v="24000"/>
    <x v="0"/>
    <x v="0"/>
    <x v="0"/>
    <n v="12335"/>
    <s v="winter_DDPG_fix_base-256_gn.1_Env-U8-no-layer-norm-winter"/>
    <x v="1"/>
    <n v="3001"/>
    <n v="0"/>
    <n v="0.19531535159126101"/>
    <n v="0"/>
    <n v="0"/>
    <n v="-136.643992117549"/>
    <n v="-0.19531535159126101"/>
  </r>
  <r>
    <s v="2022-08-30T16:07:58.063"/>
    <n v="3001"/>
    <n v="300"/>
    <n v="600"/>
    <n v="120"/>
    <n v="24000"/>
    <n v="24000"/>
    <x v="0"/>
    <x v="0"/>
    <x v="0"/>
    <n v="12334"/>
    <s v="winter_DDPG_fix_base-256_gn.1_Env-U8-no-layer-norm-winter"/>
    <x v="0"/>
    <n v="1001"/>
    <n v="0"/>
    <n v="4.0851694204839202"/>
    <n v="0"/>
    <n v="0"/>
    <n v="-137.67242073769"/>
    <n v="-4.0851694204839202"/>
  </r>
  <r>
    <s v="2022-08-30T16:07:57.344"/>
    <n v="3001"/>
    <n v="300"/>
    <n v="600"/>
    <n v="120"/>
    <n v="24000"/>
    <n v="24000"/>
    <x v="0"/>
    <x v="0"/>
    <x v="0"/>
    <n v="12334"/>
    <s v="winter_DDPG_fix_base-256_gn.1_Env-U8-no-layer-norm-winter"/>
    <x v="0"/>
    <n v="1001"/>
    <n v="0"/>
    <n v="4.0851694204839202"/>
    <n v="0"/>
    <n v="0"/>
    <n v="-137.67242073769"/>
    <n v="-4.0851694204839202"/>
  </r>
  <r>
    <s v="2022-08-30T16:07:56.775"/>
    <n v="3001"/>
    <n v="300"/>
    <n v="600"/>
    <n v="120"/>
    <n v="24000"/>
    <n v="24000"/>
    <x v="0"/>
    <x v="0"/>
    <x v="0"/>
    <n v="12334"/>
    <s v="winter_DDPG_fix_base-256_gn.1_Env-U8-no-layer-norm-winter"/>
    <x v="1"/>
    <n v="3001"/>
    <n v="0"/>
    <n v="3.5176735227581299"/>
    <n v="0"/>
    <n v="5.3799956269613096"/>
    <n v="-131.386901408044"/>
    <n v="-8.8976691497194498"/>
  </r>
  <r>
    <s v="2022-08-30T16:07:56.577"/>
    <n v="3001"/>
    <n v="300"/>
    <n v="600"/>
    <n v="120"/>
    <n v="24000"/>
    <n v="24000"/>
    <x v="0"/>
    <x v="0"/>
    <x v="0"/>
    <n v="12334"/>
    <s v="winter_DDPG_fix_base-256_gn.1_Env-U8-no-layer-norm-winter"/>
    <x v="1"/>
    <n v="3001"/>
    <n v="0"/>
    <n v="3.5176735227581299"/>
    <n v="0"/>
    <n v="5.3799956269613096"/>
    <n v="-131.386901408044"/>
    <n v="-8.8976691497194498"/>
  </r>
  <r>
    <s v="2022-08-30T16:07:55.212"/>
    <n v="3001"/>
    <n v="300"/>
    <n v="600"/>
    <n v="120"/>
    <n v="24000"/>
    <n v="24000"/>
    <x v="0"/>
    <x v="0"/>
    <x v="0"/>
    <n v="12333"/>
    <s v="winter_DDPG_fix_base-256_gn.1_Env-U8-no-layer-norm-winter"/>
    <x v="0"/>
    <n v="2101"/>
    <n v="0"/>
    <n v="8.1768616891644896"/>
    <n v="0"/>
    <n v="1.5075891155647601"/>
    <n v="-127.025522085204"/>
    <n v="-9.6844508047292592"/>
  </r>
  <r>
    <s v="2022-08-30T16:07:55.02"/>
    <n v="3001"/>
    <n v="300"/>
    <n v="600"/>
    <n v="120"/>
    <n v="24000"/>
    <n v="24000"/>
    <x v="0"/>
    <x v="0"/>
    <x v="0"/>
    <n v="12333"/>
    <s v="winter_DDPG_fix_base-256_gn.1_Env-U8-no-layer-norm-winter"/>
    <x v="0"/>
    <n v="2101"/>
    <n v="0"/>
    <n v="8.1768616891644896"/>
    <n v="0"/>
    <n v="1.5075891155647601"/>
    <n v="-127.025522085204"/>
    <n v="-9.6844508047292592"/>
  </r>
  <r>
    <s v="2022-08-30T16:07:54.506"/>
    <n v="3001"/>
    <n v="300"/>
    <n v="600"/>
    <n v="120"/>
    <n v="24000"/>
    <n v="24000"/>
    <x v="0"/>
    <x v="0"/>
    <x v="0"/>
    <n v="12333"/>
    <s v="winter_DDPG_fix_base-256_gn.1_Env-U8-no-layer-norm-winter"/>
    <x v="1"/>
    <n v="3001"/>
    <n v="0"/>
    <n v="3.7119303701156698"/>
    <n v="0"/>
    <n v="0"/>
    <n v="-137.52046894719501"/>
    <n v="-3.7119303701156698"/>
  </r>
  <r>
    <s v="2022-08-30T16:07:54.332"/>
    <n v="3001"/>
    <n v="300"/>
    <n v="600"/>
    <n v="120"/>
    <n v="24000"/>
    <n v="24000"/>
    <x v="0"/>
    <x v="0"/>
    <x v="0"/>
    <n v="12333"/>
    <s v="winter_DDPG_fix_base-256_gn.1_Env-U8-no-layer-norm-winter"/>
    <x v="1"/>
    <n v="3001"/>
    <n v="0"/>
    <n v="3.7119303701156698"/>
    <n v="0"/>
    <n v="0"/>
    <n v="-137.52046894719501"/>
    <n v="-3.7119303701156698"/>
  </r>
  <r>
    <s v="2022-08-30T16:07:53.794"/>
    <n v="3001"/>
    <n v="300"/>
    <n v="600"/>
    <n v="120"/>
    <n v="24000"/>
    <n v="24000"/>
    <x v="0"/>
    <x v="0"/>
    <x v="0"/>
    <n v="12332"/>
    <s v="winter_DDPG_fix_base-256_gn.1_Env-U8-no-layer-norm-winter"/>
    <x v="0"/>
    <n v="1201"/>
    <n v="0"/>
    <n v="7.6139526449837502"/>
    <n v="0"/>
    <n v="17.534040226404599"/>
    <n v="-132.53181257292201"/>
    <n v="-25.147992871388301"/>
  </r>
  <r>
    <s v="2022-08-30T16:07:53.536"/>
    <n v="3001"/>
    <n v="300"/>
    <n v="600"/>
    <n v="120"/>
    <n v="24000"/>
    <n v="24000"/>
    <x v="0"/>
    <x v="0"/>
    <x v="0"/>
    <n v="12332"/>
    <s v="winter_DDPG_fix_base-256_gn.1_Env-U8-no-layer-norm-winter"/>
    <x v="0"/>
    <n v="1201"/>
    <n v="0"/>
    <n v="7.6139526449837502"/>
    <n v="0"/>
    <n v="17.534040226404599"/>
    <n v="-132.53181257292201"/>
    <n v="-25.147992871388301"/>
  </r>
  <r>
    <s v="2022-08-30T16:07:52.903"/>
    <n v="3001"/>
    <n v="300"/>
    <n v="600"/>
    <n v="120"/>
    <n v="24000"/>
    <n v="24000"/>
    <x v="0"/>
    <x v="0"/>
    <x v="0"/>
    <n v="12332"/>
    <s v="winter_DDPG_fix_base-256_gn.1_Env-U8-no-layer-norm-winter"/>
    <x v="1"/>
    <n v="3001"/>
    <n v="0"/>
    <n v="2.75545816438111"/>
    <n v="0"/>
    <n v="0"/>
    <n v="-140.76083739750899"/>
    <n v="-2.75545816438111"/>
  </r>
  <r>
    <s v="2022-08-30T16:07:52.776"/>
    <n v="3001"/>
    <n v="300"/>
    <n v="600"/>
    <n v="120"/>
    <n v="24000"/>
    <n v="24000"/>
    <x v="0"/>
    <x v="0"/>
    <x v="0"/>
    <n v="12332"/>
    <s v="winter_DDPG_fix_base-256_gn.1_Env-U8-no-layer-norm-winter"/>
    <x v="1"/>
    <n v="3001"/>
    <n v="0"/>
    <n v="2.75545816438111"/>
    <n v="0"/>
    <n v="0"/>
    <n v="-140.76083739750899"/>
    <n v="-2.75545816438111"/>
  </r>
  <r>
    <s v="2022-08-30T16:07:51.383"/>
    <n v="3001"/>
    <n v="300"/>
    <n v="600"/>
    <n v="120"/>
    <n v="24000"/>
    <n v="24000"/>
    <x v="0"/>
    <x v="0"/>
    <x v="0"/>
    <n v="12331"/>
    <s v="winter_DDPG_fix_base-256_gn.1_Env-U8-no-layer-norm-winter"/>
    <x v="0"/>
    <n v="801"/>
    <n v="0"/>
    <n v="3.6751091651947498"/>
    <n v="0"/>
    <n v="19.4231590491035"/>
    <n v="-140.15136791101801"/>
    <n v="-23.098268214298301"/>
  </r>
  <r>
    <s v="2022-08-30T16:07:51.077"/>
    <n v="3001"/>
    <n v="300"/>
    <n v="600"/>
    <n v="120"/>
    <n v="24000"/>
    <n v="24000"/>
    <x v="0"/>
    <x v="0"/>
    <x v="0"/>
    <n v="12331"/>
    <s v="winter_DDPG_fix_base-256_gn.1_Env-U8-no-layer-norm-winter"/>
    <x v="0"/>
    <n v="801"/>
    <n v="0"/>
    <n v="3.6751091651947498"/>
    <n v="0"/>
    <n v="19.4231590491035"/>
    <n v="-140.15136791101801"/>
    <n v="-23.098268214298301"/>
  </r>
  <r>
    <s v="2022-08-30T16:07:50.639"/>
    <n v="3001"/>
    <n v="300"/>
    <n v="600"/>
    <n v="120"/>
    <n v="24000"/>
    <n v="24000"/>
    <x v="0"/>
    <x v="0"/>
    <x v="0"/>
    <n v="12331"/>
    <s v="winter_DDPG_fix_base-256_gn.1_Env-U8-no-layer-norm-winter"/>
    <x v="1"/>
    <n v="3001"/>
    <n v="0"/>
    <n v="0.79276082888951205"/>
    <n v="0"/>
    <n v="13.1751603632583"/>
    <n v="-137.82837662093101"/>
    <n v="-13.9679211921478"/>
  </r>
  <r>
    <s v="2022-08-30T16:07:50.385"/>
    <n v="3001"/>
    <n v="300"/>
    <n v="600"/>
    <n v="120"/>
    <n v="24000"/>
    <n v="24000"/>
    <x v="0"/>
    <x v="0"/>
    <x v="0"/>
    <n v="12331"/>
    <s v="winter_DDPG_fix_base-256_gn.1_Env-U8-no-layer-norm-winter"/>
    <x v="1"/>
    <n v="3001"/>
    <n v="0"/>
    <n v="0.79276082888951205"/>
    <n v="0"/>
    <n v="13.1751603632583"/>
    <n v="-137.82837662093101"/>
    <n v="-13.9679211921478"/>
  </r>
  <r>
    <s v="2022-08-30T16:07:49.908"/>
    <n v="3001"/>
    <n v="300"/>
    <n v="600"/>
    <n v="120"/>
    <n v="24000"/>
    <n v="24000"/>
    <x v="0"/>
    <x v="0"/>
    <x v="0"/>
    <n v="12330"/>
    <s v="winter_DDPG_fix_base-256_gn.1_Env-U8-no-layer-norm-winter"/>
    <x v="0"/>
    <n v="801"/>
    <n v="0"/>
    <n v="5.4246033411832197"/>
    <n v="0"/>
    <n v="55.301796323685203"/>
    <n v="-135.299058845384"/>
    <n v="-60.726399664868403"/>
  </r>
  <r>
    <s v="2022-08-30T16:07:49.647"/>
    <n v="3001"/>
    <n v="300"/>
    <n v="600"/>
    <n v="120"/>
    <n v="24000"/>
    <n v="24000"/>
    <x v="0"/>
    <x v="0"/>
    <x v="0"/>
    <n v="12330"/>
    <s v="winter_DDPG_fix_base-256_gn.1_Env-U8-no-layer-norm-winter"/>
    <x v="0"/>
    <n v="801"/>
    <n v="0"/>
    <n v="5.4246033411832197"/>
    <n v="0"/>
    <n v="55.301796323685203"/>
    <n v="-135.299058845384"/>
    <n v="-60.726399664868403"/>
  </r>
  <r>
    <s v="2022-08-30T16:07:49.18"/>
    <n v="3001"/>
    <n v="300"/>
    <n v="600"/>
    <n v="120"/>
    <n v="24000"/>
    <n v="24000"/>
    <x v="0"/>
    <x v="0"/>
    <x v="0"/>
    <n v="12330"/>
    <s v="winter_DDPG_fix_base-256_gn.1_Env-U8-no-layer-norm-winter"/>
    <x v="1"/>
    <n v="3001"/>
    <n v="0"/>
    <n v="4.6338911376389902"/>
    <n v="0"/>
    <n v="4.4669959820494096"/>
    <n v="-138.58592016887599"/>
    <n v="-9.1008871196883998"/>
  </r>
  <r>
    <s v="2022-08-30T16:07:48.939"/>
    <n v="3001"/>
    <n v="300"/>
    <n v="600"/>
    <n v="120"/>
    <n v="24000"/>
    <n v="24000"/>
    <x v="0"/>
    <x v="0"/>
    <x v="0"/>
    <n v="12330"/>
    <s v="winter_DDPG_fix_base-256_gn.1_Env-U8-no-layer-norm-winter"/>
    <x v="1"/>
    <n v="3001"/>
    <n v="0"/>
    <n v="4.6338911376389902"/>
    <n v="0"/>
    <n v="4.4669959820494096"/>
    <n v="-138.58592016887599"/>
    <n v="-9.1008871196883998"/>
  </r>
  <r>
    <s v="2022-08-30T16:07:48.022"/>
    <n v="3001"/>
    <n v="300"/>
    <n v="600"/>
    <n v="120"/>
    <n v="24000"/>
    <n v="24000"/>
    <x v="0"/>
    <x v="0"/>
    <x v="0"/>
    <n v="12329"/>
    <s v="winter_DDPG_fix_base-256_gn.1_Env-U8-no-layer-norm-winter"/>
    <x v="0"/>
    <n v="901"/>
    <n v="0"/>
    <n v="8.4854279773618408"/>
    <n v="0"/>
    <n v="8.3156793255257"/>
    <n v="-136.45875826157399"/>
    <n v="-16.801107302887502"/>
  </r>
  <r>
    <s v="2022-08-30T16:07:47.892"/>
    <n v="3001"/>
    <n v="300"/>
    <n v="600"/>
    <n v="120"/>
    <n v="24000"/>
    <n v="24000"/>
    <x v="0"/>
    <x v="0"/>
    <x v="0"/>
    <n v="12329"/>
    <s v="winter_DDPG_fix_base-256_gn.1_Env-U8-no-layer-norm-winter"/>
    <x v="0"/>
    <n v="901"/>
    <n v="0"/>
    <n v="8.4854279773618408"/>
    <n v="0"/>
    <n v="8.3156793255257"/>
    <n v="-136.45875826157399"/>
    <n v="-16.801107302887502"/>
  </r>
  <r>
    <s v="2022-08-30T16:07:47.318"/>
    <n v="3001"/>
    <n v="300"/>
    <n v="600"/>
    <n v="120"/>
    <n v="24000"/>
    <n v="24000"/>
    <x v="0"/>
    <x v="0"/>
    <x v="0"/>
    <n v="12329"/>
    <s v="winter_DDPG_fix_base-256_gn.1_Env-U8-no-layer-norm-winter"/>
    <x v="1"/>
    <n v="3001"/>
    <n v="0"/>
    <n v="11.8361214340706"/>
    <n v="0"/>
    <n v="13.2919828488884"/>
    <n v="-126.35766762399599"/>
    <n v="-25.128104282959001"/>
  </r>
  <r>
    <s v="2022-08-30T16:07:47.141"/>
    <n v="3001"/>
    <n v="300"/>
    <n v="600"/>
    <n v="120"/>
    <n v="24000"/>
    <n v="24000"/>
    <x v="0"/>
    <x v="0"/>
    <x v="0"/>
    <n v="12329"/>
    <s v="winter_DDPG_fix_base-256_gn.1_Env-U8-no-layer-norm-winter"/>
    <x v="1"/>
    <n v="3001"/>
    <n v="0"/>
    <n v="11.8361214340706"/>
    <n v="0"/>
    <n v="13.2919828488884"/>
    <n v="-126.35766762399599"/>
    <n v="-25.128104282959001"/>
  </r>
  <r>
    <s v="2022-08-30T16:07:46.567"/>
    <n v="3001"/>
    <n v="300"/>
    <n v="600"/>
    <n v="120"/>
    <n v="24000"/>
    <n v="24000"/>
    <x v="0"/>
    <x v="0"/>
    <x v="0"/>
    <n v="12328"/>
    <s v="winter_DDPG_fix_base-256_gn.1_Env-U8-no-layer-norm-winter"/>
    <x v="0"/>
    <n v="601"/>
    <n v="0"/>
    <n v="11.5573989677097"/>
    <n v="0"/>
    <n v="63.839456333582298"/>
    <n v="-132.00226987337399"/>
    <n v="-75.396855301292007"/>
  </r>
  <r>
    <s v="2022-08-30T16:07:46.349"/>
    <n v="3001"/>
    <n v="300"/>
    <n v="600"/>
    <n v="120"/>
    <n v="24000"/>
    <n v="24000"/>
    <x v="0"/>
    <x v="0"/>
    <x v="0"/>
    <n v="12328"/>
    <s v="winter_DDPG_fix_base-256_gn.1_Env-U8-no-layer-norm-winter"/>
    <x v="0"/>
    <n v="601"/>
    <n v="0"/>
    <n v="11.5573989677097"/>
    <n v="0"/>
    <n v="63.839456333582298"/>
    <n v="-132.00226987337399"/>
    <n v="-75.396855301292007"/>
  </r>
  <r>
    <s v="2022-08-30T16:07:45.599"/>
    <n v="3001"/>
    <n v="300"/>
    <n v="600"/>
    <n v="120"/>
    <n v="24000"/>
    <n v="24000"/>
    <x v="0"/>
    <x v="0"/>
    <x v="0"/>
    <n v="12328"/>
    <s v="winter_DDPG_fix_base-256_gn.1_Env-U8-no-layer-norm-winter"/>
    <x v="1"/>
    <n v="3001"/>
    <n v="0"/>
    <n v="4.3131739576960602"/>
    <n v="0"/>
    <n v="0"/>
    <n v="-133.075218228751"/>
    <n v="-4.3131739576960602"/>
  </r>
  <r>
    <s v="2022-08-30T16:07:45.228"/>
    <n v="3001"/>
    <n v="300"/>
    <n v="600"/>
    <n v="120"/>
    <n v="24000"/>
    <n v="24000"/>
    <x v="0"/>
    <x v="0"/>
    <x v="0"/>
    <n v="12328"/>
    <s v="winter_DDPG_fix_base-256_gn.1_Env-U8-no-layer-norm-winter"/>
    <x v="1"/>
    <n v="3001"/>
    <n v="0"/>
    <n v="4.3131739576960602"/>
    <n v="0"/>
    <n v="0"/>
    <n v="-133.075218228751"/>
    <n v="-4.3131739576960602"/>
  </r>
  <r>
    <s v="2022-08-30T16:07:44.789"/>
    <n v="3001"/>
    <n v="300"/>
    <n v="600"/>
    <n v="120"/>
    <n v="24000"/>
    <n v="24000"/>
    <x v="0"/>
    <x v="0"/>
    <x v="0"/>
    <n v="12327"/>
    <s v="winter_DDPG_fix_base-256_gn.1_Env-U8-no-layer-norm-winter"/>
    <x v="0"/>
    <n v="1601"/>
    <n v="0"/>
    <n v="4.3219966150729698E-2"/>
    <n v="0"/>
    <n v="28.064384824661801"/>
    <n v="-137.263445364391"/>
    <n v="-28.107604790812498"/>
  </r>
  <r>
    <s v="2022-08-30T16:07:44.485"/>
    <n v="3001"/>
    <n v="300"/>
    <n v="600"/>
    <n v="120"/>
    <n v="24000"/>
    <n v="24000"/>
    <x v="0"/>
    <x v="0"/>
    <x v="0"/>
    <n v="12327"/>
    <s v="winter_DDPG_fix_base-256_gn.1_Env-U8-no-layer-norm-winter"/>
    <x v="0"/>
    <n v="1601"/>
    <n v="0"/>
    <n v="4.3219966150729698E-2"/>
    <n v="0"/>
    <n v="28.064384824661801"/>
    <n v="-137.263445364391"/>
    <n v="-28.107604790812498"/>
  </r>
  <r>
    <s v="2022-08-30T16:07:44.052"/>
    <n v="3001"/>
    <n v="300"/>
    <n v="600"/>
    <n v="120"/>
    <n v="24000"/>
    <n v="24000"/>
    <x v="0"/>
    <x v="0"/>
    <x v="0"/>
    <n v="12327"/>
    <s v="winter_DDPG_fix_base-256_gn.1_Env-U8-no-layer-norm-winter"/>
    <x v="1"/>
    <n v="3001"/>
    <n v="0"/>
    <n v="2.9276027890539198"/>
    <n v="0"/>
    <n v="1.41976778323441"/>
    <n v="-129.74031864710199"/>
    <n v="-4.34737057228834"/>
  </r>
  <r>
    <s v="2022-08-30T16:07:43.697"/>
    <n v="3001"/>
    <n v="300"/>
    <n v="600"/>
    <n v="120"/>
    <n v="24000"/>
    <n v="24000"/>
    <x v="0"/>
    <x v="0"/>
    <x v="0"/>
    <n v="12327"/>
    <s v="winter_DDPG_fix_base-256_gn.1_Env-U8-no-layer-norm-winter"/>
    <x v="1"/>
    <n v="3001"/>
    <n v="0"/>
    <n v="2.9276027890539198"/>
    <n v="0"/>
    <n v="1.41976778323441"/>
    <n v="-129.74031864710199"/>
    <n v="-4.34737057228834"/>
  </r>
  <r>
    <s v="2022-08-30T16:07:43.267"/>
    <n v="3001"/>
    <n v="300"/>
    <n v="600"/>
    <n v="120"/>
    <n v="24000"/>
    <n v="24000"/>
    <x v="0"/>
    <x v="0"/>
    <x v="0"/>
    <n v="12326"/>
    <s v="winter_DDPG_fix_base-256_gn.1_Env-U8-no-layer-norm-winter"/>
    <x v="0"/>
    <n v="1901"/>
    <n v="0"/>
    <n v="0.68226034823024395"/>
    <n v="0"/>
    <n v="0"/>
    <n v="-129.763135644503"/>
    <n v="-0.68226034823024395"/>
  </r>
  <r>
    <s v="2022-08-30T16:07:42.949"/>
    <n v="3001"/>
    <n v="300"/>
    <n v="600"/>
    <n v="120"/>
    <n v="24000"/>
    <n v="24000"/>
    <x v="0"/>
    <x v="0"/>
    <x v="0"/>
    <n v="12326"/>
    <s v="winter_DDPG_fix_base-256_gn.1_Env-U8-no-layer-norm-winter"/>
    <x v="0"/>
    <n v="1901"/>
    <n v="0"/>
    <n v="0.68226034823024395"/>
    <n v="0"/>
    <n v="0"/>
    <n v="-129.763135644503"/>
    <n v="-0.68226034823024395"/>
  </r>
  <r>
    <s v="2022-08-30T16:07:42.511"/>
    <n v="3001"/>
    <n v="300"/>
    <n v="600"/>
    <n v="120"/>
    <n v="24000"/>
    <n v="24000"/>
    <x v="0"/>
    <x v="0"/>
    <x v="0"/>
    <n v="12326"/>
    <s v="winter_DDPG_fix_base-256_gn.1_Env-U8-no-layer-norm-winter"/>
    <x v="1"/>
    <n v="3001"/>
    <n v="0"/>
    <n v="0.72901736886838298"/>
    <n v="0"/>
    <n v="39.1440539635514"/>
    <n v="-139.36459637304799"/>
    <n v="-39.873071332419798"/>
  </r>
  <r>
    <s v="2022-08-30T16:07:42.212"/>
    <n v="3001"/>
    <n v="300"/>
    <n v="600"/>
    <n v="120"/>
    <n v="24000"/>
    <n v="24000"/>
    <x v="0"/>
    <x v="0"/>
    <x v="0"/>
    <n v="12326"/>
    <s v="winter_DDPG_fix_base-256_gn.1_Env-U8-no-layer-norm-winter"/>
    <x v="1"/>
    <n v="3001"/>
    <n v="0"/>
    <n v="0.72901736886838298"/>
    <n v="0"/>
    <n v="39.1440539635514"/>
    <n v="-139.36459637304799"/>
    <n v="-39.873071332419798"/>
  </r>
  <r>
    <s v="2022-08-30T16:07:41.728"/>
    <n v="3001"/>
    <n v="300"/>
    <n v="600"/>
    <n v="120"/>
    <n v="24000"/>
    <n v="24000"/>
    <x v="0"/>
    <x v="0"/>
    <x v="0"/>
    <n v="12325"/>
    <s v="winter_DDPG_fix_base-256_gn.1_Env-U8-no-layer-norm-winter"/>
    <x v="0"/>
    <n v="1501"/>
    <n v="0"/>
    <n v="9.6342153339816399"/>
    <n v="0"/>
    <n v="4.0721801977852001"/>
    <n v="-138.31358431115899"/>
    <n v="-13.7063955317668"/>
  </r>
  <r>
    <s v="2022-08-30T16:07:41.434"/>
    <n v="3001"/>
    <n v="300"/>
    <n v="600"/>
    <n v="120"/>
    <n v="24000"/>
    <n v="24000"/>
    <x v="0"/>
    <x v="0"/>
    <x v="0"/>
    <n v="12325"/>
    <s v="winter_DDPG_fix_base-256_gn.1_Env-U8-no-layer-norm-winter"/>
    <x v="0"/>
    <n v="1501"/>
    <n v="0"/>
    <n v="9.6342153339816399"/>
    <n v="0"/>
    <n v="4.0721801977852001"/>
    <n v="-138.31358431115899"/>
    <n v="-13.7063955317668"/>
  </r>
  <r>
    <s v="2022-08-30T16:07:40.979"/>
    <n v="3001"/>
    <n v="300"/>
    <n v="600"/>
    <n v="120"/>
    <n v="24000"/>
    <n v="24000"/>
    <x v="0"/>
    <x v="0"/>
    <x v="0"/>
    <n v="12325"/>
    <s v="winter_DDPG_fix_base-256_gn.1_Env-U8-no-layer-norm-winter"/>
    <x v="1"/>
    <n v="3001"/>
    <n v="0"/>
    <n v="4.6581071480460201"/>
    <n v="0"/>
    <n v="0"/>
    <n v="-132.98927372663701"/>
    <n v="-4.6581071480460201"/>
  </r>
  <r>
    <s v="2022-08-30T16:07:40.696"/>
    <n v="3001"/>
    <n v="300"/>
    <n v="600"/>
    <n v="120"/>
    <n v="24000"/>
    <n v="24000"/>
    <x v="0"/>
    <x v="0"/>
    <x v="0"/>
    <n v="12325"/>
    <s v="winter_DDPG_fix_base-256_gn.1_Env-U8-no-layer-norm-winter"/>
    <x v="1"/>
    <n v="3001"/>
    <n v="0"/>
    <n v="4.6581071480460201"/>
    <n v="0"/>
    <n v="0"/>
    <n v="-132.98927372663701"/>
    <n v="-4.6581071480460201"/>
  </r>
  <r>
    <s v="2022-08-30T16:07:40.212"/>
    <n v="3001"/>
    <n v="300"/>
    <n v="600"/>
    <n v="120"/>
    <n v="24000"/>
    <n v="24000"/>
    <x v="0"/>
    <x v="0"/>
    <x v="0"/>
    <n v="12324"/>
    <s v="winter_DDPG_fix_base-256_gn.1_Env-U8-no-layer-norm-winter"/>
    <x v="0"/>
    <n v="1101"/>
    <n v="0"/>
    <n v="7.1792985851024396"/>
    <n v="0"/>
    <n v="40.764611537842001"/>
    <n v="-127.24489441937899"/>
    <n v="-47.943910122944402"/>
  </r>
  <r>
    <s v="2022-08-30T16:07:39.844"/>
    <n v="3001"/>
    <n v="300"/>
    <n v="600"/>
    <n v="120"/>
    <n v="24000"/>
    <n v="24000"/>
    <x v="0"/>
    <x v="0"/>
    <x v="0"/>
    <n v="12324"/>
    <s v="winter_DDPG_fix_base-256_gn.1_Env-U8-no-layer-norm-winter"/>
    <x v="0"/>
    <n v="1101"/>
    <n v="0"/>
    <n v="7.1792985851024396"/>
    <n v="0"/>
    <n v="40.764611537842001"/>
    <n v="-127.24489441937899"/>
    <n v="-47.943910122944402"/>
  </r>
  <r>
    <s v="2022-08-30T16:07:39.461"/>
    <n v="3001"/>
    <n v="300"/>
    <n v="600"/>
    <n v="120"/>
    <n v="24000"/>
    <n v="24000"/>
    <x v="0"/>
    <x v="0"/>
    <x v="0"/>
    <n v="12324"/>
    <s v="winter_DDPG_fix_base-256_gn.1_Env-U8-no-layer-norm-winter"/>
    <x v="1"/>
    <n v="3001"/>
    <n v="0"/>
    <n v="3.04683407544782"/>
    <n v="0"/>
    <n v="0"/>
    <n v="-127.970122428916"/>
    <n v="-3.04683407544782"/>
  </r>
  <r>
    <s v="2022-08-30T16:07:39.107"/>
    <n v="3001"/>
    <n v="300"/>
    <n v="600"/>
    <n v="120"/>
    <n v="24000"/>
    <n v="24000"/>
    <x v="0"/>
    <x v="0"/>
    <x v="0"/>
    <n v="12324"/>
    <s v="winter_DDPG_fix_base-256_gn.1_Env-U8-no-layer-norm-winter"/>
    <x v="1"/>
    <n v="3001"/>
    <n v="0"/>
    <n v="3.04683407544782"/>
    <n v="0"/>
    <n v="0"/>
    <n v="-127.970122428916"/>
    <n v="-3.04683407544782"/>
  </r>
  <r>
    <s v="2022-08-30T16:07:38.709"/>
    <n v="3001"/>
    <n v="300"/>
    <n v="600"/>
    <n v="120"/>
    <n v="24000"/>
    <n v="24000"/>
    <x v="0"/>
    <x v="0"/>
    <x v="0"/>
    <n v="12323"/>
    <s v="winter_DDPG_fix_base-256_gn.1_Env-U8-no-layer-norm-winter"/>
    <x v="0"/>
    <n v="1901"/>
    <n v="0"/>
    <n v="12.184069125578301"/>
    <n v="0"/>
    <n v="42.148236433948099"/>
    <n v="-129.72692160310299"/>
    <n v="-54.332305559526397"/>
  </r>
  <r>
    <s v="2022-08-30T16:07:38.333"/>
    <n v="3001"/>
    <n v="300"/>
    <n v="600"/>
    <n v="120"/>
    <n v="24000"/>
    <n v="24000"/>
    <x v="0"/>
    <x v="0"/>
    <x v="0"/>
    <n v="12323"/>
    <s v="winter_DDPG_fix_base-256_gn.1_Env-U8-no-layer-norm-winter"/>
    <x v="0"/>
    <n v="1901"/>
    <n v="0"/>
    <n v="12.184069125578301"/>
    <n v="0"/>
    <n v="42.148236433948099"/>
    <n v="-129.72692160310299"/>
    <n v="-54.332305559526397"/>
  </r>
  <r>
    <s v="2022-08-30T16:07:37.978"/>
    <n v="3001"/>
    <n v="300"/>
    <n v="600"/>
    <n v="120"/>
    <n v="24000"/>
    <n v="24000"/>
    <x v="0"/>
    <x v="0"/>
    <x v="0"/>
    <n v="12323"/>
    <s v="winter_DDPG_fix_base-256_gn.1_Env-U8-no-layer-norm-winter"/>
    <x v="1"/>
    <n v="3001"/>
    <n v="0"/>
    <n v="5.7699689908979304"/>
    <n v="0"/>
    <n v="8.7738935991001199"/>
    <n v="-132.836315560354"/>
    <n v="-14.543862589998"/>
  </r>
  <r>
    <s v="2022-08-30T16:07:37.598"/>
    <n v="3001"/>
    <n v="300"/>
    <n v="600"/>
    <n v="120"/>
    <n v="24000"/>
    <n v="24000"/>
    <x v="0"/>
    <x v="0"/>
    <x v="0"/>
    <n v="12323"/>
    <s v="winter_DDPG_fix_base-256_gn.1_Env-U8-no-layer-norm-winter"/>
    <x v="1"/>
    <n v="3001"/>
    <n v="0"/>
    <n v="5.7699689908979304"/>
    <n v="0"/>
    <n v="8.7738935991001199"/>
    <n v="-132.836315560354"/>
    <n v="-14.543862589998"/>
  </r>
  <r>
    <s v="2022-08-30T16:07:37.212"/>
    <n v="3001"/>
    <n v="300"/>
    <n v="600"/>
    <n v="120"/>
    <n v="24000"/>
    <n v="24000"/>
    <x v="0"/>
    <x v="0"/>
    <x v="0"/>
    <n v="12322"/>
    <s v="winter_DDPG_fix_base-256_gn.1_Env-U8-no-layer-norm-winter"/>
    <x v="0"/>
    <n v="2801"/>
    <n v="0"/>
    <n v="4.9494931845158803"/>
    <n v="0"/>
    <n v="18.306931408296801"/>
    <n v="-132.16784212403601"/>
    <n v="-23.2564245928126"/>
  </r>
  <r>
    <s v="2022-08-30T16:07:36.826"/>
    <n v="3001"/>
    <n v="300"/>
    <n v="600"/>
    <n v="120"/>
    <n v="24000"/>
    <n v="24000"/>
    <x v="0"/>
    <x v="0"/>
    <x v="0"/>
    <n v="12322"/>
    <s v="winter_DDPG_fix_base-256_gn.1_Env-U8-no-layer-norm-winter"/>
    <x v="0"/>
    <n v="2801"/>
    <n v="0"/>
    <n v="4.9494931845158803"/>
    <n v="0"/>
    <n v="18.306931408296801"/>
    <n v="-132.16784212403601"/>
    <n v="-23.2564245928126"/>
  </r>
  <r>
    <s v="2022-08-30T16:07:36.445"/>
    <n v="3001"/>
    <n v="300"/>
    <n v="600"/>
    <n v="120"/>
    <n v="24000"/>
    <n v="24000"/>
    <x v="0"/>
    <x v="0"/>
    <x v="0"/>
    <n v="12322"/>
    <s v="winter_DDPG_fix_base-256_gn.1_Env-U8-no-layer-norm-winter"/>
    <x v="1"/>
    <n v="3001"/>
    <n v="0"/>
    <n v="3.8714659402588398"/>
    <n v="0"/>
    <n v="0"/>
    <n v="-132.44320097769599"/>
    <n v="-3.8714659402588398"/>
  </r>
  <r>
    <s v="2022-08-30T16:07:36.047"/>
    <n v="3001"/>
    <n v="300"/>
    <n v="600"/>
    <n v="120"/>
    <n v="24000"/>
    <n v="24000"/>
    <x v="0"/>
    <x v="0"/>
    <x v="0"/>
    <n v="12322"/>
    <s v="winter_DDPG_fix_base-256_gn.1_Env-U8-no-layer-norm-winter"/>
    <x v="1"/>
    <n v="3001"/>
    <n v="0"/>
    <n v="3.8714659402588398"/>
    <n v="0"/>
    <n v="0"/>
    <n v="-132.44320097769599"/>
    <n v="-3.8714659402588398"/>
  </r>
  <r>
    <s v="2022-08-30T16:07:35.715"/>
    <n v="3001"/>
    <n v="300"/>
    <n v="600"/>
    <n v="120"/>
    <n v="24000"/>
    <n v="24000"/>
    <x v="0"/>
    <x v="0"/>
    <x v="0"/>
    <n v="12321"/>
    <s v="winter_DDPG_fix_base-256_gn.1_Env-U8-no-layer-norm-winter"/>
    <x v="0"/>
    <n v="1601"/>
    <n v="0"/>
    <n v="3.6378370242642601"/>
    <n v="0"/>
    <n v="0"/>
    <n v="-137.00880528820801"/>
    <n v="-3.6378370242642601"/>
  </r>
  <r>
    <s v="2022-08-30T16:07:35.271"/>
    <n v="3001"/>
    <n v="300"/>
    <n v="600"/>
    <n v="120"/>
    <n v="24000"/>
    <n v="24000"/>
    <x v="0"/>
    <x v="0"/>
    <x v="0"/>
    <n v="12321"/>
    <s v="winter_DDPG_fix_base-256_gn.1_Env-U8-no-layer-norm-winter"/>
    <x v="0"/>
    <n v="1601"/>
    <n v="0"/>
    <n v="3.6378370242642601"/>
    <n v="0"/>
    <n v="0"/>
    <n v="-137.00880528820801"/>
    <n v="-3.6378370242642601"/>
  </r>
  <r>
    <s v="2022-08-30T16:07:34.945"/>
    <n v="3001"/>
    <n v="300"/>
    <n v="600"/>
    <n v="120"/>
    <n v="24000"/>
    <n v="24000"/>
    <x v="0"/>
    <x v="0"/>
    <x v="0"/>
    <n v="12321"/>
    <s v="winter_DDPG_fix_base-256_gn.1_Env-U8-no-layer-norm-winter"/>
    <x v="1"/>
    <n v="3001"/>
    <n v="0"/>
    <n v="2.5674943392439902"/>
    <n v="0"/>
    <n v="42.393313510503503"/>
    <n v="-131.88033990880101"/>
    <n v="-44.960807849747397"/>
  </r>
  <r>
    <s v="2022-08-30T16:07:34.519"/>
    <n v="3001"/>
    <n v="300"/>
    <n v="600"/>
    <n v="120"/>
    <n v="24000"/>
    <n v="24000"/>
    <x v="0"/>
    <x v="0"/>
    <x v="0"/>
    <n v="12321"/>
    <s v="winter_DDPG_fix_base-256_gn.1_Env-U8-no-layer-norm-winter"/>
    <x v="1"/>
    <n v="3001"/>
    <n v="0"/>
    <n v="2.5674943392439902"/>
    <n v="0"/>
    <n v="42.393313510503503"/>
    <n v="-131.88033990880101"/>
    <n v="-44.960807849747397"/>
  </r>
  <r>
    <s v="2022-08-30T16:07:34.191"/>
    <n v="3001"/>
    <n v="300"/>
    <n v="600"/>
    <n v="120"/>
    <n v="24000"/>
    <n v="24000"/>
    <x v="0"/>
    <x v="0"/>
    <x v="0"/>
    <n v="12320"/>
    <s v="winter_DDPG_fix_base-256_gn.1_Env-U8-no-layer-norm-winter"/>
    <x v="0"/>
    <n v="2201"/>
    <n v="0"/>
    <n v="10.8845883334084"/>
    <n v="0"/>
    <n v="19.586967610368401"/>
    <n v="-130.867180224783"/>
    <n v="-30.471555943776799"/>
  </r>
  <r>
    <s v="2022-08-30T16:07:33.769"/>
    <n v="3001"/>
    <n v="300"/>
    <n v="600"/>
    <n v="120"/>
    <n v="24000"/>
    <n v="24000"/>
    <x v="0"/>
    <x v="0"/>
    <x v="0"/>
    <n v="12320"/>
    <s v="winter_DDPG_fix_base-256_gn.1_Env-U8-no-layer-norm-winter"/>
    <x v="0"/>
    <n v="2201"/>
    <n v="0"/>
    <n v="10.8845883334084"/>
    <n v="0"/>
    <n v="19.586967610368401"/>
    <n v="-130.867180224783"/>
    <n v="-30.471555943776799"/>
  </r>
  <r>
    <s v="2022-08-30T16:07:33.419"/>
    <n v="3001"/>
    <n v="300"/>
    <n v="600"/>
    <n v="120"/>
    <n v="24000"/>
    <n v="24000"/>
    <x v="0"/>
    <x v="0"/>
    <x v="0"/>
    <n v="12320"/>
    <s v="winter_DDPG_fix_base-256_gn.1_Env-U8-no-layer-norm-winter"/>
    <x v="1"/>
    <n v="3001"/>
    <n v="0"/>
    <n v="8.21448814012175"/>
    <n v="0"/>
    <n v="25.7172755186693"/>
    <n v="-133.48982898011599"/>
    <n v="-33.931763658790999"/>
  </r>
  <r>
    <s v="2022-08-30T16:07:32.984"/>
    <n v="3001"/>
    <n v="300"/>
    <n v="600"/>
    <n v="120"/>
    <n v="24000"/>
    <n v="24000"/>
    <x v="0"/>
    <x v="0"/>
    <x v="0"/>
    <n v="12320"/>
    <s v="winter_DDPG_fix_base-256_gn.1_Env-U8-no-layer-norm-winter"/>
    <x v="1"/>
    <n v="3001"/>
    <n v="0"/>
    <n v="8.21448814012175"/>
    <n v="0"/>
    <n v="25.7172755186693"/>
    <n v="-133.48982898011599"/>
    <n v="-33.931763658790999"/>
  </r>
  <r>
    <s v="2022-08-30T16:07:32.685"/>
    <n v="3001"/>
    <n v="300"/>
    <n v="600"/>
    <n v="120"/>
    <n v="24000"/>
    <n v="24000"/>
    <x v="0"/>
    <x v="0"/>
    <x v="0"/>
    <n v="12319"/>
    <s v="winter_DDPG_fix_base-256_gn.1_Env-U8-no-layer-norm-winter"/>
    <x v="0"/>
    <n v="1001"/>
    <n v="0"/>
    <n v="1.3026731275540999"/>
    <n v="0"/>
    <n v="16.561157526426499"/>
    <n v="-134.03131786778599"/>
    <n v="-17.8638306539806"/>
  </r>
  <r>
    <s v="2022-08-30T16:07:32.018"/>
    <n v="3001"/>
    <n v="300"/>
    <n v="600"/>
    <n v="120"/>
    <n v="24000"/>
    <n v="24000"/>
    <x v="0"/>
    <x v="0"/>
    <x v="0"/>
    <n v="12319"/>
    <s v="winter_DDPG_fix_base-256_gn.1_Env-U8-no-layer-norm-winter"/>
    <x v="0"/>
    <n v="1001"/>
    <n v="0"/>
    <n v="1.3026731275540999"/>
    <n v="0"/>
    <n v="16.561157526426499"/>
    <n v="-134.03131786778599"/>
    <n v="-17.8638306539806"/>
  </r>
  <r>
    <s v="2022-08-30T16:07:31.92"/>
    <n v="3001"/>
    <n v="300"/>
    <n v="600"/>
    <n v="120"/>
    <n v="24000"/>
    <n v="24000"/>
    <x v="0"/>
    <x v="0"/>
    <x v="0"/>
    <n v="12319"/>
    <s v="winter_DDPG_fix_base-256_gn.1_Env-U8-no-layer-norm-winter"/>
    <x v="1"/>
    <n v="3001"/>
    <n v="0"/>
    <n v="4.8640291967972802"/>
    <n v="0"/>
    <n v="0"/>
    <n v="-141.401795096407"/>
    <n v="-4.8640291967972802"/>
  </r>
  <r>
    <s v="2022-08-30T16:07:31.253"/>
    <n v="3001"/>
    <n v="300"/>
    <n v="600"/>
    <n v="120"/>
    <n v="24000"/>
    <n v="24000"/>
    <x v="0"/>
    <x v="0"/>
    <x v="0"/>
    <n v="12319"/>
    <s v="winter_DDPG_fix_base-256_gn.1_Env-U8-no-layer-norm-winter"/>
    <x v="1"/>
    <n v="3001"/>
    <n v="0"/>
    <n v="4.8640291967972802"/>
    <n v="0"/>
    <n v="0"/>
    <n v="-141.401795096407"/>
    <n v="-4.8640291967972802"/>
  </r>
  <r>
    <s v="2022-08-30T16:07:31.154"/>
    <n v="3001"/>
    <n v="300"/>
    <n v="600"/>
    <n v="120"/>
    <n v="24000"/>
    <n v="24000"/>
    <x v="0"/>
    <x v="0"/>
    <x v="0"/>
    <n v="12318"/>
    <s v="winter_DDPG_fix_base-256_gn.1_Env-U8-no-layer-norm-winter"/>
    <x v="0"/>
    <n v="1601"/>
    <n v="0"/>
    <n v="1.56037255840955"/>
    <n v="0"/>
    <n v="46.773852328249603"/>
    <n v="-132.97186630693099"/>
    <n v="-48.334224886659101"/>
  </r>
  <r>
    <s v="2022-08-30T16:07:30.474"/>
    <n v="3001"/>
    <n v="300"/>
    <n v="600"/>
    <n v="120"/>
    <n v="24000"/>
    <n v="24000"/>
    <x v="0"/>
    <x v="0"/>
    <x v="0"/>
    <n v="12318"/>
    <s v="winter_DDPG_fix_base-256_gn.1_Env-U8-no-layer-norm-winter"/>
    <x v="0"/>
    <n v="1601"/>
    <n v="0"/>
    <n v="1.56037255840955"/>
    <n v="0"/>
    <n v="46.773852328249603"/>
    <n v="-132.97186630693099"/>
    <n v="-48.334224886659101"/>
  </r>
  <r>
    <s v="2022-08-30T16:07:30.385"/>
    <n v="3001"/>
    <n v="300"/>
    <n v="600"/>
    <n v="120"/>
    <n v="24000"/>
    <n v="24000"/>
    <x v="0"/>
    <x v="0"/>
    <x v="0"/>
    <n v="12318"/>
    <s v="winter_DDPG_fix_base-256_gn.1_Env-U8-no-layer-norm-winter"/>
    <x v="1"/>
    <n v="3001"/>
    <n v="0"/>
    <n v="3.23329545891559"/>
    <n v="0"/>
    <n v="0"/>
    <n v="-136.57644123825901"/>
    <n v="-3.23329545891559"/>
  </r>
  <r>
    <s v="2022-08-30T16:07:29.747"/>
    <n v="3001"/>
    <n v="300"/>
    <n v="600"/>
    <n v="120"/>
    <n v="24000"/>
    <n v="24000"/>
    <x v="0"/>
    <x v="0"/>
    <x v="0"/>
    <n v="12318"/>
    <s v="winter_DDPG_fix_base-256_gn.1_Env-U8-no-layer-norm-winter"/>
    <x v="1"/>
    <n v="3001"/>
    <n v="0"/>
    <n v="3.23329545891559"/>
    <n v="0"/>
    <n v="0"/>
    <n v="-136.57644123825901"/>
    <n v="-3.23329545891559"/>
  </r>
  <r>
    <s v="2022-08-30T16:07:29.655"/>
    <n v="3001"/>
    <n v="300"/>
    <n v="600"/>
    <n v="120"/>
    <n v="24000"/>
    <n v="24000"/>
    <x v="0"/>
    <x v="0"/>
    <x v="0"/>
    <n v="12317"/>
    <s v="winter_DDPG_fix_base-256_gn.1_Env-U8-no-layer-norm-winter"/>
    <x v="0"/>
    <n v="1601"/>
    <n v="0"/>
    <n v="5.96000053506011"/>
    <n v="0"/>
    <n v="0"/>
    <n v="-141.01263511102201"/>
    <n v="-5.96000053506011"/>
  </r>
  <r>
    <s v="2022-08-30T16:07:28.912"/>
    <n v="3001"/>
    <n v="300"/>
    <n v="600"/>
    <n v="120"/>
    <n v="24000"/>
    <n v="24000"/>
    <x v="0"/>
    <x v="0"/>
    <x v="0"/>
    <n v="12317"/>
    <s v="winter_DDPG_fix_base-256_gn.1_Env-U8-no-layer-norm-winter"/>
    <x v="0"/>
    <n v="1601"/>
    <n v="0"/>
    <n v="5.96000053506011"/>
    <n v="0"/>
    <n v="0"/>
    <n v="-141.01263511102201"/>
    <n v="-5.96000053506011"/>
  </r>
  <r>
    <s v="2022-08-30T16:07:28.886"/>
    <n v="3001"/>
    <n v="300"/>
    <n v="600"/>
    <n v="120"/>
    <n v="24000"/>
    <n v="24000"/>
    <x v="0"/>
    <x v="0"/>
    <x v="0"/>
    <n v="12317"/>
    <s v="winter_DDPG_fix_base-256_gn.1_Env-U8-no-layer-norm-winter"/>
    <x v="1"/>
    <n v="3001"/>
    <n v="0"/>
    <n v="1.0885458208225101"/>
    <n v="0"/>
    <n v="3.4394209428501199"/>
    <n v="-136.60105409253899"/>
    <n v="-4.5279667636726302"/>
  </r>
  <r>
    <s v="2022-08-30T16:07:28.122"/>
    <n v="3001"/>
    <n v="300"/>
    <n v="600"/>
    <n v="120"/>
    <n v="24000"/>
    <n v="24000"/>
    <x v="0"/>
    <x v="0"/>
    <x v="0"/>
    <n v="12316"/>
    <s v="winter_DDPG_fix_base-256_gn.1_Env-U8-no-layer-norm-winter"/>
    <x v="0"/>
    <n v="1201"/>
    <n v="0"/>
    <n v="6.3794974897643497"/>
    <n v="0"/>
    <n v="0"/>
    <n v="-134.51516757888899"/>
    <n v="-6.3794974897643497"/>
  </r>
  <r>
    <s v="2022-08-30T16:07:28.101"/>
    <n v="3001"/>
    <n v="300"/>
    <n v="600"/>
    <n v="120"/>
    <n v="24000"/>
    <n v="24000"/>
    <x v="0"/>
    <x v="0"/>
    <x v="0"/>
    <n v="12317"/>
    <s v="winter_DDPG_fix_base-256_gn.1_Env-U8-no-layer-norm-winter"/>
    <x v="1"/>
    <n v="3001"/>
    <n v="0"/>
    <n v="1.0885458208225101"/>
    <n v="0"/>
    <n v="3.4394209428501199"/>
    <n v="-136.60105409253899"/>
    <n v="-4.5279667636726302"/>
  </r>
  <r>
    <s v="2022-08-30T16:07:27.39"/>
    <n v="3001"/>
    <n v="300"/>
    <n v="600"/>
    <n v="120"/>
    <n v="24000"/>
    <n v="24000"/>
    <x v="0"/>
    <x v="0"/>
    <x v="0"/>
    <n v="12316"/>
    <s v="winter_DDPG_fix_base-256_gn.1_Env-U8-no-layer-norm-winter"/>
    <x v="1"/>
    <n v="3001"/>
    <n v="0"/>
    <n v="4.0209200834636496"/>
    <n v="0"/>
    <n v="0"/>
    <n v="-136.461925349052"/>
    <n v="-4.0209200834636496"/>
  </r>
  <r>
    <s v="2022-08-30T16:07:27.235"/>
    <n v="3001"/>
    <n v="300"/>
    <n v="600"/>
    <n v="120"/>
    <n v="24000"/>
    <n v="24000"/>
    <x v="0"/>
    <x v="0"/>
    <x v="0"/>
    <n v="12316"/>
    <s v="winter_DDPG_fix_base-256_gn.1_Env-U8-no-layer-norm-winter"/>
    <x v="0"/>
    <n v="1201"/>
    <n v="0"/>
    <n v="6.3794974897643497"/>
    <n v="0"/>
    <n v="0"/>
    <n v="-134.51516757888899"/>
    <n v="-6.3794974897643497"/>
  </r>
  <r>
    <s v="2022-08-30T16:07:26.621"/>
    <n v="3001"/>
    <n v="300"/>
    <n v="600"/>
    <n v="120"/>
    <n v="24000"/>
    <n v="24000"/>
    <x v="0"/>
    <x v="0"/>
    <x v="0"/>
    <n v="12315"/>
    <s v="winter_DDPG_fix_base-256_gn.1_Env-U8-no-layer-norm-winter"/>
    <x v="0"/>
    <n v="1401"/>
    <n v="0"/>
    <n v="3.8414208208356801"/>
    <n v="0"/>
    <n v="1.5959846345167501"/>
    <n v="-141.777621755577"/>
    <n v="-5.4374054553524402"/>
  </r>
  <r>
    <s v="2022-08-30T16:07:26.515"/>
    <n v="3001"/>
    <n v="300"/>
    <n v="600"/>
    <n v="120"/>
    <n v="24000"/>
    <n v="24000"/>
    <x v="0"/>
    <x v="0"/>
    <x v="0"/>
    <n v="12316"/>
    <s v="winter_DDPG_fix_base-256_gn.1_Env-U8-no-layer-norm-winter"/>
    <x v="1"/>
    <n v="3001"/>
    <n v="0"/>
    <n v="4.0209200834636496"/>
    <n v="0"/>
    <n v="0"/>
    <n v="-136.461925349052"/>
    <n v="-4.0209200834636496"/>
  </r>
  <r>
    <s v="2022-08-30T16:07:25.863"/>
    <n v="3001"/>
    <n v="300"/>
    <n v="600"/>
    <n v="120"/>
    <n v="24000"/>
    <n v="24000"/>
    <x v="0"/>
    <x v="0"/>
    <x v="0"/>
    <n v="12315"/>
    <s v="winter_DDPG_fix_base-256_gn.1_Env-U8-no-layer-norm-winter"/>
    <x v="1"/>
    <n v="3001"/>
    <n v="0"/>
    <n v="1.8252348450320499"/>
    <n v="0"/>
    <n v="0.52485182212694703"/>
    <n v="-135.21678210280001"/>
    <n v="-2.3500866671590002"/>
  </r>
  <r>
    <s v="2022-08-30T16:07:25.746"/>
    <n v="3001"/>
    <n v="300"/>
    <n v="600"/>
    <n v="120"/>
    <n v="24000"/>
    <n v="24000"/>
    <x v="0"/>
    <x v="0"/>
    <x v="0"/>
    <n v="12315"/>
    <s v="winter_DDPG_fix_base-256_gn.1_Env-U8-no-layer-norm-winter"/>
    <x v="0"/>
    <n v="1401"/>
    <n v="0"/>
    <n v="3.8414208208356801"/>
    <n v="0"/>
    <n v="1.5959846345167501"/>
    <n v="-141.777621755577"/>
    <n v="-5.4374054553524402"/>
  </r>
  <r>
    <s v="2022-08-30T16:07:25.096"/>
    <n v="3001"/>
    <n v="300"/>
    <n v="600"/>
    <n v="120"/>
    <n v="24000"/>
    <n v="24000"/>
    <x v="0"/>
    <x v="0"/>
    <x v="0"/>
    <n v="12314"/>
    <s v="winter_DDPG_fix_base-256_gn.1_Env-U8-no-layer-norm-winter"/>
    <x v="0"/>
    <n v="1201"/>
    <n v="0"/>
    <n v="11.217510927372"/>
    <n v="0"/>
    <n v="2.5405099529671098"/>
    <n v="-128.22318447344699"/>
    <n v="-13.7580208803391"/>
  </r>
  <r>
    <s v="2022-08-30T16:07:25.01"/>
    <n v="3001"/>
    <n v="300"/>
    <n v="600"/>
    <n v="120"/>
    <n v="24000"/>
    <n v="24000"/>
    <x v="0"/>
    <x v="0"/>
    <x v="0"/>
    <n v="12315"/>
    <s v="winter_DDPG_fix_base-256_gn.1_Env-U8-no-layer-norm-winter"/>
    <x v="1"/>
    <n v="3001"/>
    <n v="0"/>
    <n v="1.8252348450320499"/>
    <n v="0"/>
    <n v="0.52485182212694703"/>
    <n v="-135.21678210280001"/>
    <n v="-2.3500866671590002"/>
  </r>
  <r>
    <s v="2022-08-30T16:07:24.356"/>
    <n v="3001"/>
    <n v="300"/>
    <n v="600"/>
    <n v="120"/>
    <n v="24000"/>
    <n v="24000"/>
    <x v="0"/>
    <x v="0"/>
    <x v="0"/>
    <n v="12314"/>
    <s v="winter_DDPG_fix_base-256_gn.1_Env-U8-no-layer-norm-winter"/>
    <x v="1"/>
    <n v="3001"/>
    <n v="0"/>
    <n v="4.84122904536747"/>
    <n v="0"/>
    <n v="0"/>
    <n v="-132.76738445258499"/>
    <n v="-4.84122904536747"/>
  </r>
  <r>
    <s v="2022-08-30T16:07:24.232"/>
    <n v="3001"/>
    <n v="300"/>
    <n v="600"/>
    <n v="120"/>
    <n v="24000"/>
    <n v="24000"/>
    <x v="0"/>
    <x v="0"/>
    <x v="0"/>
    <n v="12314"/>
    <s v="winter_DDPG_fix_base-256_gn.1_Env-U8-no-layer-norm-winter"/>
    <x v="0"/>
    <n v="1201"/>
    <n v="0"/>
    <n v="11.217510927372"/>
    <n v="0"/>
    <n v="2.5405099529671098"/>
    <n v="-128.22318447344699"/>
    <n v="-13.7580208803391"/>
  </r>
  <r>
    <s v="2022-08-30T16:07:23.604"/>
    <n v="3001"/>
    <n v="300"/>
    <n v="600"/>
    <n v="120"/>
    <n v="24000"/>
    <n v="24000"/>
    <x v="0"/>
    <x v="0"/>
    <x v="0"/>
    <n v="12313"/>
    <s v="winter_DDPG_fix_base-256_gn.1_Env-U8-no-layer-norm-winter"/>
    <x v="0"/>
    <n v="601"/>
    <n v="0"/>
    <n v="4.55991779487782"/>
    <n v="0"/>
    <n v="0"/>
    <n v="-146.80883026794999"/>
    <n v="-4.55991779487782"/>
  </r>
  <r>
    <s v="2022-08-30T16:07:23.513"/>
    <n v="3001"/>
    <n v="300"/>
    <n v="600"/>
    <n v="120"/>
    <n v="24000"/>
    <n v="24000"/>
    <x v="0"/>
    <x v="0"/>
    <x v="0"/>
    <n v="12314"/>
    <s v="winter_DDPG_fix_base-256_gn.1_Env-U8-no-layer-norm-winter"/>
    <x v="1"/>
    <n v="3001"/>
    <n v="0"/>
    <n v="4.84122904536747"/>
    <n v="0"/>
    <n v="0"/>
    <n v="-132.76738445258499"/>
    <n v="-4.84122904536747"/>
  </r>
  <r>
    <s v="2022-08-30T16:07:22.845"/>
    <n v="3001"/>
    <n v="300"/>
    <n v="600"/>
    <n v="120"/>
    <n v="24000"/>
    <n v="24000"/>
    <x v="0"/>
    <x v="0"/>
    <x v="0"/>
    <n v="12313"/>
    <s v="winter_DDPG_fix_base-256_gn.1_Env-U8-no-layer-norm-winter"/>
    <x v="1"/>
    <n v="3001"/>
    <n v="0"/>
    <n v="8.7001511055503702"/>
    <n v="0"/>
    <n v="18.9270688498945"/>
    <n v="-134.69664041340201"/>
    <n v="-27.6272199554449"/>
  </r>
  <r>
    <s v="2022-08-30T16:07:22.702"/>
    <n v="3001"/>
    <n v="300"/>
    <n v="600"/>
    <n v="120"/>
    <n v="24000"/>
    <n v="24000"/>
    <x v="0"/>
    <x v="0"/>
    <x v="0"/>
    <n v="12313"/>
    <s v="winter_DDPG_fix_base-256_gn.1_Env-U8-no-layer-norm-winter"/>
    <x v="0"/>
    <n v="601"/>
    <n v="0"/>
    <n v="4.55991779487782"/>
    <n v="0"/>
    <n v="0"/>
    <n v="-146.80883026794999"/>
    <n v="-4.55991779487782"/>
  </r>
  <r>
    <s v="2022-08-30T16:07:22.11"/>
    <n v="3001"/>
    <n v="300"/>
    <n v="600"/>
    <n v="120"/>
    <n v="24000"/>
    <n v="24000"/>
    <x v="0"/>
    <x v="0"/>
    <x v="0"/>
    <n v="12312"/>
    <s v="winter_DDPG_fix_base-256_gn.1_Env-U8-no-layer-norm-winter"/>
    <x v="0"/>
    <n v="901"/>
    <n v="0"/>
    <n v="16.567970113129899"/>
    <n v="0"/>
    <n v="57.214333959487703"/>
    <n v="-135.63030622663001"/>
    <n v="-73.782304072617606"/>
  </r>
  <r>
    <s v="2022-08-30T16:07:21.943"/>
    <n v="3001"/>
    <n v="300"/>
    <n v="600"/>
    <n v="120"/>
    <n v="24000"/>
    <n v="24000"/>
    <x v="0"/>
    <x v="0"/>
    <x v="0"/>
    <n v="12313"/>
    <s v="winter_DDPG_fix_base-256_gn.1_Env-U8-no-layer-norm-winter"/>
    <x v="1"/>
    <n v="3001"/>
    <n v="0"/>
    <n v="8.7001511055503702"/>
    <n v="0"/>
    <n v="18.9270688498945"/>
    <n v="-134.69664041340201"/>
    <n v="-27.6272199554449"/>
  </r>
  <r>
    <s v="2022-08-30T16:07:21.371"/>
    <n v="3001"/>
    <n v="300"/>
    <n v="600"/>
    <n v="120"/>
    <n v="24000"/>
    <n v="24000"/>
    <x v="0"/>
    <x v="0"/>
    <x v="0"/>
    <n v="12312"/>
    <s v="winter_DDPG_fix_base-256_gn.1_Env-U8-no-layer-norm-winter"/>
    <x v="1"/>
    <n v="3001"/>
    <n v="0"/>
    <n v="2.2141295938088801"/>
    <n v="0"/>
    <n v="2.9513151066057599"/>
    <n v="-158.05966906378799"/>
    <n v="-5.16544470041464"/>
  </r>
  <r>
    <s v="2022-08-30T16:07:21.221"/>
    <n v="3001"/>
    <n v="300"/>
    <n v="600"/>
    <n v="120"/>
    <n v="24000"/>
    <n v="24000"/>
    <x v="0"/>
    <x v="0"/>
    <x v="0"/>
    <n v="12312"/>
    <s v="winter_DDPG_fix_base-256_gn.1_Env-U8-no-layer-norm-winter"/>
    <x v="0"/>
    <n v="901"/>
    <n v="0"/>
    <n v="16.567970113129899"/>
    <n v="0"/>
    <n v="57.214333959487703"/>
    <n v="-135.63030622663001"/>
    <n v="-73.782304072617606"/>
  </r>
  <r>
    <s v="2022-08-30T16:07:20.609"/>
    <n v="3001"/>
    <n v="300"/>
    <n v="600"/>
    <n v="120"/>
    <n v="24000"/>
    <n v="24000"/>
    <x v="0"/>
    <x v="0"/>
    <x v="0"/>
    <n v="12311"/>
    <s v="winter_DDPG_fix_base-256_gn.1_Env-U8-no-layer-norm-winter"/>
    <x v="0"/>
    <n v="801"/>
    <n v="0"/>
    <n v="4.5483491806808196"/>
    <n v="0"/>
    <n v="0"/>
    <n v="-142.46879245344499"/>
    <n v="-4.5483491806808196"/>
  </r>
  <r>
    <s v="2022-08-30T16:07:20.474"/>
    <n v="3001"/>
    <n v="300"/>
    <n v="600"/>
    <n v="120"/>
    <n v="24000"/>
    <n v="24000"/>
    <x v="0"/>
    <x v="0"/>
    <x v="0"/>
    <n v="12312"/>
    <s v="winter_DDPG_fix_base-256_gn.1_Env-U8-no-layer-norm-winter"/>
    <x v="1"/>
    <n v="3001"/>
    <n v="0"/>
    <n v="2.2141295938088801"/>
    <n v="0"/>
    <n v="2.9513151066057599"/>
    <n v="-158.05966906378799"/>
    <n v="-5.16544470041464"/>
  </r>
  <r>
    <s v="2022-08-30T16:07:19.824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6:07:19.692"/>
    <n v="3001"/>
    <n v="300"/>
    <n v="600"/>
    <n v="120"/>
    <n v="24000"/>
    <n v="24000"/>
    <x v="0"/>
    <x v="0"/>
    <x v="0"/>
    <n v="12311"/>
    <s v="winter_DDPG_fix_base-256_gn.1_Env-U8-no-layer-norm-winter"/>
    <x v="0"/>
    <n v="801"/>
    <n v="0"/>
    <n v="4.5483491806808196"/>
    <n v="0"/>
    <n v="0"/>
    <n v="-142.46879245344499"/>
    <n v="-4.5483491806808196"/>
  </r>
  <r>
    <s v="2022-08-30T16:07:19.085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6:07:19.059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6:07:18.943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6:07:18.368"/>
    <n v="3001"/>
    <n v="300"/>
    <n v="600"/>
    <n v="120"/>
    <n v="24000"/>
    <n v="24000"/>
    <x v="0"/>
    <x v="0"/>
    <x v="0"/>
    <n v="12314"/>
    <s v="winter_DDPG_fix_base-256_gn.1_Env-U8-no-layer-norm-winter"/>
    <x v="0"/>
    <n v="1201"/>
    <n v="0"/>
    <n v="11.217510927372"/>
    <n v="0"/>
    <n v="2.5405099529671098"/>
    <n v="-128.22318447344699"/>
    <n v="-13.7580208803391"/>
  </r>
  <r>
    <s v="2022-08-30T16:07:18.34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6:07:18.304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6:07:18.19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6:07:17.637"/>
    <n v="3001"/>
    <n v="300"/>
    <n v="600"/>
    <n v="120"/>
    <n v="24000"/>
    <n v="24000"/>
    <x v="0"/>
    <x v="0"/>
    <x v="0"/>
    <n v="12314"/>
    <s v="winter_DDPG_fix_base-256_gn.1_Env-U8-no-layer-norm-winter"/>
    <x v="1"/>
    <n v="3001"/>
    <n v="0"/>
    <n v="4.84122904536747"/>
    <n v="0"/>
    <n v="0"/>
    <n v="-132.76738445258499"/>
    <n v="-4.84122904536747"/>
  </r>
  <r>
    <s v="2022-08-30T16:07:17.561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6:07:17.534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6:07:17.453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6:07:16.87"/>
    <n v="3001"/>
    <n v="300"/>
    <n v="600"/>
    <n v="120"/>
    <n v="24000"/>
    <n v="24000"/>
    <x v="0"/>
    <x v="0"/>
    <x v="0"/>
    <n v="12313"/>
    <s v="winter_DDPG_fix_base-256_gn.1_Env-U8-no-layer-norm-winter"/>
    <x v="0"/>
    <n v="601"/>
    <n v="0"/>
    <n v="4.55991779487782"/>
    <n v="0"/>
    <n v="0"/>
    <n v="-146.80883026794999"/>
    <n v="-4.55991779487782"/>
  </r>
  <r>
    <s v="2022-08-30T16:07:16.805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6:07:16.757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6:07:16.676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6:07:16.123"/>
    <n v="3001"/>
    <n v="300"/>
    <n v="600"/>
    <n v="120"/>
    <n v="24000"/>
    <n v="24000"/>
    <x v="0"/>
    <x v="0"/>
    <x v="0"/>
    <n v="12313"/>
    <s v="winter_DDPG_fix_base-256_gn.1_Env-U8-no-layer-norm-winter"/>
    <x v="1"/>
    <n v="3001"/>
    <n v="0"/>
    <n v="8.7001511055503702"/>
    <n v="0"/>
    <n v="18.9270688498945"/>
    <n v="-134.69664041340201"/>
    <n v="-27.6272199554449"/>
  </r>
  <r>
    <s v="2022-08-30T16:07:16.08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6:07:15.979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6:07:15.94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6:07:15.38"/>
    <n v="3001"/>
    <n v="300"/>
    <n v="600"/>
    <n v="120"/>
    <n v="24000"/>
    <n v="24000"/>
    <x v="0"/>
    <x v="0"/>
    <x v="0"/>
    <n v="12312"/>
    <s v="winter_DDPG_fix_base-256_gn.1_Env-U8-no-layer-norm-winter"/>
    <x v="0"/>
    <n v="901"/>
    <n v="0"/>
    <n v="16.567970113129899"/>
    <n v="0"/>
    <n v="57.214333959487703"/>
    <n v="-135.63030622663001"/>
    <n v="-73.782304072617606"/>
  </r>
  <r>
    <s v="2022-08-30T16:07:15.322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6:07:15.221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6:07:15.114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6:07:14.628"/>
    <n v="3001"/>
    <n v="300"/>
    <n v="600"/>
    <n v="120"/>
    <n v="24000"/>
    <n v="24000"/>
    <x v="0"/>
    <x v="0"/>
    <x v="0"/>
    <n v="12312"/>
    <s v="winter_DDPG_fix_base-256_gn.1_Env-U8-no-layer-norm-winter"/>
    <x v="1"/>
    <n v="3001"/>
    <n v="0"/>
    <n v="2.2141295938088801"/>
    <n v="0"/>
    <n v="2.9513151066057599"/>
    <n v="-158.05966906378799"/>
    <n v="-5.16544470041464"/>
  </r>
  <r>
    <s v="2022-08-30T16:07:14.575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07:14.448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6:07:14.358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6:07:13.882"/>
    <n v="3001"/>
    <n v="300"/>
    <n v="600"/>
    <n v="120"/>
    <n v="24000"/>
    <n v="24000"/>
    <x v="0"/>
    <x v="0"/>
    <x v="0"/>
    <n v="12311"/>
    <s v="winter_DDPG_fix_base-256_gn.1_Env-U8-no-layer-norm-winter"/>
    <x v="0"/>
    <n v="801"/>
    <n v="0"/>
    <n v="4.5483491806808196"/>
    <n v="0"/>
    <n v="0"/>
    <n v="-142.46879245344499"/>
    <n v="-4.5483491806808196"/>
  </r>
  <r>
    <s v="2022-08-30T16:07:13.829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07:13.629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07:13.579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07:13.142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6:07:13.086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07:12.855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07:12.831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07:12.411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6:07:12.337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07:12.069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07:11.97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07:11.667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6:07:11.569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07:11.297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07:11.224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07:10.925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6:07:10.823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07:10.518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07:10.425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07:10.173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6:07:10.072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07:09.747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07:09.642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07:09.459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6:07:09.309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07:08.999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07:08.812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6:07:08.712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6:07:08.544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07:08.222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07:08.06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6:07:07.966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6:07:07.813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7:07.435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07:07.297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6:07:07.249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6:07:06.728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7:06.681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7:06.543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7:06.505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6:07:05.731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6:07:05.572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7:05.468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7:05.416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7:05.01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6:07:04.631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7:04.34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7:04.26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7:04.189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6:07:04.115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7:01.32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7:01.237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7:00.954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6:59.528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6:59.279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6:58.697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6:57.942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6:55.261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6:52.695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6:52.597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6:51.878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6:51.071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6:50.256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6:49.606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6:46.827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6:44.372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6:06:44.317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6:44.21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6:44.072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6:06:43.961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6:42.988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6:42.103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6:42.082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6:06:41.959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6:41.722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6:06:40.347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6:06:38.681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5:52:48.648"/>
    <n v="3001"/>
    <n v="300"/>
    <n v="600"/>
    <n v="120"/>
    <n v="24000"/>
    <n v="24000"/>
    <x v="0"/>
    <x v="0"/>
    <x v="0"/>
    <n v="12340"/>
    <s v="winter_DDPG_fix_base-256_gn.1_Env-U8-no-layer-norm-winter"/>
    <x v="0"/>
    <n v="2701"/>
    <n v="0"/>
    <n v="4.3766312834195302"/>
    <n v="0"/>
    <n v="0"/>
    <n v="-151.90626580842201"/>
    <n v="-4.3766312834195302"/>
  </r>
  <r>
    <s v="2022-08-30T15:52:47.346"/>
    <n v="3001"/>
    <n v="300"/>
    <n v="600"/>
    <n v="120"/>
    <n v="24000"/>
    <n v="24000"/>
    <x v="0"/>
    <x v="0"/>
    <x v="0"/>
    <n v="12340"/>
    <s v="winter_DDPG_fix_base-256_gn.1_Env-U8-no-layer-norm-winter"/>
    <x v="1"/>
    <n v="3001"/>
    <n v="0"/>
    <n v="9.4030543927874604"/>
    <n v="0"/>
    <n v="50.936033961224801"/>
    <n v="-139.72880083952799"/>
    <n v="-60.339088354012297"/>
  </r>
  <r>
    <s v="2022-08-30T15:52:46.233"/>
    <n v="3001"/>
    <n v="300"/>
    <n v="600"/>
    <n v="120"/>
    <n v="24000"/>
    <n v="24000"/>
    <x v="0"/>
    <x v="0"/>
    <x v="0"/>
    <n v="12339"/>
    <s v="winter_DDPG_fix_base-256_gn.1_Env-U8-no-layer-norm-winter"/>
    <x v="0"/>
    <n v="701"/>
    <n v="0"/>
    <n v="7.0990352161199004"/>
    <n v="0"/>
    <n v="69.911582490871695"/>
    <n v="-139.87374049832999"/>
    <n v="-77.010617706991596"/>
  </r>
  <r>
    <s v="2022-08-30T15:52:45.512"/>
    <n v="3001"/>
    <n v="300"/>
    <n v="600"/>
    <n v="120"/>
    <n v="24000"/>
    <n v="24000"/>
    <x v="0"/>
    <x v="0"/>
    <x v="0"/>
    <n v="12339"/>
    <s v="winter_DDPG_fix_base-256_gn.1_Env-U8-no-layer-norm-winter"/>
    <x v="1"/>
    <n v="3001"/>
    <n v="0"/>
    <n v="3.1545247697078902"/>
    <n v="0"/>
    <n v="0"/>
    <n v="-138.20611000604501"/>
    <n v="-3.1545247697078902"/>
  </r>
  <r>
    <s v="2022-08-30T15:52:44.804"/>
    <n v="3001"/>
    <n v="300"/>
    <n v="600"/>
    <n v="120"/>
    <n v="24000"/>
    <n v="24000"/>
    <x v="0"/>
    <x v="0"/>
    <x v="0"/>
    <n v="12338"/>
    <s v="winter_DDPG_fix_base-256_gn.1_Env-U8-no-layer-norm-winter"/>
    <x v="0"/>
    <n v="1001"/>
    <n v="0"/>
    <n v="0.77057430027754403"/>
    <n v="0"/>
    <n v="0.50836794192582602"/>
    <n v="-141.71079282640301"/>
    <n v="-1.27894224220337"/>
  </r>
  <r>
    <s v="2022-08-30T15:52:44.019"/>
    <n v="3001"/>
    <n v="300"/>
    <n v="600"/>
    <n v="120"/>
    <n v="24000"/>
    <n v="24000"/>
    <x v="0"/>
    <x v="0"/>
    <x v="0"/>
    <n v="12338"/>
    <s v="winter_DDPG_fix_base-256_gn.1_Env-U8-no-layer-norm-winter"/>
    <x v="1"/>
    <n v="3001"/>
    <n v="0"/>
    <n v="2.1810926945630902"/>
    <n v="0"/>
    <n v="0"/>
    <n v="-135.94487253014501"/>
    <n v="-2.1810926945630902"/>
  </r>
  <r>
    <s v="2022-08-30T15:52:42.309"/>
    <n v="3001"/>
    <n v="300"/>
    <n v="600"/>
    <n v="120"/>
    <n v="24000"/>
    <n v="24000"/>
    <x v="0"/>
    <x v="0"/>
    <x v="0"/>
    <n v="12337"/>
    <s v="winter_DDPG_fix_base-256_gn.1_Env-U8-no-layer-norm-winter"/>
    <x v="0"/>
    <n v="1001"/>
    <n v="0"/>
    <n v="4.7878667583287902"/>
    <n v="0"/>
    <n v="15.9461642891983"/>
    <n v="-133.83861556540401"/>
    <n v="-20.7340310475271"/>
  </r>
  <r>
    <s v="2022-08-30T15:52:41.606"/>
    <n v="3001"/>
    <n v="300"/>
    <n v="600"/>
    <n v="120"/>
    <n v="24000"/>
    <n v="24000"/>
    <x v="0"/>
    <x v="0"/>
    <x v="0"/>
    <n v="12337"/>
    <s v="winter_DDPG_fix_base-256_gn.1_Env-U8-no-layer-norm-winter"/>
    <x v="1"/>
    <n v="3001"/>
    <n v="0"/>
    <n v="1.7153962754912999"/>
    <n v="0"/>
    <n v="32.748331561422603"/>
    <n v="-133.43363718389301"/>
    <n v="-34.463727836913897"/>
  </r>
  <r>
    <s v="2022-08-30T15:52:40.771"/>
    <n v="3001"/>
    <n v="300"/>
    <n v="600"/>
    <n v="120"/>
    <n v="24000"/>
    <n v="24000"/>
    <x v="0"/>
    <x v="0"/>
    <x v="0"/>
    <n v="12336"/>
    <s v="winter_DDPG_fix_base-256_gn.1_Env-U8-no-layer-norm-winter"/>
    <x v="0"/>
    <n v="1501"/>
    <n v="0"/>
    <n v="18.139749853804499"/>
    <n v="0"/>
    <n v="110.951826881369"/>
    <n v="-138.81004525539501"/>
    <n v="-129.09157673517399"/>
  </r>
  <r>
    <s v="2022-08-30T15:52:40.085"/>
    <n v="3001"/>
    <n v="300"/>
    <n v="600"/>
    <n v="120"/>
    <n v="24000"/>
    <n v="24000"/>
    <x v="0"/>
    <x v="0"/>
    <x v="0"/>
    <n v="12336"/>
    <s v="winter_DDPG_fix_base-256_gn.1_Env-U8-no-layer-norm-winter"/>
    <x v="1"/>
    <n v="3001"/>
    <n v="0"/>
    <n v="19.254099726563599"/>
    <n v="0"/>
    <n v="23.699195978933801"/>
    <n v="-136.75136268974299"/>
    <n v="-42.953295705497503"/>
  </r>
  <r>
    <s v="2022-08-30T15:52:39.368"/>
    <n v="3001"/>
    <n v="300"/>
    <n v="600"/>
    <n v="120"/>
    <n v="24000"/>
    <n v="24000"/>
    <x v="0"/>
    <x v="0"/>
    <x v="0"/>
    <n v="12335"/>
    <s v="winter_DDPG_fix_base-256_gn.1_Env-U8-no-layer-norm-winter"/>
    <x v="0"/>
    <n v="1101"/>
    <n v="0"/>
    <n v="10.578840845829101"/>
    <n v="0"/>
    <n v="92.625349348552803"/>
    <n v="-135.25172345779899"/>
    <n v="-103.20419019438199"/>
  </r>
  <r>
    <s v="2022-08-30T15:52:38.665"/>
    <n v="3001"/>
    <n v="300"/>
    <n v="600"/>
    <n v="120"/>
    <n v="24000"/>
    <n v="24000"/>
    <x v="0"/>
    <x v="0"/>
    <x v="0"/>
    <n v="12335"/>
    <s v="winter_DDPG_fix_base-256_gn.1_Env-U8-no-layer-norm-winter"/>
    <x v="1"/>
    <n v="3001"/>
    <n v="0"/>
    <n v="0.19531535159126101"/>
    <n v="0"/>
    <n v="0"/>
    <n v="-136.643992117549"/>
    <n v="-0.19531535159126101"/>
  </r>
  <r>
    <s v="2022-08-30T15:52:37.628"/>
    <n v="3001"/>
    <n v="300"/>
    <n v="600"/>
    <n v="120"/>
    <n v="24000"/>
    <n v="24000"/>
    <x v="0"/>
    <x v="0"/>
    <x v="0"/>
    <n v="12334"/>
    <s v="winter_DDPG_fix_base-256_gn.1_Env-U8-no-layer-norm-winter"/>
    <x v="0"/>
    <n v="1001"/>
    <n v="0"/>
    <n v="4.0851694204839202"/>
    <n v="0"/>
    <n v="0"/>
    <n v="-137.67242073769"/>
    <n v="-4.0851694204839202"/>
  </r>
  <r>
    <s v="2022-08-30T15:52:36.936"/>
    <n v="3001"/>
    <n v="300"/>
    <n v="600"/>
    <n v="120"/>
    <n v="24000"/>
    <n v="24000"/>
    <x v="0"/>
    <x v="0"/>
    <x v="0"/>
    <n v="12334"/>
    <s v="winter_DDPG_fix_base-256_gn.1_Env-U8-no-layer-norm-winter"/>
    <x v="1"/>
    <n v="3001"/>
    <n v="0"/>
    <n v="3.5176735227581299"/>
    <n v="0"/>
    <n v="5.3799956269613096"/>
    <n v="-131.386901408044"/>
    <n v="-8.8976691497194498"/>
  </r>
  <r>
    <s v="2022-08-30T15:52:36.144"/>
    <n v="3001"/>
    <n v="300"/>
    <n v="600"/>
    <n v="120"/>
    <n v="24000"/>
    <n v="24000"/>
    <x v="0"/>
    <x v="0"/>
    <x v="0"/>
    <n v="12333"/>
    <s v="winter_DDPG_fix_base-256_gn.1_Env-U8-no-layer-norm-winter"/>
    <x v="0"/>
    <n v="2101"/>
    <n v="0"/>
    <n v="8.1768616891644896"/>
    <n v="0"/>
    <n v="1.5075891155647601"/>
    <n v="-127.025522085204"/>
    <n v="-9.6844508047292592"/>
  </r>
  <r>
    <s v="2022-08-30T15:52:35.432"/>
    <n v="3001"/>
    <n v="300"/>
    <n v="600"/>
    <n v="120"/>
    <n v="24000"/>
    <n v="24000"/>
    <x v="0"/>
    <x v="0"/>
    <x v="0"/>
    <n v="12333"/>
    <s v="winter_DDPG_fix_base-256_gn.1_Env-U8-no-layer-norm-winter"/>
    <x v="1"/>
    <n v="3001"/>
    <n v="0"/>
    <n v="3.7119303701156698"/>
    <n v="0"/>
    <n v="0"/>
    <n v="-137.52046894719501"/>
    <n v="-3.7119303701156698"/>
  </r>
  <r>
    <s v="2022-08-30T15:52:34.739"/>
    <n v="3001"/>
    <n v="300"/>
    <n v="600"/>
    <n v="120"/>
    <n v="24000"/>
    <n v="24000"/>
    <x v="0"/>
    <x v="0"/>
    <x v="0"/>
    <n v="12332"/>
    <s v="winter_DDPG_fix_base-256_gn.1_Env-U8-no-layer-norm-winter"/>
    <x v="0"/>
    <n v="1201"/>
    <n v="0"/>
    <n v="7.6139526449837502"/>
    <n v="0"/>
    <n v="17.534040226404599"/>
    <n v="-132.53181257292201"/>
    <n v="-25.147992871388301"/>
  </r>
  <r>
    <s v="2022-08-30T15:52:34.025"/>
    <n v="3001"/>
    <n v="300"/>
    <n v="600"/>
    <n v="120"/>
    <n v="24000"/>
    <n v="24000"/>
    <x v="0"/>
    <x v="0"/>
    <x v="0"/>
    <n v="12332"/>
    <s v="winter_DDPG_fix_base-256_gn.1_Env-U8-no-layer-norm-winter"/>
    <x v="1"/>
    <n v="3001"/>
    <n v="0"/>
    <n v="2.75545816438111"/>
    <n v="0"/>
    <n v="0"/>
    <n v="-140.76083739750899"/>
    <n v="-2.75545816438111"/>
  </r>
  <r>
    <s v="2022-08-30T15:52:33.325"/>
    <n v="3001"/>
    <n v="300"/>
    <n v="600"/>
    <n v="120"/>
    <n v="24000"/>
    <n v="24000"/>
    <x v="0"/>
    <x v="0"/>
    <x v="0"/>
    <n v="12331"/>
    <s v="winter_DDPG_fix_base-256_gn.1_Env-U8-no-layer-norm-winter"/>
    <x v="0"/>
    <n v="801"/>
    <n v="0"/>
    <n v="3.6751091651947498"/>
    <n v="0"/>
    <n v="19.4231590491035"/>
    <n v="-140.15136791101801"/>
    <n v="-23.098268214298301"/>
  </r>
  <r>
    <s v="2022-08-30T15:52:32.626"/>
    <n v="3001"/>
    <n v="300"/>
    <n v="600"/>
    <n v="120"/>
    <n v="24000"/>
    <n v="24000"/>
    <x v="0"/>
    <x v="0"/>
    <x v="0"/>
    <n v="12331"/>
    <s v="winter_DDPG_fix_base-256_gn.1_Env-U8-no-layer-norm-winter"/>
    <x v="1"/>
    <n v="3001"/>
    <n v="0"/>
    <n v="0.79276082888951205"/>
    <n v="0"/>
    <n v="13.1751603632583"/>
    <n v="-137.82837662093101"/>
    <n v="-13.9679211921478"/>
  </r>
  <r>
    <s v="2022-08-30T15:52:31.922"/>
    <n v="3001"/>
    <n v="300"/>
    <n v="600"/>
    <n v="120"/>
    <n v="24000"/>
    <n v="24000"/>
    <x v="0"/>
    <x v="0"/>
    <x v="0"/>
    <n v="12330"/>
    <s v="winter_DDPG_fix_base-256_gn.1_Env-U8-no-layer-norm-winter"/>
    <x v="0"/>
    <n v="801"/>
    <n v="0"/>
    <n v="5.4246033411832197"/>
    <n v="0"/>
    <n v="55.301796323685203"/>
    <n v="-135.299058845384"/>
    <n v="-60.726399664868403"/>
  </r>
  <r>
    <s v="2022-08-30T15:52:31.211"/>
    <n v="3001"/>
    <n v="300"/>
    <n v="600"/>
    <n v="120"/>
    <n v="24000"/>
    <n v="24000"/>
    <x v="0"/>
    <x v="0"/>
    <x v="0"/>
    <n v="12330"/>
    <s v="winter_DDPG_fix_base-256_gn.1_Env-U8-no-layer-norm-winter"/>
    <x v="1"/>
    <n v="3001"/>
    <n v="0"/>
    <n v="4.6338911376389902"/>
    <n v="0"/>
    <n v="4.4669959820494096"/>
    <n v="-138.58592016887599"/>
    <n v="-9.1008871196883998"/>
  </r>
  <r>
    <s v="2022-08-30T15:52:30.494"/>
    <n v="3001"/>
    <n v="300"/>
    <n v="600"/>
    <n v="120"/>
    <n v="24000"/>
    <n v="24000"/>
    <x v="0"/>
    <x v="0"/>
    <x v="0"/>
    <n v="12329"/>
    <s v="winter_DDPG_fix_base-256_gn.1_Env-U8-no-layer-norm-winter"/>
    <x v="0"/>
    <n v="901"/>
    <n v="0"/>
    <n v="8.4854279773618408"/>
    <n v="0"/>
    <n v="8.3156793255257"/>
    <n v="-136.45875826157399"/>
    <n v="-16.801107302887502"/>
  </r>
  <r>
    <s v="2022-08-30T15:52:29.783"/>
    <n v="3001"/>
    <n v="300"/>
    <n v="600"/>
    <n v="120"/>
    <n v="24000"/>
    <n v="24000"/>
    <x v="0"/>
    <x v="0"/>
    <x v="0"/>
    <n v="12329"/>
    <s v="winter_DDPG_fix_base-256_gn.1_Env-U8-no-layer-norm-winter"/>
    <x v="1"/>
    <n v="3001"/>
    <n v="0"/>
    <n v="11.8361214340706"/>
    <n v="0"/>
    <n v="13.2919828488884"/>
    <n v="-126.35766762399599"/>
    <n v="-25.128104282959001"/>
  </r>
  <r>
    <s v="2022-08-30T15:52:29.062"/>
    <n v="3001"/>
    <n v="300"/>
    <n v="600"/>
    <n v="120"/>
    <n v="24000"/>
    <n v="24000"/>
    <x v="0"/>
    <x v="0"/>
    <x v="0"/>
    <n v="12328"/>
    <s v="winter_DDPG_fix_base-256_gn.1_Env-U8-no-layer-norm-winter"/>
    <x v="0"/>
    <n v="601"/>
    <n v="0"/>
    <n v="11.5573989677097"/>
    <n v="0"/>
    <n v="63.839456333582298"/>
    <n v="-132.00226987337399"/>
    <n v="-75.396855301292007"/>
  </r>
  <r>
    <s v="2022-08-30T15:52:28.349"/>
    <n v="3001"/>
    <n v="300"/>
    <n v="600"/>
    <n v="120"/>
    <n v="24000"/>
    <n v="24000"/>
    <x v="0"/>
    <x v="0"/>
    <x v="0"/>
    <n v="12328"/>
    <s v="winter_DDPG_fix_base-256_gn.1_Env-U8-no-layer-norm-winter"/>
    <x v="1"/>
    <n v="3001"/>
    <n v="0"/>
    <n v="4.3131739576960602"/>
    <n v="0"/>
    <n v="0"/>
    <n v="-133.075218228751"/>
    <n v="-4.3131739576960602"/>
  </r>
  <r>
    <s v="2022-08-30T15:52:27.669"/>
    <n v="3001"/>
    <n v="300"/>
    <n v="600"/>
    <n v="120"/>
    <n v="24000"/>
    <n v="24000"/>
    <x v="0"/>
    <x v="0"/>
    <x v="0"/>
    <n v="12327"/>
    <s v="winter_DDPG_fix_base-256_gn.1_Env-U8-no-layer-norm-winter"/>
    <x v="0"/>
    <n v="1601"/>
    <n v="0"/>
    <n v="4.3219966150729698E-2"/>
    <n v="0"/>
    <n v="28.064384824661801"/>
    <n v="-137.263445364391"/>
    <n v="-28.107604790812498"/>
  </r>
  <r>
    <s v="2022-08-30T15:52:26.941"/>
    <n v="3001"/>
    <n v="300"/>
    <n v="600"/>
    <n v="120"/>
    <n v="24000"/>
    <n v="24000"/>
    <x v="0"/>
    <x v="0"/>
    <x v="0"/>
    <n v="12327"/>
    <s v="winter_DDPG_fix_base-256_gn.1_Env-U8-no-layer-norm-winter"/>
    <x v="1"/>
    <n v="3001"/>
    <n v="0"/>
    <n v="2.9276027890539198"/>
    <n v="0"/>
    <n v="1.41976778323441"/>
    <n v="-129.74031864710199"/>
    <n v="-4.34737057228834"/>
  </r>
  <r>
    <s v="2022-08-30T15:52:26.102"/>
    <n v="3001"/>
    <n v="300"/>
    <n v="600"/>
    <n v="120"/>
    <n v="24000"/>
    <n v="24000"/>
    <x v="0"/>
    <x v="0"/>
    <x v="0"/>
    <n v="12326"/>
    <s v="winter_DDPG_fix_base-256_gn.1_Env-U8-no-layer-norm-winter"/>
    <x v="0"/>
    <n v="1901"/>
    <n v="0"/>
    <n v="0.68226034823024395"/>
    <n v="0"/>
    <n v="0"/>
    <n v="-129.763135644503"/>
    <n v="-0.68226034823024395"/>
  </r>
  <r>
    <s v="2022-08-30T15:52:25.219"/>
    <n v="3001"/>
    <n v="300"/>
    <n v="600"/>
    <n v="120"/>
    <n v="24000"/>
    <n v="24000"/>
    <x v="0"/>
    <x v="0"/>
    <x v="0"/>
    <n v="12326"/>
    <s v="winter_DDPG_fix_base-256_gn.1_Env-U8-no-layer-norm-winter"/>
    <x v="1"/>
    <n v="3001"/>
    <n v="0"/>
    <n v="0.72901736886838298"/>
    <n v="0"/>
    <n v="39.1440539635514"/>
    <n v="-139.36459637304799"/>
    <n v="-39.873071332419798"/>
  </r>
  <r>
    <s v="2022-08-30T15:52:24.514"/>
    <n v="3001"/>
    <n v="300"/>
    <n v="600"/>
    <n v="120"/>
    <n v="24000"/>
    <n v="24000"/>
    <x v="0"/>
    <x v="0"/>
    <x v="0"/>
    <n v="12325"/>
    <s v="winter_DDPG_fix_base-256_gn.1_Env-U8-no-layer-norm-winter"/>
    <x v="0"/>
    <n v="1501"/>
    <n v="0"/>
    <n v="9.6342153339816399"/>
    <n v="0"/>
    <n v="4.0721801977852001"/>
    <n v="-138.31358431115899"/>
    <n v="-13.7063955317668"/>
  </r>
  <r>
    <s v="2022-08-30T15:52:23.678"/>
    <n v="3001"/>
    <n v="300"/>
    <n v="600"/>
    <n v="120"/>
    <n v="24000"/>
    <n v="24000"/>
    <x v="0"/>
    <x v="0"/>
    <x v="0"/>
    <n v="12325"/>
    <s v="winter_DDPG_fix_base-256_gn.1_Env-U8-no-layer-norm-winter"/>
    <x v="1"/>
    <n v="3001"/>
    <n v="0"/>
    <n v="4.6581071480460201"/>
    <n v="0"/>
    <n v="0"/>
    <n v="-132.98927372663701"/>
    <n v="-4.6581071480460201"/>
  </r>
  <r>
    <s v="2022-08-30T15:52:22.978"/>
    <n v="3001"/>
    <n v="300"/>
    <n v="600"/>
    <n v="120"/>
    <n v="24000"/>
    <n v="24000"/>
    <x v="0"/>
    <x v="0"/>
    <x v="0"/>
    <n v="12324"/>
    <s v="winter_DDPG_fix_base-256_gn.1_Env-U8-no-layer-norm-winter"/>
    <x v="0"/>
    <n v="1101"/>
    <n v="0"/>
    <n v="7.1792985851024396"/>
    <n v="0"/>
    <n v="40.764611537842001"/>
    <n v="-127.24489441937899"/>
    <n v="-47.943910122944402"/>
  </r>
  <r>
    <s v="2022-08-30T15:52:22.283"/>
    <n v="3001"/>
    <n v="300"/>
    <n v="600"/>
    <n v="120"/>
    <n v="24000"/>
    <n v="24000"/>
    <x v="0"/>
    <x v="0"/>
    <x v="0"/>
    <n v="12324"/>
    <s v="winter_DDPG_fix_base-256_gn.1_Env-U8-no-layer-norm-winter"/>
    <x v="1"/>
    <n v="3001"/>
    <n v="0"/>
    <n v="3.04683407544782"/>
    <n v="0"/>
    <n v="0"/>
    <n v="-127.970122428916"/>
    <n v="-3.04683407544782"/>
  </r>
  <r>
    <s v="2022-08-30T15:52:21.526"/>
    <n v="3001"/>
    <n v="300"/>
    <n v="600"/>
    <n v="120"/>
    <n v="24000"/>
    <n v="24000"/>
    <x v="0"/>
    <x v="0"/>
    <x v="0"/>
    <n v="12323"/>
    <s v="winter_DDPG_fix_base-256_gn.1_Env-U8-no-layer-norm-winter"/>
    <x v="0"/>
    <n v="1901"/>
    <n v="0"/>
    <n v="12.184069125578301"/>
    <n v="0"/>
    <n v="42.148236433948099"/>
    <n v="-129.72692160310299"/>
    <n v="-54.332305559526397"/>
  </r>
  <r>
    <s v="2022-08-30T15:52:20.638"/>
    <n v="3001"/>
    <n v="300"/>
    <n v="600"/>
    <n v="120"/>
    <n v="24000"/>
    <n v="24000"/>
    <x v="0"/>
    <x v="0"/>
    <x v="0"/>
    <n v="12323"/>
    <s v="winter_DDPG_fix_base-256_gn.1_Env-U8-no-layer-norm-winter"/>
    <x v="1"/>
    <n v="3001"/>
    <n v="0"/>
    <n v="5.7699689908979304"/>
    <n v="0"/>
    <n v="8.7738935991001199"/>
    <n v="-132.836315560354"/>
    <n v="-14.543862589998"/>
  </r>
  <r>
    <s v="2022-08-30T15:52:19.819"/>
    <n v="3001"/>
    <n v="300"/>
    <n v="600"/>
    <n v="120"/>
    <n v="24000"/>
    <n v="24000"/>
    <x v="0"/>
    <x v="0"/>
    <x v="0"/>
    <n v="12322"/>
    <s v="winter_DDPG_fix_base-256_gn.1_Env-U8-no-layer-norm-winter"/>
    <x v="0"/>
    <n v="2801"/>
    <n v="0"/>
    <n v="4.9494931845158803"/>
    <n v="0"/>
    <n v="18.306931408296801"/>
    <n v="-132.16784212403601"/>
    <n v="-23.2564245928126"/>
  </r>
  <r>
    <s v="2022-08-30T15:52:19.116"/>
    <n v="3001"/>
    <n v="300"/>
    <n v="600"/>
    <n v="120"/>
    <n v="24000"/>
    <n v="24000"/>
    <x v="0"/>
    <x v="0"/>
    <x v="0"/>
    <n v="12322"/>
    <s v="winter_DDPG_fix_base-256_gn.1_Env-U8-no-layer-norm-winter"/>
    <x v="1"/>
    <n v="3001"/>
    <n v="0"/>
    <n v="3.8714659402588398"/>
    <n v="0"/>
    <n v="0"/>
    <n v="-132.44320097769599"/>
    <n v="-3.8714659402588398"/>
  </r>
  <r>
    <s v="2022-08-30T15:52:18.35"/>
    <n v="3001"/>
    <n v="300"/>
    <n v="600"/>
    <n v="120"/>
    <n v="24000"/>
    <n v="24000"/>
    <x v="0"/>
    <x v="0"/>
    <x v="0"/>
    <n v="12321"/>
    <s v="winter_DDPG_fix_base-256_gn.1_Env-U8-no-layer-norm-winter"/>
    <x v="0"/>
    <n v="1601"/>
    <n v="0"/>
    <n v="3.6378370242642601"/>
    <n v="0"/>
    <n v="0"/>
    <n v="-137.00880528820801"/>
    <n v="-3.6378370242642601"/>
  </r>
  <r>
    <s v="2022-08-30T15:52:17.619"/>
    <n v="3001"/>
    <n v="300"/>
    <n v="600"/>
    <n v="120"/>
    <n v="24000"/>
    <n v="24000"/>
    <x v="0"/>
    <x v="0"/>
    <x v="0"/>
    <n v="12321"/>
    <s v="winter_DDPG_fix_base-256_gn.1_Env-U8-no-layer-norm-winter"/>
    <x v="1"/>
    <n v="3001"/>
    <n v="0"/>
    <n v="2.5674943392439902"/>
    <n v="0"/>
    <n v="42.393313510503503"/>
    <n v="-131.88033990880101"/>
    <n v="-44.960807849747397"/>
  </r>
  <r>
    <s v="2022-08-30T15:52:16.791"/>
    <n v="3001"/>
    <n v="300"/>
    <n v="600"/>
    <n v="120"/>
    <n v="24000"/>
    <n v="24000"/>
    <x v="0"/>
    <x v="0"/>
    <x v="0"/>
    <n v="12320"/>
    <s v="winter_DDPG_fix_base-256_gn.1_Env-U8-no-layer-norm-winter"/>
    <x v="0"/>
    <n v="2201"/>
    <n v="0"/>
    <n v="10.8845883334084"/>
    <n v="0"/>
    <n v="19.586967610368401"/>
    <n v="-130.867180224783"/>
    <n v="-30.471555943776799"/>
  </r>
  <r>
    <s v="2022-08-30T15:52:16.076"/>
    <n v="3001"/>
    <n v="300"/>
    <n v="600"/>
    <n v="120"/>
    <n v="24000"/>
    <n v="24000"/>
    <x v="0"/>
    <x v="0"/>
    <x v="0"/>
    <n v="12320"/>
    <s v="winter_DDPG_fix_base-256_gn.1_Env-U8-no-layer-norm-winter"/>
    <x v="1"/>
    <n v="3001"/>
    <n v="0"/>
    <n v="8.21448814012175"/>
    <n v="0"/>
    <n v="25.7172755186693"/>
    <n v="-133.48982898011599"/>
    <n v="-33.931763658790999"/>
  </r>
  <r>
    <s v="2022-08-30T15:52:15.236"/>
    <n v="3001"/>
    <n v="300"/>
    <n v="600"/>
    <n v="120"/>
    <n v="24000"/>
    <n v="24000"/>
    <x v="0"/>
    <x v="0"/>
    <x v="0"/>
    <n v="12319"/>
    <s v="winter_DDPG_fix_base-256_gn.1_Env-U8-no-layer-norm-winter"/>
    <x v="0"/>
    <n v="1001"/>
    <n v="0"/>
    <n v="1.3026731275540999"/>
    <n v="0"/>
    <n v="16.561157526426499"/>
    <n v="-134.03131786778599"/>
    <n v="-17.8638306539806"/>
  </r>
  <r>
    <s v="2022-08-30T15:52:14.54"/>
    <n v="3001"/>
    <n v="300"/>
    <n v="600"/>
    <n v="120"/>
    <n v="24000"/>
    <n v="24000"/>
    <x v="0"/>
    <x v="0"/>
    <x v="0"/>
    <n v="12319"/>
    <s v="winter_DDPG_fix_base-256_gn.1_Env-U8-no-layer-norm-winter"/>
    <x v="1"/>
    <n v="3001"/>
    <n v="0"/>
    <n v="4.8640291967972802"/>
    <n v="0"/>
    <n v="0"/>
    <n v="-141.401795096407"/>
    <n v="-4.8640291967972802"/>
  </r>
  <r>
    <s v="2022-08-30T15:52:13.844"/>
    <n v="3001"/>
    <n v="300"/>
    <n v="600"/>
    <n v="120"/>
    <n v="24000"/>
    <n v="24000"/>
    <x v="0"/>
    <x v="0"/>
    <x v="0"/>
    <n v="12318"/>
    <s v="winter_DDPG_fix_base-256_gn.1_Env-U8-no-layer-norm-winter"/>
    <x v="0"/>
    <n v="1601"/>
    <n v="0"/>
    <n v="1.56037255840955"/>
    <n v="0"/>
    <n v="46.773852328249603"/>
    <n v="-132.97186630693099"/>
    <n v="-48.334224886659101"/>
  </r>
  <r>
    <s v="2022-08-30T15:52:13.141"/>
    <n v="3001"/>
    <n v="300"/>
    <n v="600"/>
    <n v="120"/>
    <n v="24000"/>
    <n v="24000"/>
    <x v="0"/>
    <x v="0"/>
    <x v="0"/>
    <n v="12318"/>
    <s v="winter_DDPG_fix_base-256_gn.1_Env-U8-no-layer-norm-winter"/>
    <x v="1"/>
    <n v="3001"/>
    <n v="0"/>
    <n v="3.23329545891559"/>
    <n v="0"/>
    <n v="0"/>
    <n v="-136.57644123825901"/>
    <n v="-3.23329545891559"/>
  </r>
  <r>
    <s v="2022-08-30T15:52:12.102"/>
    <n v="3001"/>
    <n v="300"/>
    <n v="600"/>
    <n v="120"/>
    <n v="24000"/>
    <n v="24000"/>
    <x v="0"/>
    <x v="0"/>
    <x v="0"/>
    <n v="12317"/>
    <s v="winter_DDPG_fix_base-256_gn.1_Env-U8-no-layer-norm-winter"/>
    <x v="0"/>
    <n v="1601"/>
    <n v="0"/>
    <n v="5.96000053506011"/>
    <n v="0"/>
    <n v="0"/>
    <n v="-141.01263511102201"/>
    <n v="-5.96000053506011"/>
  </r>
  <r>
    <s v="2022-08-30T15:52:09.952"/>
    <n v="3001"/>
    <n v="300"/>
    <n v="600"/>
    <n v="120"/>
    <n v="24000"/>
    <n v="24000"/>
    <x v="0"/>
    <x v="0"/>
    <x v="0"/>
    <n v="12317"/>
    <s v="winter_DDPG_fix_base-256_gn.1_Env-U8-no-layer-norm-winter"/>
    <x v="1"/>
    <n v="3001"/>
    <n v="0"/>
    <n v="1.0885458208225101"/>
    <n v="0"/>
    <n v="3.4394209428501199"/>
    <n v="-136.60105409253899"/>
    <n v="-4.5279667636726302"/>
  </r>
  <r>
    <s v="2022-08-30T15:52:09.16"/>
    <n v="3001"/>
    <n v="300"/>
    <n v="600"/>
    <n v="120"/>
    <n v="24000"/>
    <n v="24000"/>
    <x v="0"/>
    <x v="0"/>
    <x v="0"/>
    <n v="12316"/>
    <s v="winter_DDPG_fix_base-256_gn.1_Env-U8-no-layer-norm-winter"/>
    <x v="0"/>
    <n v="1201"/>
    <n v="0"/>
    <n v="6.3794974897643497"/>
    <n v="0"/>
    <n v="0"/>
    <n v="-134.51516757888899"/>
    <n v="-6.3794974897643497"/>
  </r>
  <r>
    <s v="2022-08-30T15:52:08.41"/>
    <n v="3001"/>
    <n v="300"/>
    <n v="600"/>
    <n v="120"/>
    <n v="24000"/>
    <n v="24000"/>
    <x v="0"/>
    <x v="0"/>
    <x v="0"/>
    <n v="12316"/>
    <s v="winter_DDPG_fix_base-256_gn.1_Env-U8-no-layer-norm-winter"/>
    <x v="1"/>
    <n v="3001"/>
    <n v="0"/>
    <n v="4.0209200834636496"/>
    <n v="0"/>
    <n v="0"/>
    <n v="-136.461925349052"/>
    <n v="-4.0209200834636496"/>
  </r>
  <r>
    <s v="2022-08-30T15:52:07.656"/>
    <n v="3001"/>
    <n v="300"/>
    <n v="600"/>
    <n v="120"/>
    <n v="24000"/>
    <n v="24000"/>
    <x v="0"/>
    <x v="0"/>
    <x v="0"/>
    <n v="12315"/>
    <s v="winter_DDPG_fix_base-256_gn.1_Env-U8-no-layer-norm-winter"/>
    <x v="0"/>
    <n v="1401"/>
    <n v="0"/>
    <n v="3.8414208208356801"/>
    <n v="0"/>
    <n v="1.5959846345167501"/>
    <n v="-141.777621755577"/>
    <n v="-5.4374054553524402"/>
  </r>
  <r>
    <s v="2022-08-30T15:52:06.866"/>
    <n v="3001"/>
    <n v="300"/>
    <n v="600"/>
    <n v="120"/>
    <n v="24000"/>
    <n v="24000"/>
    <x v="0"/>
    <x v="0"/>
    <x v="0"/>
    <n v="12315"/>
    <s v="winter_DDPG_fix_base-256_gn.1_Env-U8-no-layer-norm-winter"/>
    <x v="1"/>
    <n v="3001"/>
    <n v="0"/>
    <n v="1.8252348450320499"/>
    <n v="0"/>
    <n v="0.52485182212694703"/>
    <n v="-135.21678210280001"/>
    <n v="-2.3500866671590002"/>
  </r>
  <r>
    <s v="2022-08-30T15:52:06.129"/>
    <n v="3001"/>
    <n v="300"/>
    <n v="600"/>
    <n v="120"/>
    <n v="24000"/>
    <n v="24000"/>
    <x v="0"/>
    <x v="0"/>
    <x v="0"/>
    <n v="12314"/>
    <s v="winter_DDPG_fix_base-256_gn.1_Env-U8-no-layer-norm-winter"/>
    <x v="0"/>
    <n v="1201"/>
    <n v="0"/>
    <n v="11.217510927372"/>
    <n v="0"/>
    <n v="2.5405099529671098"/>
    <n v="-128.22318447344699"/>
    <n v="-13.7580208803391"/>
  </r>
  <r>
    <s v="2022-08-30T15:52:05.387"/>
    <n v="3001"/>
    <n v="300"/>
    <n v="600"/>
    <n v="120"/>
    <n v="24000"/>
    <n v="24000"/>
    <x v="0"/>
    <x v="0"/>
    <x v="0"/>
    <n v="12314"/>
    <s v="winter_DDPG_fix_base-256_gn.1_Env-U8-no-layer-norm-winter"/>
    <x v="1"/>
    <n v="3001"/>
    <n v="0"/>
    <n v="4.84122904536747"/>
    <n v="0"/>
    <n v="0"/>
    <n v="-132.76738445258499"/>
    <n v="-4.84122904536747"/>
  </r>
  <r>
    <s v="2022-08-30T15:52:04.593"/>
    <n v="3001"/>
    <n v="300"/>
    <n v="600"/>
    <n v="120"/>
    <n v="24000"/>
    <n v="24000"/>
    <x v="0"/>
    <x v="0"/>
    <x v="0"/>
    <n v="12313"/>
    <s v="winter_DDPG_fix_base-256_gn.1_Env-U8-no-layer-norm-winter"/>
    <x v="0"/>
    <n v="601"/>
    <n v="0"/>
    <n v="4.55991779487782"/>
    <n v="0"/>
    <n v="0"/>
    <n v="-146.80883026794999"/>
    <n v="-4.55991779487782"/>
  </r>
  <r>
    <s v="2022-08-30T15:52:03.85"/>
    <n v="3001"/>
    <n v="300"/>
    <n v="600"/>
    <n v="120"/>
    <n v="24000"/>
    <n v="24000"/>
    <x v="0"/>
    <x v="0"/>
    <x v="0"/>
    <n v="12313"/>
    <s v="winter_DDPG_fix_base-256_gn.1_Env-U8-no-layer-norm-winter"/>
    <x v="1"/>
    <n v="3001"/>
    <n v="0"/>
    <n v="8.7001511055503702"/>
    <n v="0"/>
    <n v="18.9270688498945"/>
    <n v="-134.69664041340201"/>
    <n v="-27.6272199554449"/>
  </r>
  <r>
    <s v="2022-08-30T15:52:03.101"/>
    <n v="3001"/>
    <n v="300"/>
    <n v="600"/>
    <n v="120"/>
    <n v="24000"/>
    <n v="24000"/>
    <x v="0"/>
    <x v="0"/>
    <x v="0"/>
    <n v="12312"/>
    <s v="winter_DDPG_fix_base-256_gn.1_Env-U8-no-layer-norm-winter"/>
    <x v="0"/>
    <n v="901"/>
    <n v="0"/>
    <n v="16.567970113129899"/>
    <n v="0"/>
    <n v="57.214333959487703"/>
    <n v="-135.63030622663001"/>
    <n v="-73.782304072617606"/>
  </r>
  <r>
    <s v="2022-08-30T15:52:02.378"/>
    <n v="3001"/>
    <n v="300"/>
    <n v="600"/>
    <n v="120"/>
    <n v="24000"/>
    <n v="24000"/>
    <x v="0"/>
    <x v="0"/>
    <x v="0"/>
    <n v="12312"/>
    <s v="winter_DDPG_fix_base-256_gn.1_Env-U8-no-layer-norm-winter"/>
    <x v="1"/>
    <n v="3001"/>
    <n v="0"/>
    <n v="2.2141295938088801"/>
    <n v="0"/>
    <n v="2.9513151066057599"/>
    <n v="-158.05966906378799"/>
    <n v="-5.16544470041464"/>
  </r>
  <r>
    <s v="2022-08-30T15:52:01.386"/>
    <n v="3001"/>
    <n v="300"/>
    <n v="600"/>
    <n v="120"/>
    <n v="24000"/>
    <n v="24000"/>
    <x v="0"/>
    <x v="0"/>
    <x v="0"/>
    <n v="12311"/>
    <s v="winter_DDPG_fix_base-256_gn.1_Env-U8-no-layer-norm-winter"/>
    <x v="0"/>
    <n v="801"/>
    <n v="0"/>
    <n v="4.5483491806808196"/>
    <n v="0"/>
    <n v="0"/>
    <n v="-142.46879245344499"/>
    <n v="-4.5483491806808196"/>
  </r>
  <r>
    <s v="2022-08-30T15:52:00.653"/>
    <n v="3001"/>
    <n v="300"/>
    <n v="600"/>
    <n v="120"/>
    <n v="24000"/>
    <n v="24000"/>
    <x v="0"/>
    <x v="0"/>
    <x v="0"/>
    <n v="12311"/>
    <s v="winter_DDPG_fix_base-256_gn.1_Env-U8-no-layer-norm-winter"/>
    <x v="1"/>
    <n v="3001"/>
    <n v="0"/>
    <n v="15.225725890050899"/>
    <n v="0"/>
    <n v="4.9904840130257"/>
    <n v="-135.351099224633"/>
    <n v="-20.216209903076599"/>
  </r>
  <r>
    <s v="2022-08-30T15:51:59.908"/>
    <n v="3001"/>
    <n v="300"/>
    <n v="600"/>
    <n v="120"/>
    <n v="24000"/>
    <n v="24000"/>
    <x v="0"/>
    <x v="0"/>
    <x v="0"/>
    <n v="12310"/>
    <s v="winter_DDPG_fix_base-256_gn.1_Env-U8-no-layer-norm-winter"/>
    <x v="0"/>
    <n v="1001"/>
    <n v="0"/>
    <n v="3.12316603670169"/>
    <n v="0"/>
    <n v="0"/>
    <n v="-145.318059472404"/>
    <n v="-3.12316603670169"/>
  </r>
  <r>
    <s v="2022-08-30T15:51:59.159"/>
    <n v="3001"/>
    <n v="300"/>
    <n v="600"/>
    <n v="120"/>
    <n v="24000"/>
    <n v="24000"/>
    <x v="0"/>
    <x v="0"/>
    <x v="0"/>
    <n v="12310"/>
    <s v="winter_DDPG_fix_base-256_gn.1_Env-U8-no-layer-norm-winter"/>
    <x v="1"/>
    <n v="3001"/>
    <n v="0"/>
    <n v="1.80316544421361"/>
    <n v="0"/>
    <n v="40.721127069050397"/>
    <n v="-138.32880378866699"/>
    <n v="-42.524292513264001"/>
  </r>
  <r>
    <s v="2022-08-30T15:51:58.416"/>
    <n v="3001"/>
    <n v="300"/>
    <n v="600"/>
    <n v="120"/>
    <n v="24000"/>
    <n v="24000"/>
    <x v="0"/>
    <x v="0"/>
    <x v="0"/>
    <n v="1239"/>
    <s v="winter_DDPG_fix_base-256_gn.1_Env-U8-no-layer-norm-winter"/>
    <x v="0"/>
    <n v="601"/>
    <n v="0"/>
    <n v="1.7435070426506201"/>
    <n v="0"/>
    <n v="8.2425363201546098"/>
    <n v="-147.00504338499499"/>
    <n v="-9.9860433628052299"/>
  </r>
  <r>
    <s v="2022-08-30T15:51:57.656"/>
    <n v="3001"/>
    <n v="300"/>
    <n v="600"/>
    <n v="120"/>
    <n v="24000"/>
    <n v="24000"/>
    <x v="0"/>
    <x v="0"/>
    <x v="0"/>
    <n v="1239"/>
    <s v="winter_DDPG_fix_base-256_gn.1_Env-U8-no-layer-norm-winter"/>
    <x v="1"/>
    <n v="3001"/>
    <n v="0"/>
    <n v="8.2517049295272802"/>
    <n v="0"/>
    <n v="59.116291873717202"/>
    <n v="-130.766502016354"/>
    <n v="-67.367996803244495"/>
  </r>
  <r>
    <s v="2022-08-30T15:51:56.882"/>
    <n v="3001"/>
    <n v="300"/>
    <n v="600"/>
    <n v="120"/>
    <n v="24000"/>
    <n v="24000"/>
    <x v="0"/>
    <x v="0"/>
    <x v="0"/>
    <n v="1238"/>
    <s v="winter_DDPG_fix_base-256_gn.1_Env-U8-no-layer-norm-winter"/>
    <x v="0"/>
    <n v="901"/>
    <n v="0"/>
    <n v="4.8773315365704297"/>
    <n v="0"/>
    <n v="18.5904759760042"/>
    <n v="-132.256633238408"/>
    <n v="-23.467807512574598"/>
  </r>
  <r>
    <s v="2022-08-30T15:51:56.131"/>
    <n v="3001"/>
    <n v="300"/>
    <n v="600"/>
    <n v="120"/>
    <n v="24000"/>
    <n v="24000"/>
    <x v="0"/>
    <x v="0"/>
    <x v="0"/>
    <n v="1238"/>
    <s v="winter_DDPG_fix_base-256_gn.1_Env-U8-no-layer-norm-winter"/>
    <x v="1"/>
    <n v="3001"/>
    <n v="0"/>
    <n v="4.65076151594383"/>
    <n v="0"/>
    <n v="37.278862003347903"/>
    <n v="-129.90637564991499"/>
    <n v="-41.929623519291802"/>
  </r>
  <r>
    <s v="2022-08-30T15:51:55.396"/>
    <n v="3001"/>
    <n v="300"/>
    <n v="600"/>
    <n v="120"/>
    <n v="24000"/>
    <n v="24000"/>
    <x v="0"/>
    <x v="0"/>
    <x v="0"/>
    <n v="1237"/>
    <s v="winter_DDPG_fix_base-256_gn.1_Env-U8-no-layer-norm-winter"/>
    <x v="0"/>
    <n v="1001"/>
    <n v="0"/>
    <n v="11.7630907570439"/>
    <n v="0"/>
    <n v="0"/>
    <n v="-132.71851548809201"/>
    <n v="-11.7630907570439"/>
  </r>
  <r>
    <s v="2022-08-30T15:51:54.665"/>
    <n v="3001"/>
    <n v="300"/>
    <n v="600"/>
    <n v="120"/>
    <n v="24000"/>
    <n v="24000"/>
    <x v="0"/>
    <x v="0"/>
    <x v="0"/>
    <n v="1237"/>
    <s v="winter_DDPG_fix_base-256_gn.1_Env-U8-no-layer-norm-winter"/>
    <x v="1"/>
    <n v="3001"/>
    <n v="0"/>
    <n v="14.093071193991699"/>
    <n v="0"/>
    <n v="3.4221470021984701"/>
    <n v="-135.08967846786001"/>
    <n v="-17.515218196190201"/>
  </r>
  <r>
    <s v="2022-08-30T15:51:53.787"/>
    <n v="3001"/>
    <n v="300"/>
    <n v="600"/>
    <n v="120"/>
    <n v="24000"/>
    <n v="24000"/>
    <x v="0"/>
    <x v="0"/>
    <x v="0"/>
    <n v="1236"/>
    <s v="winter_DDPG_fix_base-256_gn.1_Env-U8-no-layer-norm-winter"/>
    <x v="0"/>
    <n v="2401"/>
    <n v="0"/>
    <n v="2.0855550962823299"/>
    <n v="0"/>
    <n v="6.5052305218305202"/>
    <n v="-138.31356593947601"/>
    <n v="-8.5907856181128608"/>
  </r>
  <r>
    <s v="2022-08-30T15:51:53.008"/>
    <n v="3001"/>
    <n v="300"/>
    <n v="600"/>
    <n v="120"/>
    <n v="24000"/>
    <n v="24000"/>
    <x v="0"/>
    <x v="0"/>
    <x v="0"/>
    <n v="1236"/>
    <s v="winter_DDPG_fix_base-256_gn.1_Env-U8-no-layer-norm-winter"/>
    <x v="1"/>
    <n v="3001"/>
    <n v="0"/>
    <n v="4.2527058147774"/>
    <n v="0"/>
    <n v="46.045876238080297"/>
    <n v="-132.51623768851701"/>
    <n v="-50.298582052857697"/>
  </r>
  <r>
    <s v="2022-08-30T15:51:52.262"/>
    <n v="3001"/>
    <n v="300"/>
    <n v="600"/>
    <n v="120"/>
    <n v="24000"/>
    <n v="24000"/>
    <x v="0"/>
    <x v="0"/>
    <x v="0"/>
    <n v="1235"/>
    <s v="winter_DDPG_fix_base-256_gn.1_Env-U8-no-layer-norm-winter"/>
    <x v="0"/>
    <n v="2601"/>
    <n v="0"/>
    <n v="7.22224839898458"/>
    <n v="0"/>
    <n v="67.511836330233507"/>
    <n v="-133.39847920309899"/>
    <n v="-74.734084729218097"/>
  </r>
  <r>
    <s v="2022-08-30T15:51:51.422"/>
    <n v="3001"/>
    <n v="300"/>
    <n v="600"/>
    <n v="120"/>
    <n v="24000"/>
    <n v="24000"/>
    <x v="0"/>
    <x v="0"/>
    <x v="0"/>
    <n v="1235"/>
    <s v="winter_DDPG_fix_base-256_gn.1_Env-U8-no-layer-norm-winter"/>
    <x v="1"/>
    <n v="3001"/>
    <n v="0"/>
    <n v="8.3828672924871803"/>
    <n v="0"/>
    <n v="0.99059626692906"/>
    <n v="-141.680117423936"/>
    <n v="-9.3734635594162405"/>
  </r>
  <r>
    <s v="2022-08-30T15:51:50.637"/>
    <n v="3001"/>
    <n v="300"/>
    <n v="600"/>
    <n v="120"/>
    <n v="24000"/>
    <n v="24000"/>
    <x v="0"/>
    <x v="0"/>
    <x v="0"/>
    <n v="1234"/>
    <s v="winter_DDPG_fix_base-256_gn.1_Env-U8-no-layer-norm-winter"/>
    <x v="0"/>
    <n v="1801"/>
    <n v="0"/>
    <n v="7.2639776006791603"/>
    <n v="0"/>
    <n v="0"/>
    <n v="-141.14763454722299"/>
    <n v="-7.2639776006791603"/>
  </r>
  <r>
    <s v="2022-08-30T15:51:49.821"/>
    <n v="3001"/>
    <n v="300"/>
    <n v="600"/>
    <n v="120"/>
    <n v="24000"/>
    <n v="24000"/>
    <x v="0"/>
    <x v="0"/>
    <x v="0"/>
    <n v="1234"/>
    <s v="winter_DDPG_fix_base-256_gn.1_Env-U8-no-layer-norm-winter"/>
    <x v="1"/>
    <n v="3001"/>
    <n v="0"/>
    <n v="12.0561202448103"/>
    <n v="0"/>
    <n v="19.2801013268326"/>
    <n v="-136.17699013748299"/>
    <n v="-31.336221571642898"/>
  </r>
  <r>
    <s v="2022-08-30T15:51:49.088"/>
    <n v="3001"/>
    <n v="300"/>
    <n v="600"/>
    <n v="120"/>
    <n v="24000"/>
    <n v="24000"/>
    <x v="0"/>
    <x v="0"/>
    <x v="0"/>
    <n v="1233"/>
    <s v="winter_DDPG_fix_base-256_gn.1_Env-U8-no-layer-norm-winter"/>
    <x v="0"/>
    <n v="1001"/>
    <n v="0"/>
    <n v="9.0166817590889892"/>
    <n v="0"/>
    <n v="10.817122209075"/>
    <n v="-144.402837963736"/>
    <n v="-19.833803968163998"/>
  </r>
  <r>
    <s v="2022-08-30T15:51:48.33"/>
    <n v="3001"/>
    <n v="300"/>
    <n v="600"/>
    <n v="120"/>
    <n v="24000"/>
    <n v="24000"/>
    <x v="0"/>
    <x v="0"/>
    <x v="0"/>
    <n v="1233"/>
    <s v="winter_DDPG_fix_base-256_gn.1_Env-U8-no-layer-norm-winter"/>
    <x v="1"/>
    <n v="3001"/>
    <n v="0"/>
    <n v="1.60145067776515"/>
    <n v="0"/>
    <n v="0"/>
    <n v="-139.44080894678399"/>
    <n v="-1.60145067776515"/>
  </r>
  <r>
    <s v="2022-08-30T15:51:46.837"/>
    <n v="3001"/>
    <n v="300"/>
    <n v="600"/>
    <n v="120"/>
    <n v="24000"/>
    <n v="24000"/>
    <x v="0"/>
    <x v="0"/>
    <x v="0"/>
    <n v="1232"/>
    <s v="winter_DDPG_fix_base-256_gn.1_Env-U8-no-layer-norm-winter"/>
    <x v="0"/>
    <n v="2201"/>
    <n v="0"/>
    <n v="2.1429679273084701"/>
    <n v="0"/>
    <n v="116.423572090992"/>
    <n v="-136.48635485095801"/>
    <n v="-118.566540018301"/>
  </r>
  <r>
    <s v="2022-08-30T15:51:45.644"/>
    <n v="3001"/>
    <n v="300"/>
    <n v="600"/>
    <n v="120"/>
    <n v="24000"/>
    <n v="24000"/>
    <x v="0"/>
    <x v="0"/>
    <x v="0"/>
    <n v="1232"/>
    <s v="winter_DDPG_fix_base-256_gn.1_Env-U8-no-layer-norm-winter"/>
    <x v="1"/>
    <n v="3001"/>
    <n v="0"/>
    <n v="2.0228184075914402"/>
    <n v="0"/>
    <n v="0"/>
    <n v="-128.65801690939301"/>
    <n v="-2.0228184075914402"/>
  </r>
  <r>
    <s v="2022-08-30T15:51:44.793"/>
    <n v="3001"/>
    <n v="300"/>
    <n v="600"/>
    <n v="120"/>
    <n v="24000"/>
    <n v="24000"/>
    <x v="0"/>
    <x v="0"/>
    <x v="0"/>
    <n v="1231"/>
    <s v="winter_DDPG_fix_base-256_gn.1_Env-U8-no-layer-norm-winter"/>
    <x v="0"/>
    <n v="1001"/>
    <n v="0"/>
    <n v="4.1410661939193698"/>
    <n v="0"/>
    <n v="0"/>
    <n v="-136.26779555984001"/>
    <n v="-4.1410661939193698"/>
  </r>
  <r>
    <s v="2022-08-30T15:51:41.768"/>
    <n v="3001"/>
    <n v="300"/>
    <n v="600"/>
    <n v="120"/>
    <n v="24000"/>
    <n v="24000"/>
    <x v="0"/>
    <x v="0"/>
    <x v="0"/>
    <n v="1231"/>
    <s v="winter_DDPG_fix_base-256_gn.1_Env-U8-no-layer-norm-winter"/>
    <x v="1"/>
    <n v="3001"/>
    <n v="0"/>
    <n v="4.6895865115802202"/>
    <n v="0"/>
    <n v="0"/>
    <n v="-128.60041377313499"/>
    <n v="-4.6895865115802202"/>
  </r>
  <r>
    <s v="2022-08-30T15:32:02.045"/>
    <n v="3001"/>
    <n v="300"/>
    <n v="600"/>
    <n v="120"/>
    <n v="24000"/>
    <n v="24000"/>
    <x v="0"/>
    <x v="1"/>
    <x v="0"/>
    <n v="12340"/>
    <s v="winter_DDPG_fix_base-256_gn.1_Env-U8-no-layer-norm-winter"/>
    <x v="0"/>
    <n v="2701"/>
    <n v="0"/>
    <n v="0.55670946386723896"/>
    <n v="0"/>
    <n v="0"/>
    <n v="-58.1990914706833"/>
    <n v="-0.55670946386723896"/>
  </r>
  <r>
    <s v="2022-08-30T15:32:01.542"/>
    <n v="3001"/>
    <n v="300"/>
    <n v="600"/>
    <n v="120"/>
    <n v="24000"/>
    <n v="24000"/>
    <x v="0"/>
    <x v="1"/>
    <x v="0"/>
    <n v="12340"/>
    <s v="winter_DDPG_fix_base-256_gn.1_Env-U8-no-layer-norm-winter"/>
    <x v="1"/>
    <n v="3001"/>
    <n v="0"/>
    <n v="2.6516836990428301"/>
    <n v="0"/>
    <n v="25.749716901686"/>
    <n v="-49.177917245044199"/>
    <n v="-28.401400600728799"/>
  </r>
  <r>
    <s v="2022-08-30T15:31:58.7"/>
    <n v="3001"/>
    <n v="300"/>
    <n v="600"/>
    <n v="120"/>
    <n v="24000"/>
    <n v="24000"/>
    <x v="0"/>
    <x v="1"/>
    <x v="0"/>
    <n v="12339"/>
    <s v="winter_DDPG_fix_base-256_gn.1_Env-U8-no-layer-norm-winter"/>
    <x v="0"/>
    <n v="701"/>
    <n v="0"/>
    <n v="3.4273060980866301"/>
    <n v="0"/>
    <n v="13.497866581828401"/>
    <n v="-54.872258051353199"/>
    <n v="-16.9251726799151"/>
  </r>
  <r>
    <s v="2022-08-30T15:31:58.439"/>
    <n v="3001"/>
    <n v="300"/>
    <n v="600"/>
    <n v="120"/>
    <n v="24000"/>
    <n v="24000"/>
    <x v="0"/>
    <x v="1"/>
    <x v="0"/>
    <n v="12339"/>
    <s v="winter_DDPG_fix_base-256_gn.1_Env-U8-no-layer-norm-winter"/>
    <x v="1"/>
    <n v="3001"/>
    <n v="0"/>
    <n v="0.42967882673637797"/>
    <n v="0"/>
    <n v="0"/>
    <n v="-49.739232250881102"/>
    <n v="-0.42967882673637797"/>
  </r>
  <r>
    <s v="2022-08-30T15:31:58.084"/>
    <n v="3001"/>
    <n v="300"/>
    <n v="600"/>
    <n v="120"/>
    <n v="24000"/>
    <n v="24000"/>
    <x v="0"/>
    <x v="1"/>
    <x v="0"/>
    <n v="12338"/>
    <s v="winter_DDPG_fix_base-256_gn.1_Env-U8-no-layer-norm-winter"/>
    <x v="0"/>
    <n v="1001"/>
    <n v="0"/>
    <n v="0.28851315596322902"/>
    <n v="0"/>
    <n v="0"/>
    <n v="-52.286781611448603"/>
    <n v="-0.28851315596322902"/>
  </r>
  <r>
    <s v="2022-08-30T15:31:57.61"/>
    <n v="3001"/>
    <n v="300"/>
    <n v="600"/>
    <n v="120"/>
    <n v="24000"/>
    <n v="24000"/>
    <x v="0"/>
    <x v="1"/>
    <x v="0"/>
    <n v="12338"/>
    <s v="winter_DDPG_fix_base-256_gn.1_Env-U8-no-layer-norm-winter"/>
    <x v="1"/>
    <n v="3001"/>
    <n v="0"/>
    <n v="0.22428405081842501"/>
    <n v="0"/>
    <n v="0"/>
    <n v="-50.654136291776098"/>
    <n v="-0.22428405081842501"/>
  </r>
  <r>
    <s v="2022-08-30T15:31:57.237"/>
    <n v="3001"/>
    <n v="300"/>
    <n v="600"/>
    <n v="120"/>
    <n v="24000"/>
    <n v="24000"/>
    <x v="0"/>
    <x v="1"/>
    <x v="0"/>
    <n v="12337"/>
    <s v="winter_DDPG_fix_base-256_gn.1_Env-U8-no-layer-norm-winter"/>
    <x v="0"/>
    <n v="1001"/>
    <n v="0"/>
    <n v="1.11685985581887"/>
    <n v="0"/>
    <n v="0"/>
    <n v="-51.424102753370903"/>
    <n v="-1.11685985581887"/>
  </r>
  <r>
    <s v="2022-08-30T15:31:56.762"/>
    <n v="3001"/>
    <n v="300"/>
    <n v="600"/>
    <n v="120"/>
    <n v="24000"/>
    <n v="24000"/>
    <x v="0"/>
    <x v="1"/>
    <x v="0"/>
    <n v="12337"/>
    <s v="winter_DDPG_fix_base-256_gn.1_Env-U8-no-layer-norm-winter"/>
    <x v="1"/>
    <n v="3001"/>
    <n v="0"/>
    <n v="1.1236664957281"/>
    <n v="0"/>
    <n v="1.0738552922921301"/>
    <n v="-48.822908046101297"/>
    <n v="-2.19752178802023"/>
  </r>
  <r>
    <s v="2022-08-30T15:31:56.224"/>
    <n v="3001"/>
    <n v="300"/>
    <n v="600"/>
    <n v="120"/>
    <n v="24000"/>
    <n v="24000"/>
    <x v="0"/>
    <x v="1"/>
    <x v="0"/>
    <n v="12336"/>
    <s v="winter_DDPG_fix_base-256_gn.1_Env-U8-no-layer-norm-winter"/>
    <x v="0"/>
    <n v="1501"/>
    <n v="0"/>
    <n v="5.5671578539634599"/>
    <n v="0"/>
    <n v="0"/>
    <n v="-55.314786542429303"/>
    <n v="-5.5671578539634599"/>
  </r>
  <r>
    <s v="2022-08-30T15:31:55.399"/>
    <n v="3001"/>
    <n v="300"/>
    <n v="600"/>
    <n v="120"/>
    <n v="24000"/>
    <n v="24000"/>
    <x v="0"/>
    <x v="1"/>
    <x v="0"/>
    <n v="12336"/>
    <s v="winter_DDPG_fix_base-256_gn.1_Env-U8-no-layer-norm-winter"/>
    <x v="1"/>
    <n v="3001"/>
    <n v="0"/>
    <n v="6.0211219522484001"/>
    <n v="0"/>
    <n v="43.712117576767902"/>
    <n v="-50.026531101790702"/>
    <n v="-49.733239529016302"/>
  </r>
  <r>
    <s v="2022-08-30T15:31:55.105"/>
    <n v="3001"/>
    <n v="300"/>
    <n v="600"/>
    <n v="120"/>
    <n v="24000"/>
    <n v="24000"/>
    <x v="0"/>
    <x v="1"/>
    <x v="0"/>
    <n v="12335"/>
    <s v="winter_DDPG_fix_base-256_gn.1_Env-U8-no-layer-norm-winter"/>
    <x v="0"/>
    <n v="1101"/>
    <n v="0"/>
    <n v="4.5832429146614899"/>
    <n v="0"/>
    <n v="0"/>
    <n v="-52.167843393001696"/>
    <n v="-4.5832429146614899"/>
  </r>
  <r>
    <s v="2022-08-30T15:31:54.742"/>
    <n v="3001"/>
    <n v="300"/>
    <n v="600"/>
    <n v="120"/>
    <n v="24000"/>
    <n v="24000"/>
    <x v="0"/>
    <x v="1"/>
    <x v="0"/>
    <n v="12335"/>
    <s v="winter_DDPG_fix_base-256_gn.1_Env-U8-no-layer-norm-winter"/>
    <x v="1"/>
    <n v="3001"/>
    <n v="0"/>
    <n v="0"/>
    <n v="0"/>
    <n v="0"/>
    <n v="-51.130877269444397"/>
    <n v="0"/>
  </r>
  <r>
    <s v="2022-08-30T15:31:54.431"/>
    <n v="3001"/>
    <n v="300"/>
    <n v="600"/>
    <n v="120"/>
    <n v="24000"/>
    <n v="24000"/>
    <x v="0"/>
    <x v="1"/>
    <x v="0"/>
    <n v="12334"/>
    <s v="winter_DDPG_fix_base-256_gn.1_Env-U8-no-layer-norm-winter"/>
    <x v="0"/>
    <n v="1001"/>
    <n v="0"/>
    <n v="2.0318729817307801"/>
    <n v="0"/>
    <n v="9.2724660121812104"/>
    <n v="-52.022316123579898"/>
    <n v="-11.3043389939119"/>
  </r>
  <r>
    <s v="2022-08-30T15:31:54.176"/>
    <n v="3001"/>
    <n v="300"/>
    <n v="600"/>
    <n v="120"/>
    <n v="24000"/>
    <n v="24000"/>
    <x v="0"/>
    <x v="1"/>
    <x v="0"/>
    <n v="12334"/>
    <s v="winter_DDPG_fix_base-256_gn.1_Env-U8-no-layer-norm-winter"/>
    <x v="1"/>
    <n v="3001"/>
    <n v="0"/>
    <n v="1.8582785931675101"/>
    <n v="0"/>
    <n v="0"/>
    <n v="-46.0275148637418"/>
    <n v="-1.8582785931675101"/>
  </r>
  <r>
    <s v="2022-08-30T15:31:53.884"/>
    <n v="3001"/>
    <n v="300"/>
    <n v="600"/>
    <n v="120"/>
    <n v="24000"/>
    <n v="24000"/>
    <x v="0"/>
    <x v="1"/>
    <x v="0"/>
    <n v="12333"/>
    <s v="winter_DDPG_fix_base-256_gn.1_Env-U8-no-layer-norm-winter"/>
    <x v="0"/>
    <n v="2101"/>
    <n v="0"/>
    <n v="4.6081775522819397"/>
    <n v="0"/>
    <n v="2.5300630176816399"/>
    <n v="-46.1466111317459"/>
    <n v="-7.13824056996358"/>
  </r>
  <r>
    <s v="2022-08-30T15:31:53.605"/>
    <n v="3001"/>
    <n v="300"/>
    <n v="600"/>
    <n v="120"/>
    <n v="24000"/>
    <n v="24000"/>
    <x v="0"/>
    <x v="1"/>
    <x v="0"/>
    <n v="12333"/>
    <s v="winter_DDPG_fix_base-256_gn.1_Env-U8-no-layer-norm-winter"/>
    <x v="1"/>
    <n v="3001"/>
    <n v="0"/>
    <n v="0.32783005075856397"/>
    <n v="0"/>
    <n v="0"/>
    <n v="-52.4659909784517"/>
    <n v="-0.32783005075856397"/>
  </r>
  <r>
    <s v="2022-08-30T15:31:53.358"/>
    <n v="3001"/>
    <n v="300"/>
    <n v="600"/>
    <n v="120"/>
    <n v="24000"/>
    <n v="24000"/>
    <x v="0"/>
    <x v="1"/>
    <x v="0"/>
    <n v="12332"/>
    <s v="winter_DDPG_fix_base-256_gn.1_Env-U8-no-layer-norm-winter"/>
    <x v="0"/>
    <n v="1201"/>
    <n v="0"/>
    <n v="1.54120225549584"/>
    <n v="0"/>
    <n v="6.8218627406058596"/>
    <n v="-48.199013654327302"/>
    <n v="-8.3630649961017092"/>
  </r>
  <r>
    <s v="2022-08-30T15:31:53.063"/>
    <n v="3001"/>
    <n v="300"/>
    <n v="600"/>
    <n v="120"/>
    <n v="24000"/>
    <n v="24000"/>
    <x v="0"/>
    <x v="1"/>
    <x v="0"/>
    <n v="12332"/>
    <s v="winter_DDPG_fix_base-256_gn.1_Env-U8-no-layer-norm-winter"/>
    <x v="1"/>
    <n v="3001"/>
    <n v="0"/>
    <n v="0.52587344480818299"/>
    <n v="0"/>
    <n v="0"/>
    <n v="-52.134154745357002"/>
    <n v="-0.52587344480818299"/>
  </r>
  <r>
    <s v="2022-08-30T15:31:52.718"/>
    <n v="3001"/>
    <n v="300"/>
    <n v="600"/>
    <n v="120"/>
    <n v="24000"/>
    <n v="24000"/>
    <x v="0"/>
    <x v="1"/>
    <x v="0"/>
    <n v="12331"/>
    <s v="winter_DDPG_fix_base-256_gn.1_Env-U8-no-layer-norm-winter"/>
    <x v="0"/>
    <n v="801"/>
    <n v="0"/>
    <n v="1.8045133530534201"/>
    <n v="0"/>
    <n v="1.8461089564261699"/>
    <n v="-52.6361708153742"/>
    <n v="-3.6506223094796"/>
  </r>
  <r>
    <s v="2022-08-30T15:31:52.278"/>
    <n v="3001"/>
    <n v="300"/>
    <n v="600"/>
    <n v="120"/>
    <n v="24000"/>
    <n v="24000"/>
    <x v="0"/>
    <x v="1"/>
    <x v="0"/>
    <n v="12331"/>
    <s v="winter_DDPG_fix_base-256_gn.1_Env-U8-no-layer-norm-winter"/>
    <x v="1"/>
    <n v="3001"/>
    <n v="0"/>
    <n v="0.11385513246078401"/>
    <n v="0"/>
    <n v="0"/>
    <n v="-50.695309116329803"/>
    <n v="-0.11385513246078401"/>
  </r>
  <r>
    <s v="2022-08-30T15:31:51.866"/>
    <n v="3001"/>
    <n v="300"/>
    <n v="600"/>
    <n v="120"/>
    <n v="24000"/>
    <n v="24000"/>
    <x v="0"/>
    <x v="1"/>
    <x v="0"/>
    <n v="12330"/>
    <s v="winter_DDPG_fix_base-256_gn.1_Env-U8-no-layer-norm-winter"/>
    <x v="0"/>
    <n v="801"/>
    <n v="0"/>
    <n v="1.9362022586998799"/>
    <n v="0"/>
    <n v="0"/>
    <n v="-51.029365969621502"/>
    <n v="-1.9362022586998799"/>
  </r>
  <r>
    <s v="2022-08-30T15:31:51.445"/>
    <n v="3001"/>
    <n v="300"/>
    <n v="600"/>
    <n v="120"/>
    <n v="24000"/>
    <n v="24000"/>
    <x v="0"/>
    <x v="1"/>
    <x v="0"/>
    <n v="12330"/>
    <s v="winter_DDPG_fix_base-256_gn.1_Env-U8-no-layer-norm-winter"/>
    <x v="1"/>
    <n v="3001"/>
    <n v="0"/>
    <n v="1.9844577151287"/>
    <n v="0"/>
    <n v="0"/>
    <n v="-51.301838490184402"/>
    <n v="-1.9844577151287"/>
  </r>
  <r>
    <s v="2022-08-30T15:31:50.951"/>
    <n v="3001"/>
    <n v="300"/>
    <n v="600"/>
    <n v="120"/>
    <n v="24000"/>
    <n v="24000"/>
    <x v="0"/>
    <x v="1"/>
    <x v="0"/>
    <n v="12329"/>
    <s v="winter_DDPG_fix_base-256_gn.1_Env-U8-no-layer-norm-winter"/>
    <x v="0"/>
    <n v="901"/>
    <n v="0"/>
    <n v="1.15431319487309"/>
    <n v="0"/>
    <n v="0"/>
    <n v="-53.605450148394397"/>
    <n v="-1.15431319487309"/>
  </r>
  <r>
    <s v="2022-08-30T15:31:50.05"/>
    <n v="3001"/>
    <n v="300"/>
    <n v="600"/>
    <n v="120"/>
    <n v="24000"/>
    <n v="24000"/>
    <x v="0"/>
    <x v="1"/>
    <x v="0"/>
    <n v="12329"/>
    <s v="winter_DDPG_fix_base-256_gn.1_Env-U8-no-layer-norm-winter"/>
    <x v="1"/>
    <n v="3001"/>
    <n v="0"/>
    <n v="2.8970003226005399"/>
    <n v="0"/>
    <n v="16.472197612929399"/>
    <n v="-46.324164883463297"/>
    <n v="-19.3691979355299"/>
  </r>
  <r>
    <s v="2022-08-30T15:31:49.559"/>
    <n v="3001"/>
    <n v="300"/>
    <n v="600"/>
    <n v="120"/>
    <n v="24000"/>
    <n v="24000"/>
    <x v="0"/>
    <x v="1"/>
    <x v="0"/>
    <n v="12328"/>
    <s v="winter_DDPG_fix_base-256_gn.1_Env-U8-no-layer-norm-winter"/>
    <x v="0"/>
    <n v="601"/>
    <n v="0"/>
    <n v="4.20337466072393"/>
    <n v="0"/>
    <n v="0"/>
    <n v="-48.522797747423802"/>
    <n v="-4.20337466072393"/>
  </r>
  <r>
    <s v="2022-08-30T15:31:49.024"/>
    <n v="3001"/>
    <n v="300"/>
    <n v="600"/>
    <n v="120"/>
    <n v="24000"/>
    <n v="24000"/>
    <x v="0"/>
    <x v="1"/>
    <x v="0"/>
    <n v="12328"/>
    <s v="winter_DDPG_fix_base-256_gn.1_Env-U8-no-layer-norm-winter"/>
    <x v="1"/>
    <n v="3001"/>
    <n v="0"/>
    <n v="0.443936265423715"/>
    <n v="0"/>
    <n v="0"/>
    <n v="-49.785318165419703"/>
    <n v="-0.443936265423715"/>
  </r>
  <r>
    <s v="2022-08-30T15:31:48.485"/>
    <n v="3001"/>
    <n v="300"/>
    <n v="600"/>
    <n v="120"/>
    <n v="24000"/>
    <n v="24000"/>
    <x v="0"/>
    <x v="1"/>
    <x v="0"/>
    <n v="12327"/>
    <s v="winter_DDPG_fix_base-256_gn.1_Env-U8-no-layer-norm-winter"/>
    <x v="0"/>
    <n v="1601"/>
    <n v="0"/>
    <n v="0.49199781761328099"/>
    <n v="0"/>
    <n v="0"/>
    <n v="-54.741480902787799"/>
    <n v="-0.49199781761328099"/>
  </r>
  <r>
    <s v="2022-08-30T15:31:46.81"/>
    <n v="3001"/>
    <n v="300"/>
    <n v="600"/>
    <n v="120"/>
    <n v="24000"/>
    <n v="24000"/>
    <x v="0"/>
    <x v="1"/>
    <x v="0"/>
    <n v="12327"/>
    <s v="winter_DDPG_fix_base-256_gn.1_Env-U8-no-layer-norm-winter"/>
    <x v="1"/>
    <n v="3001"/>
    <n v="0"/>
    <n v="0.74968339639148895"/>
    <n v="0"/>
    <n v="0"/>
    <n v="-47.235881218077701"/>
    <n v="-0.74968339639148895"/>
  </r>
  <r>
    <s v="2022-08-30T15:31:46.211"/>
    <n v="3001"/>
    <n v="300"/>
    <n v="600"/>
    <n v="120"/>
    <n v="24000"/>
    <n v="24000"/>
    <x v="0"/>
    <x v="1"/>
    <x v="0"/>
    <n v="12326"/>
    <s v="winter_DDPG_fix_base-256_gn.1_Env-U8-no-layer-norm-winter"/>
    <x v="0"/>
    <n v="1901"/>
    <n v="0"/>
    <n v="0.112351236721849"/>
    <n v="0"/>
    <n v="0"/>
    <n v="-46.808513033422102"/>
    <n v="-0.112351236721849"/>
  </r>
  <r>
    <s v="2022-08-30T15:31:43.31"/>
    <n v="3001"/>
    <n v="300"/>
    <n v="600"/>
    <n v="120"/>
    <n v="24000"/>
    <n v="24000"/>
    <x v="0"/>
    <x v="1"/>
    <x v="0"/>
    <n v="12326"/>
    <s v="winter_DDPG_fix_base-256_gn.1_Env-U8-no-layer-norm-winter"/>
    <x v="1"/>
    <n v="3001"/>
    <n v="0"/>
    <n v="0.616193717323817"/>
    <n v="0"/>
    <n v="0"/>
    <n v="-56.1927799631165"/>
    <n v="-0.616193717323817"/>
  </r>
  <r>
    <s v="2022-08-30T15:31:43.027"/>
    <n v="3001"/>
    <n v="300"/>
    <n v="600"/>
    <n v="120"/>
    <n v="24000"/>
    <n v="24000"/>
    <x v="0"/>
    <x v="1"/>
    <x v="0"/>
    <n v="12325"/>
    <s v="winter_DDPG_fix_base-256_gn.1_Env-U8-no-layer-norm-winter"/>
    <x v="0"/>
    <n v="1501"/>
    <n v="0"/>
    <n v="2.9906852991804902"/>
    <n v="0"/>
    <n v="0"/>
    <n v="-53.362951036926198"/>
    <n v="-2.9906852991804902"/>
  </r>
  <r>
    <s v="2022-08-30T15:31:42.771"/>
    <n v="3001"/>
    <n v="300"/>
    <n v="600"/>
    <n v="120"/>
    <n v="24000"/>
    <n v="24000"/>
    <x v="0"/>
    <x v="1"/>
    <x v="0"/>
    <n v="12325"/>
    <s v="winter_DDPG_fix_base-256_gn.1_Env-U8-no-layer-norm-winter"/>
    <x v="1"/>
    <n v="3001"/>
    <n v="0"/>
    <n v="3.0876514813426401"/>
    <n v="0"/>
    <n v="0"/>
    <n v="-48.270840077570398"/>
    <n v="-3.0876514813426401"/>
  </r>
  <r>
    <s v="2022-08-30T15:31:42.475"/>
    <n v="3001"/>
    <n v="300"/>
    <n v="600"/>
    <n v="120"/>
    <n v="24000"/>
    <n v="24000"/>
    <x v="0"/>
    <x v="1"/>
    <x v="0"/>
    <n v="12324"/>
    <s v="winter_DDPG_fix_base-256_gn.1_Env-U8-no-layer-norm-winter"/>
    <x v="0"/>
    <n v="1101"/>
    <n v="0"/>
    <n v="2.8170418735421601"/>
    <n v="0"/>
    <n v="1.5901693493801701"/>
    <n v="-46.014406333633197"/>
    <n v="-4.4072112229223404"/>
  </r>
  <r>
    <s v="2022-08-30T15:31:42.202"/>
    <n v="3001"/>
    <n v="300"/>
    <n v="600"/>
    <n v="120"/>
    <n v="24000"/>
    <n v="24000"/>
    <x v="0"/>
    <x v="1"/>
    <x v="0"/>
    <n v="12324"/>
    <s v="winter_DDPG_fix_base-256_gn.1_Env-U8-no-layer-norm-winter"/>
    <x v="1"/>
    <n v="3001"/>
    <n v="0"/>
    <n v="0.913057105313825"/>
    <n v="0"/>
    <n v="0"/>
    <n v="-48.882534736190699"/>
    <n v="-0.913057105313825"/>
  </r>
  <r>
    <s v="2022-08-30T15:31:41.895"/>
    <n v="3001"/>
    <n v="300"/>
    <n v="600"/>
    <n v="120"/>
    <n v="24000"/>
    <n v="24000"/>
    <x v="0"/>
    <x v="1"/>
    <x v="0"/>
    <n v="12323"/>
    <s v="winter_DDPG_fix_base-256_gn.1_Env-U8-no-layer-norm-winter"/>
    <x v="0"/>
    <n v="1901"/>
    <n v="0"/>
    <n v="3.0518297144209998"/>
    <n v="0"/>
    <n v="7.5322666519859904"/>
    <n v="-47.133119460106997"/>
    <n v="-10.5840963664069"/>
  </r>
  <r>
    <s v="2022-08-30T15:31:41.598"/>
    <n v="3001"/>
    <n v="300"/>
    <n v="600"/>
    <n v="120"/>
    <n v="24000"/>
    <n v="24000"/>
    <x v="0"/>
    <x v="1"/>
    <x v="0"/>
    <n v="12323"/>
    <s v="winter_DDPG_fix_base-256_gn.1_Env-U8-no-layer-norm-winter"/>
    <x v="1"/>
    <n v="3001"/>
    <n v="0"/>
    <n v="1.9975695790675401"/>
    <n v="0"/>
    <n v="40.231745112329001"/>
    <n v="-52.270443762477903"/>
    <n v="-42.229314691396503"/>
  </r>
  <r>
    <s v="2022-08-30T15:31:41.252"/>
    <n v="3001"/>
    <n v="300"/>
    <n v="600"/>
    <n v="120"/>
    <n v="24000"/>
    <n v="24000"/>
    <x v="0"/>
    <x v="1"/>
    <x v="0"/>
    <n v="12322"/>
    <s v="winter_DDPG_fix_base-256_gn.1_Env-U8-no-layer-norm-winter"/>
    <x v="0"/>
    <n v="2801"/>
    <n v="0"/>
    <n v="1.0076302241311099"/>
    <n v="0"/>
    <n v="0"/>
    <n v="-48.184365266709797"/>
    <n v="-1.0076302241311099"/>
  </r>
  <r>
    <s v="2022-08-30T15:31:40.959"/>
    <n v="3001"/>
    <n v="300"/>
    <n v="600"/>
    <n v="120"/>
    <n v="24000"/>
    <n v="24000"/>
    <x v="0"/>
    <x v="1"/>
    <x v="0"/>
    <n v="12322"/>
    <s v="winter_DDPG_fix_base-256_gn.1_Env-U8-no-layer-norm-winter"/>
    <x v="1"/>
    <n v="3001"/>
    <n v="0"/>
    <n v="0.21506859621459901"/>
    <n v="0"/>
    <n v="13.9009697512738"/>
    <n v="-47.1720242988455"/>
    <n v="-14.1160383474884"/>
  </r>
  <r>
    <s v="2022-08-30T15:31:40.602"/>
    <n v="3001"/>
    <n v="300"/>
    <n v="600"/>
    <n v="120"/>
    <n v="24000"/>
    <n v="24000"/>
    <x v="0"/>
    <x v="1"/>
    <x v="0"/>
    <n v="12321"/>
    <s v="winter_DDPG_fix_base-256_gn.1_Env-U8-no-layer-norm-winter"/>
    <x v="0"/>
    <n v="1601"/>
    <n v="0"/>
    <n v="0.61431805404917805"/>
    <n v="0"/>
    <n v="0"/>
    <n v="-53.016667545277201"/>
    <n v="-0.61431805404917805"/>
  </r>
  <r>
    <s v="2022-08-30T15:31:40.283"/>
    <n v="3001"/>
    <n v="300"/>
    <n v="600"/>
    <n v="120"/>
    <n v="24000"/>
    <n v="24000"/>
    <x v="0"/>
    <x v="1"/>
    <x v="0"/>
    <n v="12321"/>
    <s v="winter_DDPG_fix_base-256_gn.1_Env-U8-no-layer-norm-winter"/>
    <x v="1"/>
    <n v="3001"/>
    <n v="0"/>
    <n v="0.68910135562539598"/>
    <n v="0"/>
    <n v="6.8618457658958496"/>
    <n v="-50.035796666907899"/>
    <n v="-7.55094712152124"/>
  </r>
  <r>
    <s v="2022-08-30T15:31:39.824"/>
    <n v="3001"/>
    <n v="300"/>
    <n v="600"/>
    <n v="120"/>
    <n v="24000"/>
    <n v="24000"/>
    <x v="0"/>
    <x v="1"/>
    <x v="0"/>
    <n v="12320"/>
    <s v="winter_DDPG_fix_base-256_gn.1_Env-U8-no-layer-norm-winter"/>
    <x v="0"/>
    <n v="2201"/>
    <n v="0"/>
    <n v="2.5742747541175701"/>
    <n v="0"/>
    <n v="0"/>
    <n v="-47.177449463993298"/>
    <n v="-2.5742747541175701"/>
  </r>
  <r>
    <s v="2022-08-30T15:31:39.312"/>
    <n v="3001"/>
    <n v="300"/>
    <n v="600"/>
    <n v="120"/>
    <n v="24000"/>
    <n v="24000"/>
    <x v="0"/>
    <x v="1"/>
    <x v="0"/>
    <n v="12320"/>
    <s v="winter_DDPG_fix_base-256_gn.1_Env-U8-no-layer-norm-winter"/>
    <x v="1"/>
    <n v="3001"/>
    <n v="0"/>
    <n v="1.4118572614457101"/>
    <n v="0"/>
    <n v="51.891735704506502"/>
    <n v="-46.393038426389197"/>
    <n v="-53.303592965952198"/>
  </r>
  <r>
    <s v="2022-08-30T15:31:38.906"/>
    <n v="3001"/>
    <n v="300"/>
    <n v="600"/>
    <n v="120"/>
    <n v="24000"/>
    <n v="24000"/>
    <x v="0"/>
    <x v="1"/>
    <x v="0"/>
    <n v="12319"/>
    <s v="winter_DDPG_fix_base-256_gn.1_Env-U8-no-layer-norm-winter"/>
    <x v="0"/>
    <n v="1001"/>
    <n v="0"/>
    <n v="0.55746011254085204"/>
    <n v="0"/>
    <n v="0"/>
    <n v="-51.481549960325701"/>
    <n v="-0.55746011254085204"/>
  </r>
  <r>
    <s v="2022-08-30T15:31:38.5"/>
    <n v="3001"/>
    <n v="300"/>
    <n v="600"/>
    <n v="120"/>
    <n v="24000"/>
    <n v="24000"/>
    <x v="0"/>
    <x v="1"/>
    <x v="0"/>
    <n v="12319"/>
    <s v="winter_DDPG_fix_base-256_gn.1_Env-U8-no-layer-norm-winter"/>
    <x v="1"/>
    <n v="3001"/>
    <n v="0"/>
    <n v="2.7584122595842602"/>
    <n v="0"/>
    <n v="0"/>
    <n v="-54.772706671361199"/>
    <n v="-2.7584122595842602"/>
  </r>
  <r>
    <s v="2022-08-30T15:31:38.008"/>
    <n v="3001"/>
    <n v="300"/>
    <n v="600"/>
    <n v="120"/>
    <n v="24000"/>
    <n v="24000"/>
    <x v="0"/>
    <x v="1"/>
    <x v="0"/>
    <n v="12318"/>
    <s v="winter_DDPG_fix_base-256_gn.1_Env-U8-no-layer-norm-winter"/>
    <x v="0"/>
    <n v="1601"/>
    <n v="0"/>
    <n v="0.67876059306653103"/>
    <n v="0"/>
    <n v="0"/>
    <n v="-49.285440483356801"/>
    <n v="-0.67876059306653103"/>
  </r>
  <r>
    <s v="2022-08-30T15:31:37.542"/>
    <n v="3001"/>
    <n v="300"/>
    <n v="600"/>
    <n v="120"/>
    <n v="24000"/>
    <n v="24000"/>
    <x v="0"/>
    <x v="1"/>
    <x v="0"/>
    <n v="12318"/>
    <s v="winter_DDPG_fix_base-256_gn.1_Env-U8-no-layer-norm-winter"/>
    <x v="1"/>
    <n v="3001"/>
    <n v="0"/>
    <n v="2.1391304846007499"/>
    <n v="0"/>
    <n v="21.245071892764798"/>
    <n v="-50.856575022231901"/>
    <n v="-23.384202377365501"/>
  </r>
  <r>
    <s v="2022-08-30T15:31:37.005"/>
    <n v="3001"/>
    <n v="300"/>
    <n v="600"/>
    <n v="120"/>
    <n v="24000"/>
    <n v="24000"/>
    <x v="0"/>
    <x v="1"/>
    <x v="0"/>
    <n v="12317"/>
    <s v="winter_DDPG_fix_base-256_gn.1_Env-U8-no-layer-norm-winter"/>
    <x v="0"/>
    <n v="1601"/>
    <n v="0"/>
    <n v="2.5509185307300499"/>
    <n v="0"/>
    <n v="0"/>
    <n v="-54.8668590733051"/>
    <n v="-2.5509185307300499"/>
  </r>
  <r>
    <s v="2022-08-30T15:31:35.176"/>
    <n v="3001"/>
    <n v="300"/>
    <n v="600"/>
    <n v="120"/>
    <n v="24000"/>
    <n v="24000"/>
    <x v="0"/>
    <x v="1"/>
    <x v="0"/>
    <n v="12317"/>
    <s v="winter_DDPG_fix_base-256_gn.1_Env-U8-no-layer-norm-winter"/>
    <x v="1"/>
    <n v="3001"/>
    <n v="0"/>
    <n v="0.52248475639218095"/>
    <n v="0"/>
    <n v="2.57768019797185"/>
    <n v="-48.330436837843799"/>
    <n v="-3.1001649543640299"/>
  </r>
  <r>
    <s v="2022-08-30T15:31:34.726"/>
    <n v="3001"/>
    <n v="300"/>
    <n v="600"/>
    <n v="120"/>
    <n v="24000"/>
    <n v="24000"/>
    <x v="0"/>
    <x v="1"/>
    <x v="0"/>
    <n v="12316"/>
    <s v="winter_DDPG_fix_base-256_gn.1_Env-U8-no-layer-norm-winter"/>
    <x v="0"/>
    <n v="1201"/>
    <n v="0"/>
    <n v="1.18687924653807"/>
    <n v="0"/>
    <n v="0"/>
    <n v="-48.420971451640902"/>
    <n v="-1.18687924653807"/>
  </r>
  <r>
    <s v="2022-08-30T15:31:34.292"/>
    <n v="3001"/>
    <n v="300"/>
    <n v="600"/>
    <n v="120"/>
    <n v="24000"/>
    <n v="24000"/>
    <x v="0"/>
    <x v="1"/>
    <x v="0"/>
    <n v="12316"/>
    <s v="winter_DDPG_fix_base-256_gn.1_Env-U8-no-layer-norm-winter"/>
    <x v="1"/>
    <n v="3001"/>
    <n v="0"/>
    <n v="1.71731449592851"/>
    <n v="0"/>
    <n v="0"/>
    <n v="-49.557814223314899"/>
    <n v="-1.71731449592851"/>
  </r>
  <r>
    <s v="2022-08-30T15:31:33.488"/>
    <n v="3001"/>
    <n v="300"/>
    <n v="600"/>
    <n v="120"/>
    <n v="24000"/>
    <n v="24000"/>
    <x v="0"/>
    <x v="1"/>
    <x v="0"/>
    <n v="12315"/>
    <s v="winter_DDPG_fix_base-256_gn.1_Env-U8-no-layer-norm-winter"/>
    <x v="0"/>
    <n v="1401"/>
    <n v="0"/>
    <n v="4.5692184810362999"/>
    <n v="0"/>
    <n v="8.3822495279259694"/>
    <n v="-56.191883373898399"/>
    <n v="-12.9514680089622"/>
  </r>
  <r>
    <s v="2022-08-30T15:31:33.129"/>
    <n v="3001"/>
    <n v="300"/>
    <n v="600"/>
    <n v="120"/>
    <n v="24000"/>
    <n v="24000"/>
    <x v="0"/>
    <x v="1"/>
    <x v="0"/>
    <n v="12315"/>
    <s v="winter_DDPG_fix_base-256_gn.1_Env-U8-no-layer-norm-winter"/>
    <x v="1"/>
    <n v="3001"/>
    <n v="0"/>
    <n v="0.531083044828079"/>
    <n v="0"/>
    <n v="0"/>
    <n v="-49.805782721510802"/>
    <n v="-0.531083044828079"/>
  </r>
  <r>
    <s v="2022-08-30T15:31:32.747"/>
    <n v="3001"/>
    <n v="300"/>
    <n v="600"/>
    <n v="120"/>
    <n v="24000"/>
    <n v="24000"/>
    <x v="0"/>
    <x v="1"/>
    <x v="0"/>
    <n v="12314"/>
    <s v="winter_DDPG_fix_base-256_gn.1_Env-U8-no-layer-norm-winter"/>
    <x v="0"/>
    <n v="1201"/>
    <n v="0"/>
    <n v="4.0444912389535403"/>
    <n v="0"/>
    <n v="0"/>
    <n v="-46.847541202127701"/>
    <n v="-4.0444912389535403"/>
  </r>
  <r>
    <s v="2022-08-30T15:31:32.18"/>
    <n v="3001"/>
    <n v="300"/>
    <n v="600"/>
    <n v="120"/>
    <n v="24000"/>
    <n v="24000"/>
    <x v="0"/>
    <x v="1"/>
    <x v="0"/>
    <n v="12314"/>
    <s v="winter_DDPG_fix_base-256_gn.1_Env-U8-no-layer-norm-winter"/>
    <x v="1"/>
    <n v="3001"/>
    <n v="0"/>
    <n v="2.1003227481840501"/>
    <n v="0"/>
    <n v="3.0357861528755099"/>
    <n v="-48.695271237605297"/>
    <n v="-5.1361089010595702"/>
  </r>
  <r>
    <s v="2022-08-30T15:31:31.678"/>
    <n v="3001"/>
    <n v="300"/>
    <n v="600"/>
    <n v="120"/>
    <n v="24000"/>
    <n v="24000"/>
    <x v="0"/>
    <x v="1"/>
    <x v="0"/>
    <n v="12313"/>
    <s v="winter_DDPG_fix_base-256_gn.1_Env-U8-no-layer-norm-winter"/>
    <x v="0"/>
    <n v="601"/>
    <n v="0"/>
    <n v="1.78311553641248"/>
    <n v="0"/>
    <n v="0"/>
    <n v="-56.493702489073897"/>
    <n v="-1.78311553641248"/>
  </r>
  <r>
    <s v="2022-08-30T15:31:31.229"/>
    <n v="3001"/>
    <n v="300"/>
    <n v="600"/>
    <n v="120"/>
    <n v="24000"/>
    <n v="24000"/>
    <x v="0"/>
    <x v="1"/>
    <x v="0"/>
    <n v="12313"/>
    <s v="winter_DDPG_fix_base-256_gn.1_Env-U8-no-layer-norm-winter"/>
    <x v="1"/>
    <n v="3001"/>
    <n v="0"/>
    <n v="2.1306935658370598"/>
    <n v="0"/>
    <n v="0"/>
    <n v="-45.502822616057102"/>
    <n v="-2.1306935658370598"/>
  </r>
  <r>
    <s v="2022-08-30T15:31:30.921"/>
    <n v="3001"/>
    <n v="300"/>
    <n v="600"/>
    <n v="120"/>
    <n v="24000"/>
    <n v="24000"/>
    <x v="0"/>
    <x v="1"/>
    <x v="0"/>
    <n v="12312"/>
    <s v="winter_DDPG_fix_base-256_gn.1_Env-U8-no-layer-norm-winter"/>
    <x v="0"/>
    <n v="901"/>
    <n v="0"/>
    <n v="6.3056648067593901"/>
    <n v="0"/>
    <n v="0"/>
    <n v="-52.725652070618402"/>
    <n v="-6.3056648067593901"/>
  </r>
  <r>
    <s v="2022-08-30T15:31:30.667"/>
    <n v="3001"/>
    <n v="300"/>
    <n v="600"/>
    <n v="120"/>
    <n v="24000"/>
    <n v="24000"/>
    <x v="0"/>
    <x v="1"/>
    <x v="0"/>
    <n v="12312"/>
    <s v="winter_DDPG_fix_base-256_gn.1_Env-U8-no-layer-norm-winter"/>
    <x v="1"/>
    <n v="3001"/>
    <n v="0"/>
    <n v="0.50522018373031496"/>
    <n v="0"/>
    <n v="8.2291503382621105"/>
    <n v="-62.764662418082303"/>
    <n v="-8.7343705219924299"/>
  </r>
  <r>
    <s v="2022-08-30T15:31:30.333"/>
    <n v="3001"/>
    <n v="300"/>
    <n v="600"/>
    <n v="120"/>
    <n v="24000"/>
    <n v="24000"/>
    <x v="0"/>
    <x v="1"/>
    <x v="0"/>
    <n v="12311"/>
    <s v="winter_DDPG_fix_base-256_gn.1_Env-U8-no-layer-norm-winter"/>
    <x v="0"/>
    <n v="801"/>
    <n v="0"/>
    <n v="2.1345768298783598"/>
    <n v="0"/>
    <n v="0"/>
    <n v="-56.131864412513004"/>
    <n v="-2.1345768298783598"/>
  </r>
  <r>
    <s v="2022-08-30T15:31:30.038"/>
    <n v="3001"/>
    <n v="300"/>
    <n v="600"/>
    <n v="120"/>
    <n v="24000"/>
    <n v="24000"/>
    <x v="0"/>
    <x v="1"/>
    <x v="0"/>
    <n v="12311"/>
    <s v="winter_DDPG_fix_base-256_gn.1_Env-U8-no-layer-norm-winter"/>
    <x v="1"/>
    <n v="3001"/>
    <n v="0"/>
    <n v="4.3556128179562199"/>
    <n v="0"/>
    <n v="0"/>
    <n v="-49.330807380667999"/>
    <n v="-4.3556128179562199"/>
  </r>
  <r>
    <s v="2022-08-30T15:31:29.782"/>
    <n v="3001"/>
    <n v="300"/>
    <n v="600"/>
    <n v="120"/>
    <n v="24000"/>
    <n v="24000"/>
    <x v="0"/>
    <x v="1"/>
    <x v="0"/>
    <n v="12310"/>
    <s v="winter_DDPG_fix_base-256_gn.1_Env-U8-no-layer-norm-winter"/>
    <x v="0"/>
    <n v="1001"/>
    <n v="0"/>
    <n v="0.73308365691430999"/>
    <n v="0"/>
    <n v="0"/>
    <n v="-55.023884443778698"/>
    <n v="-0.73308365691430999"/>
  </r>
  <r>
    <s v="2022-08-30T15:31:29.478"/>
    <n v="3001"/>
    <n v="300"/>
    <n v="600"/>
    <n v="120"/>
    <n v="24000"/>
    <n v="24000"/>
    <x v="0"/>
    <x v="1"/>
    <x v="0"/>
    <n v="12310"/>
    <s v="winter_DDPG_fix_base-256_gn.1_Env-U8-no-layer-norm-winter"/>
    <x v="1"/>
    <n v="3001"/>
    <n v="0"/>
    <n v="0.189043611762897"/>
    <n v="0"/>
    <n v="0.178398179168652"/>
    <n v="-50.094632584798902"/>
    <n v="-0.36744179093154999"/>
  </r>
  <r>
    <s v="2022-08-30T15:31:29.141"/>
    <n v="3001"/>
    <n v="300"/>
    <n v="600"/>
    <n v="120"/>
    <n v="24000"/>
    <n v="24000"/>
    <x v="0"/>
    <x v="1"/>
    <x v="0"/>
    <n v="1239"/>
    <s v="winter_DDPG_fix_base-256_gn.1_Env-U8-no-layer-norm-winter"/>
    <x v="0"/>
    <n v="601"/>
    <n v="0"/>
    <n v="3.0309285262880099"/>
    <n v="0"/>
    <n v="6.97992460076693"/>
    <n v="-59.077558081986503"/>
    <n v="-10.010853127054901"/>
  </r>
  <r>
    <s v="2022-08-30T15:31:28.735"/>
    <n v="3001"/>
    <n v="300"/>
    <n v="600"/>
    <n v="120"/>
    <n v="24000"/>
    <n v="24000"/>
    <x v="0"/>
    <x v="1"/>
    <x v="0"/>
    <n v="1239"/>
    <s v="winter_DDPG_fix_base-256_gn.1_Env-U8-no-layer-norm-winter"/>
    <x v="1"/>
    <n v="3001"/>
    <n v="0"/>
    <n v="4.6425125137555003"/>
    <n v="0"/>
    <n v="21.481049803616699"/>
    <n v="-48.218800253091402"/>
    <n v="-26.123562317372201"/>
  </r>
  <r>
    <s v="2022-08-30T15:31:28.188"/>
    <n v="3001"/>
    <n v="300"/>
    <n v="600"/>
    <n v="120"/>
    <n v="24000"/>
    <n v="24000"/>
    <x v="0"/>
    <x v="1"/>
    <x v="0"/>
    <n v="1238"/>
    <s v="winter_DDPG_fix_base-256_gn.1_Env-U8-no-layer-norm-winter"/>
    <x v="0"/>
    <n v="901"/>
    <n v="0"/>
    <n v="2.4388164906565701"/>
    <n v="0"/>
    <n v="44.5575377416571"/>
    <n v="-48.116995373492998"/>
    <n v="-46.996354232313699"/>
  </r>
  <r>
    <s v="2022-08-30T15:31:27.751"/>
    <n v="3001"/>
    <n v="300"/>
    <n v="600"/>
    <n v="120"/>
    <n v="24000"/>
    <n v="24000"/>
    <x v="0"/>
    <x v="1"/>
    <x v="0"/>
    <n v="1238"/>
    <s v="winter_DDPG_fix_base-256_gn.1_Env-U8-no-layer-norm-winter"/>
    <x v="1"/>
    <n v="3001"/>
    <n v="0"/>
    <n v="1.60834290912568"/>
    <n v="0"/>
    <n v="5.9174788484524399"/>
    <n v="-47.5907994858417"/>
    <n v="-7.5258217575781199"/>
  </r>
  <r>
    <s v="2022-08-30T15:31:27.225"/>
    <n v="3001"/>
    <n v="300"/>
    <n v="600"/>
    <n v="120"/>
    <n v="24000"/>
    <n v="24000"/>
    <x v="0"/>
    <x v="1"/>
    <x v="0"/>
    <n v="1237"/>
    <s v="winter_DDPG_fix_base-256_gn.1_Env-U8-no-layer-norm-winter"/>
    <x v="0"/>
    <n v="1001"/>
    <n v="0"/>
    <n v="4.1853561411053999"/>
    <n v="0"/>
    <n v="0"/>
    <n v="-52.3028712263866"/>
    <n v="-4.1853561411053999"/>
  </r>
  <r>
    <s v="2022-08-30T15:31:26.155"/>
    <n v="3001"/>
    <n v="300"/>
    <n v="600"/>
    <n v="120"/>
    <n v="24000"/>
    <n v="24000"/>
    <x v="0"/>
    <x v="1"/>
    <x v="0"/>
    <n v="1237"/>
    <s v="winter_DDPG_fix_base-256_gn.1_Env-U8-no-layer-norm-winter"/>
    <x v="1"/>
    <n v="3001"/>
    <n v="0"/>
    <n v="6.6448228222398003"/>
    <n v="0"/>
    <n v="0"/>
    <n v="-48.740319742419402"/>
    <n v="-6.6448228222398003"/>
  </r>
  <r>
    <s v="2022-08-30T15:31:24.92"/>
    <n v="3001"/>
    <n v="300"/>
    <n v="600"/>
    <n v="120"/>
    <n v="24000"/>
    <n v="24000"/>
    <x v="0"/>
    <x v="1"/>
    <x v="0"/>
    <n v="1236"/>
    <s v="winter_DDPG_fix_base-256_gn.1_Env-U8-no-layer-norm-winter"/>
    <x v="0"/>
    <n v="2401"/>
    <n v="0"/>
    <n v="0"/>
    <n v="0"/>
    <n v="0"/>
    <n v="-50.136060011987901"/>
    <n v="0"/>
  </r>
  <r>
    <s v="2022-08-30T15:31:24.4"/>
    <n v="3001"/>
    <n v="300"/>
    <n v="600"/>
    <n v="120"/>
    <n v="24000"/>
    <n v="24000"/>
    <x v="0"/>
    <x v="1"/>
    <x v="0"/>
    <n v="1236"/>
    <s v="winter_DDPG_fix_base-256_gn.1_Env-U8-no-layer-norm-winter"/>
    <x v="1"/>
    <n v="3001"/>
    <n v="0"/>
    <n v="0.37120524735730898"/>
    <n v="0"/>
    <n v="0"/>
    <n v="-47.6301674999361"/>
    <n v="-0.37120524735730898"/>
  </r>
  <r>
    <s v="2022-08-30T15:31:23.997"/>
    <n v="3001"/>
    <n v="300"/>
    <n v="600"/>
    <n v="120"/>
    <n v="24000"/>
    <n v="24000"/>
    <x v="0"/>
    <x v="1"/>
    <x v="0"/>
    <n v="1235"/>
    <s v="winter_DDPG_fix_base-256_gn.1_Env-U8-no-layer-norm-winter"/>
    <x v="0"/>
    <n v="2601"/>
    <n v="0"/>
    <n v="3.6555116795043601"/>
    <n v="0"/>
    <n v="5.7510512361477497"/>
    <n v="-48.892688788992402"/>
    <n v="-9.4065629156521204"/>
  </r>
  <r>
    <s v="2022-08-30T15:31:23.45"/>
    <n v="3001"/>
    <n v="300"/>
    <n v="600"/>
    <n v="120"/>
    <n v="24000"/>
    <n v="24000"/>
    <x v="0"/>
    <x v="1"/>
    <x v="0"/>
    <n v="1235"/>
    <s v="winter_DDPG_fix_base-256_gn.1_Env-U8-no-layer-norm-winter"/>
    <x v="1"/>
    <n v="3001"/>
    <n v="0"/>
    <n v="2.1310428583391299"/>
    <n v="0"/>
    <n v="0"/>
    <n v="-53.111725375770298"/>
    <n v="-2.1310428583391299"/>
  </r>
  <r>
    <s v="2022-08-30T15:31:22.795"/>
    <n v="3001"/>
    <n v="300"/>
    <n v="600"/>
    <n v="120"/>
    <n v="24000"/>
    <n v="24000"/>
    <x v="0"/>
    <x v="1"/>
    <x v="0"/>
    <n v="1234"/>
    <s v="winter_DDPG_fix_base-256_gn.1_Env-U8-no-layer-norm-winter"/>
    <x v="0"/>
    <n v="1801"/>
    <n v="0"/>
    <n v="0.97257357893307905"/>
    <n v="0"/>
    <n v="0"/>
    <n v="-54.207963283774099"/>
    <n v="-0.97257357893307905"/>
  </r>
  <r>
    <s v="2022-08-30T15:31:22.413"/>
    <n v="3001"/>
    <n v="300"/>
    <n v="600"/>
    <n v="120"/>
    <n v="24000"/>
    <n v="24000"/>
    <x v="0"/>
    <x v="1"/>
    <x v="0"/>
    <n v="1234"/>
    <s v="winter_DDPG_fix_base-256_gn.1_Env-U8-no-layer-norm-winter"/>
    <x v="1"/>
    <n v="3001"/>
    <n v="0"/>
    <n v="5.5788531759508801"/>
    <n v="0"/>
    <n v="0"/>
    <n v="-49.688086184633796"/>
    <n v="-5.5788531759508801"/>
  </r>
  <r>
    <s v="2022-08-30T15:31:21.921"/>
    <n v="3001"/>
    <n v="300"/>
    <n v="600"/>
    <n v="120"/>
    <n v="24000"/>
    <n v="24000"/>
    <x v="0"/>
    <x v="1"/>
    <x v="0"/>
    <n v="1233"/>
    <s v="winter_DDPG_fix_base-256_gn.1_Env-U8-no-layer-norm-winter"/>
    <x v="0"/>
    <n v="1001"/>
    <n v="0"/>
    <n v="1.7816252864039599"/>
    <n v="0"/>
    <n v="4.9764388093899399"/>
    <n v="-57.5175264639415"/>
    <n v="-6.7580640957939098"/>
  </r>
  <r>
    <s v="2022-08-30T15:31:21.428"/>
    <n v="3001"/>
    <n v="300"/>
    <n v="600"/>
    <n v="120"/>
    <n v="24000"/>
    <n v="24000"/>
    <x v="0"/>
    <x v="1"/>
    <x v="0"/>
    <n v="1233"/>
    <s v="winter_DDPG_fix_base-256_gn.1_Env-U8-no-layer-norm-winter"/>
    <x v="1"/>
    <n v="3001"/>
    <n v="0"/>
    <n v="1.6872284291075801"/>
    <n v="0"/>
    <n v="0"/>
    <n v="-52.414559575953902"/>
    <n v="-1.6872284291075801"/>
  </r>
  <r>
    <s v="2022-08-30T15:31:20.855"/>
    <n v="3001"/>
    <n v="300"/>
    <n v="600"/>
    <n v="120"/>
    <n v="24000"/>
    <n v="24000"/>
    <x v="0"/>
    <x v="1"/>
    <x v="0"/>
    <n v="1232"/>
    <s v="winter_DDPG_fix_base-256_gn.1_Env-U8-no-layer-norm-winter"/>
    <x v="0"/>
    <n v="2201"/>
    <n v="0"/>
    <n v="0"/>
    <n v="0"/>
    <n v="0"/>
    <n v="-49.9035643908176"/>
    <n v="0"/>
  </r>
  <r>
    <s v="2022-08-30T15:31:18.895"/>
    <n v="3001"/>
    <n v="300"/>
    <n v="600"/>
    <n v="120"/>
    <n v="24000"/>
    <n v="24000"/>
    <x v="0"/>
    <x v="1"/>
    <x v="0"/>
    <n v="1232"/>
    <s v="winter_DDPG_fix_base-256_gn.1_Env-U8-no-layer-norm-winter"/>
    <x v="1"/>
    <n v="3001"/>
    <n v="0"/>
    <n v="0.22373196699838599"/>
    <n v="0"/>
    <n v="0"/>
    <n v="-46.983514055593197"/>
    <n v="-0.22373196699838599"/>
  </r>
  <r>
    <s v="2022-08-30T15:31:18.589"/>
    <n v="3001"/>
    <n v="300"/>
    <n v="600"/>
    <n v="120"/>
    <n v="24000"/>
    <n v="24000"/>
    <x v="0"/>
    <x v="1"/>
    <x v="0"/>
    <n v="1231"/>
    <s v="winter_DDPG_fix_base-256_gn.1_Env-U8-no-layer-norm-winter"/>
    <x v="0"/>
    <n v="1001"/>
    <n v="0"/>
    <n v="1.30116138199009"/>
    <n v="0"/>
    <n v="0"/>
    <n v="-52.697757595329897"/>
    <n v="-1.30116138199009"/>
  </r>
  <r>
    <s v="2022-08-30T15:31:16.078"/>
    <n v="3001"/>
    <n v="300"/>
    <n v="600"/>
    <n v="120"/>
    <n v="24000"/>
    <n v="24000"/>
    <x v="0"/>
    <x v="1"/>
    <x v="0"/>
    <n v="1231"/>
    <s v="winter_DDPG_fix_base-256_gn.1_Env-U8-no-layer-norm-winter"/>
    <x v="1"/>
    <n v="3001"/>
    <n v="0"/>
    <n v="2.3988111493461099"/>
    <n v="0"/>
    <n v="0"/>
    <n v="-45.5227586860888"/>
    <n v="-2.3988111493461099"/>
  </r>
  <r>
    <s v="2022-08-30T15:13:14.329"/>
    <n v="3001"/>
    <n v="300"/>
    <n v="600"/>
    <n v="120"/>
    <n v="24000"/>
    <n v="24000"/>
    <x v="0"/>
    <x v="1"/>
    <x v="1"/>
    <n v="-0.7"/>
    <s v="winter_DDPG_fix_base-256_gn.1_Env-U8-no-layer-norm-winter"/>
    <x v="1"/>
    <n v="-0.7"/>
    <n v="0"/>
    <n v="0"/>
    <n v="0"/>
    <n v="0"/>
    <n v="-63.979859858739502"/>
    <n v="0"/>
  </r>
  <r>
    <s v="2022-08-30T15:04:11.251"/>
    <n v="3001"/>
    <n v="300"/>
    <n v="600"/>
    <n v="120"/>
    <n v="24000"/>
    <n v="24000"/>
    <x v="0"/>
    <x v="0"/>
    <x v="2"/>
    <n v="-0.7"/>
    <s v="winter_DDPG_fix_base-256_gn.1_Env-U8-no-layer-norm-winter"/>
    <x v="1"/>
    <n v="-0.7"/>
    <n v="0"/>
    <n v="0"/>
    <n v="0"/>
    <n v="0"/>
    <n v="-157.37266853350499"/>
    <n v="0"/>
  </r>
  <r>
    <s v="2022-08-30T15:03:47.184"/>
    <n v="3001"/>
    <n v="300"/>
    <n v="600"/>
    <n v="120"/>
    <n v="24000"/>
    <n v="24000"/>
    <x v="0"/>
    <x v="0"/>
    <x v="3"/>
    <n v="-0.7"/>
    <s v="winter_DDPG_fix_base-256_gn.1_Env-U8-no-layer-norm-winter"/>
    <x v="1"/>
    <n v="-0.7"/>
    <n v="0"/>
    <n v="0"/>
    <n v="0"/>
    <n v="0"/>
    <n v="-157.37266853350499"/>
    <n v="0"/>
  </r>
  <r>
    <s v="2022-08-30T14:10:43.008"/>
    <n v="3001"/>
    <n v="300"/>
    <n v="600"/>
    <n v="120"/>
    <n v="24000"/>
    <n v="24000"/>
    <x v="0"/>
    <x v="0"/>
    <x v="4"/>
    <n v="12340"/>
    <s v="winter_DDPG_fix_base-256_gn.1_Env-H9-no-layer-norm-winter"/>
    <x v="0"/>
    <n v="2101"/>
    <n v="0"/>
    <n v="5.88402068059405"/>
    <n v="0"/>
    <n v="0"/>
    <n v="-134.40066110774501"/>
    <n v="-5.88402068059405"/>
  </r>
  <r>
    <s v="2022-08-30T14:10:42.192"/>
    <n v="3001"/>
    <n v="300"/>
    <n v="600"/>
    <n v="120"/>
    <n v="24000"/>
    <n v="24000"/>
    <x v="0"/>
    <x v="0"/>
    <x v="4"/>
    <n v="12340"/>
    <s v="winter_DDPG_fix_base-256_gn.1_Env-H9-no-layer-norm-winter"/>
    <x v="1"/>
    <n v="3001"/>
    <n v="0"/>
    <n v="2.5374151683591202"/>
    <n v="0"/>
    <n v="0"/>
    <n v="-134.96898157075501"/>
    <n v="-2.5374151683591202"/>
  </r>
  <r>
    <s v="2022-08-30T14:10:41.305"/>
    <n v="3001"/>
    <n v="300"/>
    <n v="600"/>
    <n v="120"/>
    <n v="24000"/>
    <n v="24000"/>
    <x v="0"/>
    <x v="0"/>
    <x v="4"/>
    <n v="12339"/>
    <s v="winter_DDPG_fix_base-256_gn.1_Env-H9-no-layer-norm-winter"/>
    <x v="0"/>
    <n v="1601"/>
    <n v="0"/>
    <n v="3.5208334246062201"/>
    <n v="0"/>
    <n v="0"/>
    <n v="-133.35556148118101"/>
    <n v="-3.5208334246062201"/>
  </r>
  <r>
    <s v="2022-08-30T14:10:40.396"/>
    <n v="3001"/>
    <n v="300"/>
    <n v="600"/>
    <n v="120"/>
    <n v="24000"/>
    <n v="24000"/>
    <x v="0"/>
    <x v="0"/>
    <x v="4"/>
    <n v="12339"/>
    <s v="winter_DDPG_fix_base-256_gn.1_Env-H9-no-layer-norm-winter"/>
    <x v="1"/>
    <n v="3001"/>
    <n v="0"/>
    <n v="0.84977574360510699"/>
    <n v="0"/>
    <n v="0"/>
    <n v="-137.97365462613001"/>
    <n v="-0.84977574360510699"/>
  </r>
  <r>
    <s v="2022-08-30T14:10:39.627"/>
    <n v="3001"/>
    <n v="300"/>
    <n v="600"/>
    <n v="120"/>
    <n v="24000"/>
    <n v="24000"/>
    <x v="0"/>
    <x v="0"/>
    <x v="4"/>
    <n v="12338"/>
    <s v="winter_DDPG_fix_base-256_gn.1_Env-H9-no-layer-norm-winter"/>
    <x v="0"/>
    <n v="2101"/>
    <n v="0"/>
    <n v="0.62139633854086496"/>
    <n v="0"/>
    <n v="0"/>
    <n v="-140.162154953471"/>
    <n v="-0.62139633854086496"/>
  </r>
  <r>
    <s v="2022-08-30T14:10:38.532"/>
    <n v="3001"/>
    <n v="300"/>
    <n v="600"/>
    <n v="120"/>
    <n v="24000"/>
    <n v="24000"/>
    <x v="0"/>
    <x v="0"/>
    <x v="4"/>
    <n v="12338"/>
    <s v="winter_DDPG_fix_base-256_gn.1_Env-H9-no-layer-norm-winter"/>
    <x v="1"/>
    <n v="3001"/>
    <n v="0"/>
    <n v="0.52871151899119395"/>
    <n v="0"/>
    <n v="0"/>
    <n v="-133.72587199939301"/>
    <n v="-0.52871151899119395"/>
  </r>
  <r>
    <s v="2022-08-30T14:10:37.442"/>
    <n v="3001"/>
    <n v="300"/>
    <n v="600"/>
    <n v="120"/>
    <n v="24000"/>
    <n v="24000"/>
    <x v="0"/>
    <x v="0"/>
    <x v="4"/>
    <n v="12337"/>
    <s v="winter_DDPG_fix_base-256_gn.1_Env-H9-no-layer-norm-winter"/>
    <x v="0"/>
    <n v="1701"/>
    <n v="0"/>
    <n v="4.1684742335370899"/>
    <n v="0"/>
    <n v="0"/>
    <n v="-142.85449943855801"/>
    <n v="-4.1684742335370899"/>
  </r>
  <r>
    <s v="2022-08-30T14:10:36.555"/>
    <n v="3001"/>
    <n v="300"/>
    <n v="600"/>
    <n v="120"/>
    <n v="24000"/>
    <n v="24000"/>
    <x v="0"/>
    <x v="0"/>
    <x v="4"/>
    <n v="12337"/>
    <s v="winter_DDPG_fix_base-256_gn.1_Env-H9-no-layer-norm-winter"/>
    <x v="1"/>
    <n v="3001"/>
    <n v="0"/>
    <n v="24.595134418083202"/>
    <n v="0"/>
    <n v="0"/>
    <n v="-141.68548925710601"/>
    <n v="-24.595134418083202"/>
  </r>
  <r>
    <s v="2022-08-30T14:10:35.681"/>
    <n v="3001"/>
    <n v="300"/>
    <n v="600"/>
    <n v="120"/>
    <n v="24000"/>
    <n v="24000"/>
    <x v="0"/>
    <x v="0"/>
    <x v="4"/>
    <n v="12336"/>
    <s v="winter_DDPG_fix_base-256_gn.1_Env-H9-no-layer-norm-winter"/>
    <x v="0"/>
    <n v="1601"/>
    <n v="0"/>
    <n v="1.8249081157162399"/>
    <n v="0"/>
    <n v="0"/>
    <n v="-133.11837240190999"/>
    <n v="-1.8249081157162399"/>
  </r>
  <r>
    <s v="2022-08-30T14:10:34.907"/>
    <n v="3001"/>
    <n v="300"/>
    <n v="600"/>
    <n v="120"/>
    <n v="24000"/>
    <n v="24000"/>
    <x v="0"/>
    <x v="0"/>
    <x v="4"/>
    <n v="12336"/>
    <s v="winter_DDPG_fix_base-256_gn.1_Env-H9-no-layer-norm-winter"/>
    <x v="1"/>
    <n v="3001"/>
    <n v="0"/>
    <n v="8.0789942522157006"/>
    <n v="0"/>
    <n v="0"/>
    <n v="-139.58329796956201"/>
    <n v="-8.0789942522157006"/>
  </r>
  <r>
    <s v="2022-08-30T14:10:34.141"/>
    <n v="3001"/>
    <n v="300"/>
    <n v="600"/>
    <n v="120"/>
    <n v="24000"/>
    <n v="24000"/>
    <x v="0"/>
    <x v="0"/>
    <x v="4"/>
    <n v="12335"/>
    <s v="winter_DDPG_fix_base-256_gn.1_Env-H9-no-layer-norm-winter"/>
    <x v="0"/>
    <n v="2901"/>
    <n v="0"/>
    <n v="22.752526605072202"/>
    <n v="0"/>
    <n v="44.342701099324401"/>
    <n v="-131.964471708269"/>
    <n v="-67.095227704396606"/>
  </r>
  <r>
    <s v="2022-08-30T14:10:33.282"/>
    <n v="3001"/>
    <n v="300"/>
    <n v="600"/>
    <n v="120"/>
    <n v="24000"/>
    <n v="24000"/>
    <x v="0"/>
    <x v="0"/>
    <x v="4"/>
    <n v="12335"/>
    <s v="winter_DDPG_fix_base-256_gn.1_Env-H9-no-layer-norm-winter"/>
    <x v="1"/>
    <n v="3001"/>
    <n v="0"/>
    <n v="39.646168325384799"/>
    <n v="0"/>
    <n v="0"/>
    <n v="-129.711885585772"/>
    <n v="-39.646168325384799"/>
  </r>
  <r>
    <s v="2022-08-30T14:10:32.013"/>
    <n v="3001"/>
    <n v="300"/>
    <n v="600"/>
    <n v="120"/>
    <n v="24000"/>
    <n v="24000"/>
    <x v="0"/>
    <x v="0"/>
    <x v="4"/>
    <n v="12334"/>
    <s v="winter_DDPG_fix_base-256_gn.1_Env-H9-no-layer-norm-winter"/>
    <x v="0"/>
    <n v="2101"/>
    <n v="0"/>
    <n v="1.6374117443559399"/>
    <n v="0"/>
    <n v="0"/>
    <n v="-134.117765033193"/>
    <n v="-1.6374117443559399"/>
  </r>
  <r>
    <s v="2022-08-30T14:10:31.2"/>
    <n v="3001"/>
    <n v="300"/>
    <n v="600"/>
    <n v="120"/>
    <n v="24000"/>
    <n v="24000"/>
    <x v="0"/>
    <x v="0"/>
    <x v="4"/>
    <n v="12334"/>
    <s v="winter_DDPG_fix_base-256_gn.1_Env-H9-no-layer-norm-winter"/>
    <x v="1"/>
    <n v="3001"/>
    <n v="0"/>
    <n v="11.948397766198701"/>
    <n v="0"/>
    <n v="44.955646361587199"/>
    <n v="-140.76364106451399"/>
    <n v="-56.904044127785902"/>
  </r>
  <r>
    <s v="2022-08-30T14:10:30.435"/>
    <n v="3001"/>
    <n v="300"/>
    <n v="600"/>
    <n v="120"/>
    <n v="24000"/>
    <n v="24000"/>
    <x v="0"/>
    <x v="0"/>
    <x v="4"/>
    <n v="12333"/>
    <s v="winter_DDPG_fix_base-256_gn.1_Env-H9-no-layer-norm-winter"/>
    <x v="0"/>
    <n v="1701"/>
    <n v="0"/>
    <n v="0.86864779379577295"/>
    <n v="0"/>
    <n v="0"/>
    <n v="-140.55878914828099"/>
    <n v="-0.86864779379577295"/>
  </r>
  <r>
    <s v="2022-08-30T14:10:29.687"/>
    <n v="3001"/>
    <n v="300"/>
    <n v="600"/>
    <n v="120"/>
    <n v="24000"/>
    <n v="24000"/>
    <x v="0"/>
    <x v="0"/>
    <x v="4"/>
    <n v="12333"/>
    <s v="winter_DDPG_fix_base-256_gn.1_Env-H9-no-layer-norm-winter"/>
    <x v="1"/>
    <n v="3001"/>
    <n v="0"/>
    <n v="2.8868149422954601"/>
    <n v="0"/>
    <n v="0"/>
    <n v="-135.49758145658299"/>
    <n v="-2.8868149422954601"/>
  </r>
  <r>
    <s v="2022-08-30T14:10:28.769"/>
    <n v="3001"/>
    <n v="300"/>
    <n v="600"/>
    <n v="120"/>
    <n v="24000"/>
    <n v="24000"/>
    <x v="0"/>
    <x v="0"/>
    <x v="4"/>
    <n v="12332"/>
    <s v="winter_DDPG_fix_base-256_gn.1_Env-H9-no-layer-norm-winter"/>
    <x v="0"/>
    <n v="1801"/>
    <n v="0"/>
    <n v="26.658049854202201"/>
    <n v="0"/>
    <n v="0"/>
    <n v="-137.53915077344899"/>
    <n v="-26.658049854202201"/>
  </r>
  <r>
    <s v="2022-08-30T14:10:27.748"/>
    <n v="3001"/>
    <n v="300"/>
    <n v="600"/>
    <n v="120"/>
    <n v="24000"/>
    <n v="24000"/>
    <x v="0"/>
    <x v="0"/>
    <x v="4"/>
    <n v="12332"/>
    <s v="winter_DDPG_fix_base-256_gn.1_Env-H9-no-layer-norm-winter"/>
    <x v="1"/>
    <n v="3001"/>
    <n v="0"/>
    <n v="2.2041832603359199"/>
    <n v="0"/>
    <n v="0"/>
    <n v="-141.10171618460399"/>
    <n v="-2.2041832603359199"/>
  </r>
  <r>
    <s v="2022-08-30T14:10:27.007"/>
    <n v="3001"/>
    <n v="300"/>
    <n v="600"/>
    <n v="120"/>
    <n v="24000"/>
    <n v="24000"/>
    <x v="0"/>
    <x v="0"/>
    <x v="4"/>
    <n v="12331"/>
    <s v="winter_DDPG_fix_base-256_gn.1_Env-H9-no-layer-norm-winter"/>
    <x v="0"/>
    <n v="701"/>
    <n v="0"/>
    <n v="3.9773324560295098"/>
    <n v="0"/>
    <n v="0"/>
    <n v="-144.11782811855599"/>
    <n v="-3.9773324560295098"/>
  </r>
  <r>
    <s v="2022-08-30T14:10:26.169"/>
    <n v="3001"/>
    <n v="300"/>
    <n v="600"/>
    <n v="120"/>
    <n v="24000"/>
    <n v="24000"/>
    <x v="0"/>
    <x v="0"/>
    <x v="4"/>
    <n v="12331"/>
    <s v="winter_DDPG_fix_base-256_gn.1_Env-H9-no-layer-norm-winter"/>
    <x v="1"/>
    <n v="3001"/>
    <n v="0"/>
    <n v="1.07218636387417"/>
    <n v="0"/>
    <n v="0"/>
    <n v="-136.615852559979"/>
    <n v="-1.07218636387417"/>
  </r>
  <r>
    <s v="2022-08-30T14:10:25.161"/>
    <n v="3001"/>
    <n v="300"/>
    <n v="600"/>
    <n v="120"/>
    <n v="24000"/>
    <n v="24000"/>
    <x v="0"/>
    <x v="0"/>
    <x v="4"/>
    <n v="12330"/>
    <s v="winter_DDPG_fix_base-256_gn.1_Env-H9-no-layer-norm-winter"/>
    <x v="0"/>
    <n v="2301"/>
    <n v="0"/>
    <n v="0"/>
    <n v="0"/>
    <n v="0"/>
    <n v="-136.686741128584"/>
    <n v="0"/>
  </r>
  <r>
    <s v="2022-08-30T14:10:24.289"/>
    <n v="3001"/>
    <n v="300"/>
    <n v="600"/>
    <n v="120"/>
    <n v="24000"/>
    <n v="24000"/>
    <x v="0"/>
    <x v="0"/>
    <x v="4"/>
    <n v="12330"/>
    <s v="winter_DDPG_fix_base-256_gn.1_Env-H9-no-layer-norm-winter"/>
    <x v="1"/>
    <n v="3001"/>
    <n v="0"/>
    <n v="53.143827874580602"/>
    <n v="0"/>
    <n v="0"/>
    <n v="-134.53198951246699"/>
    <n v="-53.143827874580602"/>
  </r>
  <r>
    <s v="2022-08-30T14:10:23.186"/>
    <n v="3001"/>
    <n v="300"/>
    <n v="600"/>
    <n v="120"/>
    <n v="24000"/>
    <n v="24000"/>
    <x v="0"/>
    <x v="0"/>
    <x v="4"/>
    <n v="12329"/>
    <s v="winter_DDPG_fix_base-256_gn.1_Env-H9-no-layer-norm-winter"/>
    <x v="0"/>
    <n v="1801"/>
    <n v="0"/>
    <n v="0.932717166208615"/>
    <n v="0"/>
    <n v="69.958816585694805"/>
    <n v="-136.65862178322499"/>
    <n v="-70.891533751903495"/>
  </r>
  <r>
    <s v="2022-08-30T14:10:22.423"/>
    <n v="3001"/>
    <n v="300"/>
    <n v="600"/>
    <n v="120"/>
    <n v="24000"/>
    <n v="24000"/>
    <x v="0"/>
    <x v="0"/>
    <x v="4"/>
    <n v="12329"/>
    <s v="winter_DDPG_fix_base-256_gn.1_Env-H9-no-layer-norm-winter"/>
    <x v="1"/>
    <n v="3001"/>
    <n v="0"/>
    <n v="5.7027866132713698E-2"/>
    <n v="0"/>
    <n v="2.10558597374165"/>
    <n v="-140.15461869266301"/>
    <n v="-2.1626138398743602"/>
  </r>
  <r>
    <s v="2022-08-30T14:10:21.69"/>
    <n v="3001"/>
    <n v="300"/>
    <n v="600"/>
    <n v="120"/>
    <n v="24000"/>
    <n v="24000"/>
    <x v="0"/>
    <x v="0"/>
    <x v="4"/>
    <n v="12328"/>
    <s v="winter_DDPG_fix_base-256_gn.1_Env-H9-no-layer-norm-winter"/>
    <x v="0"/>
    <n v="2501"/>
    <n v="0"/>
    <n v="7.9584881816516697"/>
    <n v="0"/>
    <n v="0"/>
    <n v="-130.68759478083899"/>
    <n v="-7.9584881816516697"/>
  </r>
  <r>
    <s v="2022-08-30T14:10:20.624"/>
    <n v="3001"/>
    <n v="300"/>
    <n v="600"/>
    <n v="120"/>
    <n v="24000"/>
    <n v="24000"/>
    <x v="0"/>
    <x v="0"/>
    <x v="4"/>
    <n v="12328"/>
    <s v="winter_DDPG_fix_base-256_gn.1_Env-H9-no-layer-norm-winter"/>
    <x v="1"/>
    <n v="3001"/>
    <n v="0"/>
    <n v="13.204519168647399"/>
    <n v="0"/>
    <n v="0"/>
    <n v="-138.37958809051199"/>
    <n v="-13.204519168647399"/>
  </r>
  <r>
    <s v="2022-08-30T14:10:19.701"/>
    <n v="3001"/>
    <n v="300"/>
    <n v="600"/>
    <n v="120"/>
    <n v="24000"/>
    <n v="24000"/>
    <x v="0"/>
    <x v="0"/>
    <x v="4"/>
    <n v="12327"/>
    <s v="winter_DDPG_fix_base-256_gn.1_Env-H9-no-layer-norm-winter"/>
    <x v="0"/>
    <n v="2101"/>
    <n v="0"/>
    <n v="18.0323633082741"/>
    <n v="0"/>
    <n v="0"/>
    <n v="-144.06535701563499"/>
    <n v="-18.0323633082741"/>
  </r>
  <r>
    <s v="2022-08-30T14:10:18.962"/>
    <n v="3001"/>
    <n v="300"/>
    <n v="600"/>
    <n v="120"/>
    <n v="24000"/>
    <n v="24000"/>
    <x v="0"/>
    <x v="0"/>
    <x v="4"/>
    <n v="12327"/>
    <s v="winter_DDPG_fix_base-256_gn.1_Env-H9-no-layer-norm-winter"/>
    <x v="1"/>
    <n v="3001"/>
    <n v="0"/>
    <n v="0.239009538392878"/>
    <n v="0"/>
    <n v="0"/>
    <n v="-135.573673423374"/>
    <n v="-0.239009538392878"/>
  </r>
  <r>
    <s v="2022-08-30T14:10:18.056"/>
    <n v="3001"/>
    <n v="300"/>
    <n v="600"/>
    <n v="120"/>
    <n v="24000"/>
    <n v="24000"/>
    <x v="0"/>
    <x v="0"/>
    <x v="4"/>
    <n v="12326"/>
    <s v="winter_DDPG_fix_base-256_gn.1_Env-H9-no-layer-norm-winter"/>
    <x v="0"/>
    <n v="1401"/>
    <n v="0"/>
    <n v="0.62331522432876296"/>
    <n v="0"/>
    <n v="0"/>
    <n v="-139.779471872324"/>
    <n v="-0.62331522432876296"/>
  </r>
  <r>
    <s v="2022-08-30T14:10:17.267"/>
    <n v="3001"/>
    <n v="300"/>
    <n v="600"/>
    <n v="120"/>
    <n v="24000"/>
    <n v="24000"/>
    <x v="0"/>
    <x v="0"/>
    <x v="4"/>
    <n v="12326"/>
    <s v="winter_DDPG_fix_base-256_gn.1_Env-H9-no-layer-norm-winter"/>
    <x v="1"/>
    <n v="3001"/>
    <n v="0"/>
    <n v="7.8278114128906395E-2"/>
    <n v="0"/>
    <n v="0"/>
    <n v="-137.06408726242799"/>
    <n v="-7.8278114128906395E-2"/>
  </r>
  <r>
    <s v="2022-08-30T14:10:16.395"/>
    <n v="3001"/>
    <n v="300"/>
    <n v="600"/>
    <n v="120"/>
    <n v="24000"/>
    <n v="24000"/>
    <x v="0"/>
    <x v="0"/>
    <x v="4"/>
    <n v="12325"/>
    <s v="winter_DDPG_fix_base-256_gn.1_Env-H9-no-layer-norm-winter"/>
    <x v="0"/>
    <n v="1801"/>
    <n v="0"/>
    <n v="0"/>
    <n v="0"/>
    <n v="0"/>
    <n v="-141.953785502729"/>
    <n v="0"/>
  </r>
  <r>
    <s v="2022-08-30T14:10:15.631"/>
    <n v="3001"/>
    <n v="300"/>
    <n v="600"/>
    <n v="120"/>
    <n v="24000"/>
    <n v="24000"/>
    <x v="0"/>
    <x v="0"/>
    <x v="4"/>
    <n v="12325"/>
    <s v="winter_DDPG_fix_base-256_gn.1_Env-H9-no-layer-norm-winter"/>
    <x v="1"/>
    <n v="3001"/>
    <n v="0"/>
    <n v="0.29953423825271802"/>
    <n v="0"/>
    <n v="24.511413274046301"/>
    <n v="-135.93758147942299"/>
    <n v="-24.810947512299101"/>
  </r>
  <r>
    <s v="2022-08-30T14:10:14.789"/>
    <n v="3001"/>
    <n v="300"/>
    <n v="600"/>
    <n v="120"/>
    <n v="24000"/>
    <n v="24000"/>
    <x v="0"/>
    <x v="0"/>
    <x v="4"/>
    <n v="12324"/>
    <s v="winter_DDPG_fix_base-256_gn.1_Env-H9-no-layer-norm-winter"/>
    <x v="0"/>
    <n v="2501"/>
    <n v="0"/>
    <n v="3.3924651939846502"/>
    <n v="0"/>
    <n v="73.479681724463703"/>
    <n v="-129.77751209068501"/>
    <n v="-76.872146918448294"/>
  </r>
  <r>
    <s v="2022-08-30T14:10:14.012"/>
    <n v="3001"/>
    <n v="300"/>
    <n v="600"/>
    <n v="120"/>
    <n v="24000"/>
    <n v="24000"/>
    <x v="0"/>
    <x v="0"/>
    <x v="4"/>
    <n v="12324"/>
    <s v="winter_DDPG_fix_base-256_gn.1_Env-H9-no-layer-norm-winter"/>
    <x v="1"/>
    <n v="3001"/>
    <n v="0"/>
    <n v="19.5988733492898"/>
    <n v="0"/>
    <n v="2.0395713437846998"/>
    <n v="-129.566112048035"/>
    <n v="-21.638444693074501"/>
  </r>
  <r>
    <s v="2022-08-30T14:10:13.072"/>
    <n v="3001"/>
    <n v="300"/>
    <n v="600"/>
    <n v="120"/>
    <n v="24000"/>
    <n v="24000"/>
    <x v="0"/>
    <x v="0"/>
    <x v="4"/>
    <n v="12323"/>
    <s v="winter_DDPG_fix_base-256_gn.1_Env-H9-no-layer-norm-winter"/>
    <x v="0"/>
    <n v="1301"/>
    <n v="0"/>
    <n v="0"/>
    <n v="0"/>
    <n v="0"/>
    <n v="-142.41679088647899"/>
    <n v="0"/>
  </r>
  <r>
    <s v="2022-08-30T14:10:12.34"/>
    <n v="3001"/>
    <n v="300"/>
    <n v="600"/>
    <n v="120"/>
    <n v="24000"/>
    <n v="24000"/>
    <x v="0"/>
    <x v="0"/>
    <x v="4"/>
    <n v="12323"/>
    <s v="winter_DDPG_fix_base-256_gn.1_Env-H9-no-layer-norm-winter"/>
    <x v="1"/>
    <n v="3001"/>
    <n v="0"/>
    <n v="0"/>
    <n v="0"/>
    <n v="0"/>
    <n v="-140.27975623079001"/>
    <n v="0"/>
  </r>
  <r>
    <s v="2022-08-30T14:10:11.512"/>
    <n v="3001"/>
    <n v="300"/>
    <n v="600"/>
    <n v="120"/>
    <n v="24000"/>
    <n v="24000"/>
    <x v="0"/>
    <x v="0"/>
    <x v="4"/>
    <n v="12322"/>
    <s v="winter_DDPG_fix_base-256_gn.1_Env-H9-no-layer-norm-winter"/>
    <x v="0"/>
    <n v="3001"/>
    <n v="0"/>
    <n v="1.2051348395523001"/>
    <n v="0"/>
    <n v="0"/>
    <n v="-139.16914720764501"/>
    <n v="-1.2051348395523001"/>
  </r>
  <r>
    <s v="2022-08-30T14:10:10.706"/>
    <n v="3001"/>
    <n v="300"/>
    <n v="600"/>
    <n v="120"/>
    <n v="24000"/>
    <n v="24000"/>
    <x v="0"/>
    <x v="0"/>
    <x v="4"/>
    <n v="12322"/>
    <s v="winter_DDPG_fix_base-256_gn.1_Env-H9-no-layer-norm-winter"/>
    <x v="1"/>
    <n v="3001"/>
    <n v="0"/>
    <n v="1.2051348395523001"/>
    <n v="0"/>
    <n v="0"/>
    <n v="-139.16914720764501"/>
    <n v="-1.2051348395523001"/>
  </r>
  <r>
    <s v="2022-08-30T14:10:09.91"/>
    <n v="3001"/>
    <n v="300"/>
    <n v="600"/>
    <n v="120"/>
    <n v="24000"/>
    <n v="24000"/>
    <x v="0"/>
    <x v="0"/>
    <x v="4"/>
    <n v="12321"/>
    <s v="winter_DDPG_fix_base-256_gn.1_Env-H9-no-layer-norm-winter"/>
    <x v="0"/>
    <n v="2701"/>
    <n v="0"/>
    <n v="3.3174923431083601"/>
    <n v="0"/>
    <n v="0"/>
    <n v="-135.81475707982099"/>
    <n v="-3.3174923431083601"/>
  </r>
  <r>
    <s v="2022-08-30T14:10:09.122"/>
    <n v="3001"/>
    <n v="300"/>
    <n v="600"/>
    <n v="120"/>
    <n v="24000"/>
    <n v="24000"/>
    <x v="0"/>
    <x v="0"/>
    <x v="4"/>
    <n v="12321"/>
    <s v="winter_DDPG_fix_base-256_gn.1_Env-H9-no-layer-norm-winter"/>
    <x v="1"/>
    <n v="3001"/>
    <n v="0"/>
    <n v="43.5731343199732"/>
    <n v="0"/>
    <n v="0"/>
    <n v="-140.05149109465401"/>
    <n v="-43.5731343199732"/>
  </r>
  <r>
    <s v="2022-08-30T14:10:07.904"/>
    <n v="3001"/>
    <n v="300"/>
    <n v="600"/>
    <n v="120"/>
    <n v="24000"/>
    <n v="24000"/>
    <x v="0"/>
    <x v="0"/>
    <x v="4"/>
    <n v="12320"/>
    <s v="winter_DDPG_fix_base-256_gn.1_Env-H9-no-layer-norm-winter"/>
    <x v="0"/>
    <n v="2001"/>
    <n v="0"/>
    <n v="5.0573251968260298"/>
    <n v="0"/>
    <n v="0"/>
    <n v="-138.54913263899201"/>
    <n v="-5.0573251968260298"/>
  </r>
  <r>
    <s v="2022-08-30T14:10:07.126"/>
    <n v="3001"/>
    <n v="300"/>
    <n v="600"/>
    <n v="120"/>
    <n v="24000"/>
    <n v="24000"/>
    <x v="0"/>
    <x v="0"/>
    <x v="4"/>
    <n v="12320"/>
    <s v="winter_DDPG_fix_base-256_gn.1_Env-H9-no-layer-norm-winter"/>
    <x v="1"/>
    <n v="3001"/>
    <n v="0"/>
    <n v="0"/>
    <n v="0"/>
    <n v="0"/>
    <n v="-139.56572018949001"/>
    <n v="0"/>
  </r>
  <r>
    <s v="2022-08-30T14:10:06.343"/>
    <n v="3001"/>
    <n v="300"/>
    <n v="600"/>
    <n v="120"/>
    <n v="24000"/>
    <n v="24000"/>
    <x v="0"/>
    <x v="0"/>
    <x v="4"/>
    <n v="12319"/>
    <s v="winter_DDPG_fix_base-256_gn.1_Env-H9-no-layer-norm-winter"/>
    <x v="0"/>
    <n v="1501"/>
    <n v="0"/>
    <n v="1.0086125793302601"/>
    <n v="0"/>
    <n v="0"/>
    <n v="-141.84790588601001"/>
    <n v="-1.0086125793302601"/>
  </r>
  <r>
    <s v="2022-08-30T14:10:05.624"/>
    <n v="3001"/>
    <n v="300"/>
    <n v="600"/>
    <n v="120"/>
    <n v="24000"/>
    <n v="24000"/>
    <x v="0"/>
    <x v="0"/>
    <x v="4"/>
    <n v="12319"/>
    <s v="winter_DDPG_fix_base-256_gn.1_Env-H9-no-layer-norm-winter"/>
    <x v="1"/>
    <n v="3001"/>
    <n v="0"/>
    <n v="1.26345045268436"/>
    <n v="0"/>
    <n v="0"/>
    <n v="-138.39438672022601"/>
    <n v="-1.26345045268436"/>
  </r>
  <r>
    <s v="2022-08-30T14:10:04.849"/>
    <n v="3001"/>
    <n v="300"/>
    <n v="600"/>
    <n v="120"/>
    <n v="24000"/>
    <n v="24000"/>
    <x v="0"/>
    <x v="0"/>
    <x v="4"/>
    <n v="12318"/>
    <s v="winter_DDPG_fix_base-256_gn.1_Env-H9-no-layer-norm-winter"/>
    <x v="0"/>
    <n v="1401"/>
    <n v="0"/>
    <n v="5.2140978618595302"/>
    <n v="0"/>
    <n v="0"/>
    <n v="-132.113500696583"/>
    <n v="-5.2140978618595302"/>
  </r>
  <r>
    <s v="2022-08-30T14:10:04.074"/>
    <n v="3001"/>
    <n v="300"/>
    <n v="600"/>
    <n v="120"/>
    <n v="24000"/>
    <n v="24000"/>
    <x v="0"/>
    <x v="0"/>
    <x v="4"/>
    <n v="12318"/>
    <s v="winter_DDPG_fix_base-256_gn.1_Env-H9-no-layer-norm-winter"/>
    <x v="1"/>
    <n v="3001"/>
    <n v="0"/>
    <n v="5.4082320111100399"/>
    <n v="0"/>
    <n v="0"/>
    <n v="-133.98886922199699"/>
    <n v="-5.4082320111100399"/>
  </r>
  <r>
    <s v="2022-08-30T14:10:03.275"/>
    <n v="3001"/>
    <n v="300"/>
    <n v="600"/>
    <n v="120"/>
    <n v="24000"/>
    <n v="24000"/>
    <x v="0"/>
    <x v="0"/>
    <x v="4"/>
    <n v="12317"/>
    <s v="winter_DDPG_fix_base-256_gn.1_Env-H9-no-layer-norm-winter"/>
    <x v="0"/>
    <n v="2501"/>
    <n v="0"/>
    <n v="2.77120948432216"/>
    <n v="0"/>
    <n v="0"/>
    <n v="-129.62888229080201"/>
    <n v="-2.77120948432216"/>
  </r>
  <r>
    <s v="2022-08-30T14:10:02.544"/>
    <n v="3001"/>
    <n v="300"/>
    <n v="600"/>
    <n v="120"/>
    <n v="24000"/>
    <n v="24000"/>
    <x v="0"/>
    <x v="0"/>
    <x v="4"/>
    <n v="12317"/>
    <s v="winter_DDPG_fix_base-256_gn.1_Env-H9-no-layer-norm-winter"/>
    <x v="1"/>
    <n v="3001"/>
    <n v="0"/>
    <n v="14.3659072551809"/>
    <n v="0"/>
    <n v="47.680710323404803"/>
    <n v="-128.38648833129301"/>
    <n v="-62.046617578585703"/>
  </r>
  <r>
    <s v="2022-08-30T14:10:01.755"/>
    <n v="3001"/>
    <n v="300"/>
    <n v="600"/>
    <n v="120"/>
    <n v="24000"/>
    <n v="24000"/>
    <x v="0"/>
    <x v="0"/>
    <x v="4"/>
    <n v="12316"/>
    <s v="winter_DDPG_fix_base-256_gn.1_Env-H9-no-layer-norm-winter"/>
    <x v="0"/>
    <n v="2101"/>
    <n v="0"/>
    <n v="10.6698914630659"/>
    <n v="0"/>
    <n v="14.7974614884692"/>
    <n v="-139.11297255974901"/>
    <n v="-25.467352951535201"/>
  </r>
  <r>
    <s v="2022-08-30T14:10:00.965"/>
    <n v="3001"/>
    <n v="300"/>
    <n v="600"/>
    <n v="120"/>
    <n v="24000"/>
    <n v="24000"/>
    <x v="0"/>
    <x v="0"/>
    <x v="4"/>
    <n v="12316"/>
    <s v="winter_DDPG_fix_base-256_gn.1_Env-H9-no-layer-norm-winter"/>
    <x v="1"/>
    <n v="3001"/>
    <n v="0"/>
    <n v="11.4152872832532"/>
    <n v="0"/>
    <n v="0"/>
    <n v="-141.25478396383801"/>
    <n v="-11.4152872832532"/>
  </r>
  <r>
    <s v="2022-08-30T14:09:59.939"/>
    <n v="3001"/>
    <n v="300"/>
    <n v="600"/>
    <n v="120"/>
    <n v="24000"/>
    <n v="24000"/>
    <x v="0"/>
    <x v="0"/>
    <x v="4"/>
    <n v="12315"/>
    <s v="winter_DDPG_fix_base-256_gn.1_Env-H9-no-layer-norm-winter"/>
    <x v="0"/>
    <n v="1601"/>
    <n v="0"/>
    <n v="19.217047239412"/>
    <n v="0"/>
    <n v="336.65288269579298"/>
    <n v="-145.41967164867501"/>
    <n v="-355.86992993520499"/>
  </r>
  <r>
    <s v="2022-08-30T14:09:59.197"/>
    <n v="3001"/>
    <n v="300"/>
    <n v="600"/>
    <n v="120"/>
    <n v="24000"/>
    <n v="24000"/>
    <x v="0"/>
    <x v="0"/>
    <x v="4"/>
    <n v="12315"/>
    <s v="winter_DDPG_fix_base-256_gn.1_Env-H9-no-layer-norm-winter"/>
    <x v="1"/>
    <n v="3001"/>
    <n v="0"/>
    <n v="60.951188990757501"/>
    <n v="0"/>
    <n v="74.5192875187049"/>
    <n v="-130.44766919543201"/>
    <n v="-135.470476509462"/>
  </r>
  <r>
    <s v="2022-08-30T14:09:58.323"/>
    <n v="3001"/>
    <n v="300"/>
    <n v="600"/>
    <n v="120"/>
    <n v="24000"/>
    <n v="24000"/>
    <x v="0"/>
    <x v="0"/>
    <x v="4"/>
    <n v="12314"/>
    <s v="winter_DDPG_fix_base-256_gn.1_Env-H9-no-layer-norm-winter"/>
    <x v="0"/>
    <n v="1501"/>
    <n v="0"/>
    <n v="2.4119916369051899"/>
    <n v="0"/>
    <n v="0"/>
    <n v="-135.57716435895301"/>
    <n v="-2.4119916369051899"/>
  </r>
  <r>
    <s v="2022-08-30T14:09:57.215"/>
    <n v="3001"/>
    <n v="300"/>
    <n v="600"/>
    <n v="120"/>
    <n v="24000"/>
    <n v="24000"/>
    <x v="0"/>
    <x v="0"/>
    <x v="4"/>
    <n v="12314"/>
    <s v="winter_DDPG_fix_base-256_gn.1_Env-H9-no-layer-norm-winter"/>
    <x v="1"/>
    <n v="3001"/>
    <n v="0"/>
    <n v="7.3057060543221004"/>
    <n v="0"/>
    <n v="0"/>
    <n v="-138.6778778787"/>
    <n v="-7.3057060543221004"/>
  </r>
  <r>
    <s v="2022-08-30T14:09:55.512"/>
    <n v="3001"/>
    <n v="300"/>
    <n v="600"/>
    <n v="120"/>
    <n v="24000"/>
    <n v="24000"/>
    <x v="0"/>
    <x v="0"/>
    <x v="4"/>
    <n v="12313"/>
    <s v="winter_DDPG_fix_base-256_gn.1_Env-H9-no-layer-norm-winter"/>
    <x v="0"/>
    <n v="2901"/>
    <n v="0"/>
    <n v="4.1618578065960596"/>
    <n v="0"/>
    <n v="5.3954862913424204"/>
    <n v="-138.90290797295401"/>
    <n v="-9.5573440979384792"/>
  </r>
  <r>
    <s v="2022-08-30T14:09:54.779"/>
    <n v="3001"/>
    <n v="300"/>
    <n v="600"/>
    <n v="120"/>
    <n v="24000"/>
    <n v="24000"/>
    <x v="0"/>
    <x v="0"/>
    <x v="4"/>
    <n v="12313"/>
    <s v="winter_DDPG_fix_base-256_gn.1_Env-H9-no-layer-norm-winter"/>
    <x v="1"/>
    <n v="3001"/>
    <n v="0"/>
    <n v="94.440480329218204"/>
    <n v="0"/>
    <n v="148.681757743438"/>
    <n v="-134.535772296034"/>
    <n v="-243.12223807265599"/>
  </r>
  <r>
    <s v="2022-08-30T14:09:53.982"/>
    <n v="3001"/>
    <n v="300"/>
    <n v="600"/>
    <n v="120"/>
    <n v="24000"/>
    <n v="24000"/>
    <x v="0"/>
    <x v="0"/>
    <x v="4"/>
    <n v="12312"/>
    <s v="winter_DDPG_fix_base-256_gn.1_Env-H9-no-layer-norm-winter"/>
    <x v="0"/>
    <n v="1701"/>
    <n v="0"/>
    <n v="2.0585859531101098"/>
    <n v="0"/>
    <n v="2.4698985540308001"/>
    <n v="-128.92076877675299"/>
    <n v="-4.5284845071409103"/>
  </r>
  <r>
    <s v="2022-08-30T14:09:53.181"/>
    <n v="3001"/>
    <n v="300"/>
    <n v="600"/>
    <n v="120"/>
    <n v="24000"/>
    <n v="24000"/>
    <x v="0"/>
    <x v="0"/>
    <x v="4"/>
    <n v="12312"/>
    <s v="winter_DDPG_fix_base-256_gn.1_Env-H9-no-layer-norm-winter"/>
    <x v="1"/>
    <n v="3001"/>
    <n v="0"/>
    <n v="9.3204200447089907"/>
    <n v="0"/>
    <n v="0.70318114674410004"/>
    <n v="-133.11141840557801"/>
    <n v="-10.023601191453"/>
  </r>
  <r>
    <s v="2022-08-30T14:09:52.429"/>
    <n v="3001"/>
    <n v="300"/>
    <n v="600"/>
    <n v="120"/>
    <n v="24000"/>
    <n v="24000"/>
    <x v="0"/>
    <x v="0"/>
    <x v="4"/>
    <n v="12311"/>
    <s v="winter_DDPG_fix_base-256_gn.1_Env-H9-no-layer-norm-winter"/>
    <x v="0"/>
    <n v="2801"/>
    <n v="0"/>
    <n v="7.86397889788344"/>
    <n v="0"/>
    <n v="52.284865067318599"/>
    <n v="-130.194180560321"/>
    <n v="-60.148843965201998"/>
  </r>
  <r>
    <s v="2022-08-30T14:09:51.603"/>
    <n v="3001"/>
    <n v="300"/>
    <n v="600"/>
    <n v="120"/>
    <n v="24000"/>
    <n v="24000"/>
    <x v="0"/>
    <x v="0"/>
    <x v="4"/>
    <n v="12311"/>
    <s v="winter_DDPG_fix_base-256_gn.1_Env-H9-no-layer-norm-winter"/>
    <x v="1"/>
    <n v="3001"/>
    <n v="0"/>
    <n v="0"/>
    <n v="0"/>
    <n v="11.3774949002354"/>
    <n v="-136.761392442486"/>
    <n v="-11.3774949002354"/>
  </r>
  <r>
    <s v="2022-08-30T14:09:50.832"/>
    <n v="3001"/>
    <n v="300"/>
    <n v="600"/>
    <n v="120"/>
    <n v="24000"/>
    <n v="24000"/>
    <x v="0"/>
    <x v="0"/>
    <x v="4"/>
    <n v="12310"/>
    <s v="winter_DDPG_fix_base-256_gn.1_Env-H9-no-layer-norm-winter"/>
    <x v="0"/>
    <n v="1701"/>
    <n v="0"/>
    <n v="4.6143237679657201"/>
    <n v="0"/>
    <n v="0"/>
    <n v="-135.617049961763"/>
    <n v="-4.6143237679657201"/>
  </r>
  <r>
    <s v="2022-08-30T14:09:50.093"/>
    <n v="3001"/>
    <n v="300"/>
    <n v="600"/>
    <n v="120"/>
    <n v="24000"/>
    <n v="24000"/>
    <x v="0"/>
    <x v="0"/>
    <x v="4"/>
    <n v="12310"/>
    <s v="winter_DDPG_fix_base-256_gn.1_Env-H9-no-layer-norm-winter"/>
    <x v="1"/>
    <n v="3001"/>
    <n v="0"/>
    <n v="0.95328657518494297"/>
    <n v="0"/>
    <n v="0"/>
    <n v="-138.01831825738901"/>
    <n v="-0.95328657518494297"/>
  </r>
  <r>
    <s v="2022-08-30T14:09:49.322"/>
    <n v="3001"/>
    <n v="300"/>
    <n v="600"/>
    <n v="120"/>
    <n v="24000"/>
    <n v="24000"/>
    <x v="0"/>
    <x v="0"/>
    <x v="4"/>
    <n v="1239"/>
    <s v="winter_DDPG_fix_base-256_gn.1_Env-H9-no-layer-norm-winter"/>
    <x v="0"/>
    <n v="2401"/>
    <n v="0"/>
    <n v="0.103805886890512"/>
    <n v="0"/>
    <n v="0"/>
    <n v="-136.85514923622901"/>
    <n v="-0.103805886890512"/>
  </r>
  <r>
    <s v="2022-08-30T14:09:48.644"/>
    <n v="3001"/>
    <n v="300"/>
    <n v="600"/>
    <n v="120"/>
    <n v="24000"/>
    <n v="24000"/>
    <x v="0"/>
    <x v="0"/>
    <x v="4"/>
    <n v="1239"/>
    <s v="winter_DDPG_fix_base-256_gn.1_Env-H9-no-layer-norm-winter"/>
    <x v="1"/>
    <n v="3001"/>
    <n v="0"/>
    <n v="3.94678582225451"/>
    <n v="0"/>
    <n v="0.58173444640488003"/>
    <n v="-135.94528787904099"/>
    <n v="-4.5285202686593902"/>
  </r>
  <r>
    <s v="2022-08-30T14:09:47.896"/>
    <n v="3001"/>
    <n v="300"/>
    <n v="600"/>
    <n v="120"/>
    <n v="24000"/>
    <n v="24000"/>
    <x v="0"/>
    <x v="0"/>
    <x v="4"/>
    <n v="1238"/>
    <s v="winter_DDPG_fix_base-256_gn.1_Env-H9-no-layer-norm-winter"/>
    <x v="0"/>
    <n v="901"/>
    <n v="0"/>
    <n v="29.523068887043099"/>
    <n v="0"/>
    <n v="0"/>
    <n v="-144.199251450893"/>
    <n v="-29.523068887043099"/>
  </r>
  <r>
    <s v="2022-08-30T14:09:47.042"/>
    <n v="3001"/>
    <n v="300"/>
    <n v="600"/>
    <n v="120"/>
    <n v="24000"/>
    <n v="24000"/>
    <x v="0"/>
    <x v="0"/>
    <x v="4"/>
    <n v="1238"/>
    <s v="winter_DDPG_fix_base-256_gn.1_Env-H9-no-layer-norm-winter"/>
    <x v="1"/>
    <n v="3001"/>
    <n v="0"/>
    <n v="8.5025102353540696"/>
    <n v="0"/>
    <n v="139.52940033313601"/>
    <n v="-140.288267940163"/>
    <n v="-148.03191056848999"/>
  </r>
  <r>
    <s v="2022-08-30T14:09:46.174"/>
    <n v="3001"/>
    <n v="300"/>
    <n v="600"/>
    <n v="120"/>
    <n v="24000"/>
    <n v="24000"/>
    <x v="0"/>
    <x v="0"/>
    <x v="4"/>
    <n v="1237"/>
    <s v="winter_DDPG_fix_base-256_gn.1_Env-H9-no-layer-norm-winter"/>
    <x v="0"/>
    <n v="1501"/>
    <n v="0"/>
    <n v="13.477271709071999"/>
    <n v="0"/>
    <n v="6.9293949007987896"/>
    <n v="-132.50183662606801"/>
    <n v="-20.4066666098708"/>
  </r>
  <r>
    <s v="2022-08-30T14:09:45.449"/>
    <n v="3001"/>
    <n v="300"/>
    <n v="600"/>
    <n v="120"/>
    <n v="24000"/>
    <n v="24000"/>
    <x v="0"/>
    <x v="0"/>
    <x v="4"/>
    <n v="1237"/>
    <s v="winter_DDPG_fix_base-256_gn.1_Env-H9-no-layer-norm-winter"/>
    <x v="1"/>
    <n v="3001"/>
    <n v="0"/>
    <n v="0.17705337313438799"/>
    <n v="0"/>
    <n v="0"/>
    <n v="-137.65241399738699"/>
    <n v="-0.17705337313438799"/>
  </r>
  <r>
    <s v="2022-08-30T14:09:44.743"/>
    <n v="3001"/>
    <n v="300"/>
    <n v="600"/>
    <n v="120"/>
    <n v="24000"/>
    <n v="24000"/>
    <x v="0"/>
    <x v="0"/>
    <x v="4"/>
    <n v="1236"/>
    <s v="winter_DDPG_fix_base-256_gn.1_Env-H9-no-layer-norm-winter"/>
    <x v="0"/>
    <n v="1701"/>
    <n v="0"/>
    <n v="7.9503186187601802"/>
    <n v="0"/>
    <n v="0"/>
    <n v="-137.76883759738001"/>
    <n v="-7.9503186187601802"/>
  </r>
  <r>
    <s v="2022-08-30T14:09:43.928"/>
    <n v="3001"/>
    <n v="300"/>
    <n v="600"/>
    <n v="120"/>
    <n v="24000"/>
    <n v="24000"/>
    <x v="0"/>
    <x v="0"/>
    <x v="4"/>
    <n v="1236"/>
    <s v="winter_DDPG_fix_base-256_gn.1_Env-H9-no-layer-norm-winter"/>
    <x v="1"/>
    <n v="3001"/>
    <n v="0"/>
    <n v="6.8282721305826799"/>
    <n v="0"/>
    <n v="42.387290643830902"/>
    <n v="-132.178480182859"/>
    <n v="-49.215562774413598"/>
  </r>
  <r>
    <s v="2022-08-30T14:09:43.214"/>
    <n v="3001"/>
    <n v="300"/>
    <n v="600"/>
    <n v="120"/>
    <n v="24000"/>
    <n v="24000"/>
    <x v="0"/>
    <x v="0"/>
    <x v="4"/>
    <n v="1235"/>
    <s v="winter_DDPG_fix_base-256_gn.1_Env-H9-no-layer-norm-winter"/>
    <x v="0"/>
    <n v="1801"/>
    <n v="0"/>
    <n v="1.5237559983779201"/>
    <n v="0"/>
    <n v="92.990484688266804"/>
    <n v="-136.565285320524"/>
    <n v="-94.514240686644797"/>
  </r>
  <r>
    <s v="2022-08-30T14:09:42.461"/>
    <n v="3001"/>
    <n v="300"/>
    <n v="600"/>
    <n v="120"/>
    <n v="24000"/>
    <n v="24000"/>
    <x v="0"/>
    <x v="0"/>
    <x v="4"/>
    <n v="1235"/>
    <s v="winter_DDPG_fix_base-256_gn.1_Env-H9-no-layer-norm-winter"/>
    <x v="1"/>
    <n v="3001"/>
    <n v="0"/>
    <n v="1.59817962316536"/>
    <n v="0"/>
    <n v="0"/>
    <n v="-134.420513942127"/>
    <n v="-1.59817962316536"/>
  </r>
  <r>
    <s v="2022-08-30T14:09:41.713"/>
    <n v="3001"/>
    <n v="300"/>
    <n v="600"/>
    <n v="120"/>
    <n v="24000"/>
    <n v="24000"/>
    <x v="0"/>
    <x v="0"/>
    <x v="4"/>
    <n v="1234"/>
    <s v="winter_DDPG_fix_base-256_gn.1_Env-H9-no-layer-norm-winter"/>
    <x v="0"/>
    <n v="2001"/>
    <n v="0"/>
    <n v="3.1275826855530799"/>
    <n v="0"/>
    <n v="0"/>
    <n v="-131.38069326986101"/>
    <n v="-3.1275826855530799"/>
  </r>
  <r>
    <s v="2022-08-30T14:09:40.219"/>
    <n v="3001"/>
    <n v="300"/>
    <n v="600"/>
    <n v="120"/>
    <n v="24000"/>
    <n v="24000"/>
    <x v="0"/>
    <x v="0"/>
    <x v="4"/>
    <n v="1234"/>
    <s v="winter_DDPG_fix_base-256_gn.1_Env-H9-no-layer-norm-winter"/>
    <x v="1"/>
    <n v="3001"/>
    <n v="0"/>
    <n v="6.40845740980334"/>
    <n v="0"/>
    <n v="53.3130039995076"/>
    <n v="-135.346170093647"/>
    <n v="-59.721461409310898"/>
  </r>
  <r>
    <s v="2022-08-30T14:09:39.411"/>
    <n v="3001"/>
    <n v="300"/>
    <n v="600"/>
    <n v="120"/>
    <n v="24000"/>
    <n v="24000"/>
    <x v="0"/>
    <x v="0"/>
    <x v="4"/>
    <n v="1233"/>
    <s v="winter_DDPG_fix_base-256_gn.1_Env-H9-no-layer-norm-winter"/>
    <x v="0"/>
    <n v="1801"/>
    <n v="0"/>
    <n v="6.0227169590652201"/>
    <n v="0"/>
    <n v="36.588961878777603"/>
    <n v="-135.55078123381"/>
    <n v="-42.611678837842902"/>
  </r>
  <r>
    <s v="2022-08-30T14:09:38.674"/>
    <n v="3001"/>
    <n v="300"/>
    <n v="600"/>
    <n v="120"/>
    <n v="24000"/>
    <n v="24000"/>
    <x v="0"/>
    <x v="0"/>
    <x v="4"/>
    <n v="1233"/>
    <s v="winter_DDPG_fix_base-256_gn.1_Env-H9-no-layer-norm-winter"/>
    <x v="1"/>
    <n v="3001"/>
    <n v="0"/>
    <n v="23.924766966619199"/>
    <n v="0"/>
    <n v="23.537246700120701"/>
    <n v="-136.96839632482701"/>
    <n v="-47.4620136667399"/>
  </r>
  <r>
    <s v="2022-08-30T14:09:37.724"/>
    <n v="3001"/>
    <n v="300"/>
    <n v="600"/>
    <n v="120"/>
    <n v="24000"/>
    <n v="24000"/>
    <x v="0"/>
    <x v="0"/>
    <x v="4"/>
    <n v="1232"/>
    <s v="winter_DDPG_fix_base-256_gn.1_Env-H9-no-layer-norm-winter"/>
    <x v="0"/>
    <n v="1501"/>
    <n v="0"/>
    <n v="22.329679182559602"/>
    <n v="0"/>
    <n v="237.24251543293099"/>
    <n v="-138.32265127687501"/>
    <n v="-259.57219461548999"/>
  </r>
  <r>
    <s v="2022-08-30T14:09:36.625"/>
    <n v="3001"/>
    <n v="300"/>
    <n v="600"/>
    <n v="120"/>
    <n v="24000"/>
    <n v="24000"/>
    <x v="0"/>
    <x v="0"/>
    <x v="4"/>
    <n v="1232"/>
    <s v="winter_DDPG_fix_base-256_gn.1_Env-H9-no-layer-norm-winter"/>
    <x v="1"/>
    <n v="3001"/>
    <n v="0"/>
    <n v="0.247923423577148"/>
    <n v="0"/>
    <n v="0"/>
    <n v="-133.495935899274"/>
    <n v="-0.247923423577148"/>
  </r>
  <r>
    <s v="2022-08-30T14:09:35.854"/>
    <n v="3001"/>
    <n v="300"/>
    <n v="600"/>
    <n v="120"/>
    <n v="24000"/>
    <n v="24000"/>
    <x v="0"/>
    <x v="0"/>
    <x v="4"/>
    <n v="1231"/>
    <s v="winter_DDPG_fix_base-256_gn.1_Env-H9-no-layer-norm-winter"/>
    <x v="0"/>
    <n v="1701"/>
    <n v="0"/>
    <n v="2.9742120480330798"/>
    <n v="0"/>
    <n v="91.9127093236511"/>
    <n v="-131.34477871452501"/>
    <n v="-94.886921371684195"/>
  </r>
  <r>
    <s v="2022-08-30T14:09:33.193"/>
    <n v="3001"/>
    <n v="300"/>
    <n v="600"/>
    <n v="120"/>
    <n v="24000"/>
    <n v="24000"/>
    <x v="0"/>
    <x v="0"/>
    <x v="4"/>
    <n v="1231"/>
    <s v="winter_DDPG_fix_base-256_gn.1_Env-H9-no-layer-norm-winter"/>
    <x v="1"/>
    <n v="3001"/>
    <n v="0"/>
    <n v="0.66534204589742496"/>
    <n v="0"/>
    <n v="52.800350087848798"/>
    <n v="-137.591623475982"/>
    <n v="-53.465692133746202"/>
  </r>
  <r>
    <s v="2022-08-30T14:09:09.171"/>
    <n v="3001"/>
    <n v="300"/>
    <n v="600"/>
    <n v="120"/>
    <n v="24000"/>
    <n v="24000"/>
    <x v="0"/>
    <x v="0"/>
    <x v="5"/>
    <n v="12340"/>
    <s v="winter_DDPG_fix_base-256_gn.1_Env-H10-no-layer-norm-winter"/>
    <x v="0"/>
    <n v="2201"/>
    <n v="0"/>
    <n v="11.970427043168501"/>
    <n v="0"/>
    <n v="33.071437833548003"/>
    <n v="-105.252937364239"/>
    <n v="-45.041864876716502"/>
  </r>
  <r>
    <s v="2022-08-30T14:09:08.356"/>
    <n v="3001"/>
    <n v="300"/>
    <n v="600"/>
    <n v="120"/>
    <n v="24000"/>
    <n v="24000"/>
    <x v="0"/>
    <x v="0"/>
    <x v="5"/>
    <n v="12340"/>
    <s v="winter_DDPG_fix_base-256_gn.1_Env-H10-no-layer-norm-winter"/>
    <x v="1"/>
    <n v="3001"/>
    <n v="335.25206792242301"/>
    <n v="4.2848355924268304"/>
    <n v="8175.1614469394899"/>
    <n v="0"/>
    <n v="-108.061101844272"/>
    <n v="-8514.6983504543405"/>
  </r>
  <r>
    <s v="2022-08-30T14:09:07.303"/>
    <n v="3001"/>
    <n v="300"/>
    <n v="600"/>
    <n v="120"/>
    <n v="24000"/>
    <n v="24000"/>
    <x v="0"/>
    <x v="0"/>
    <x v="5"/>
    <n v="12339"/>
    <s v="winter_DDPG_fix_base-256_gn.1_Env-H10-no-layer-norm-winter"/>
    <x v="0"/>
    <n v="2901"/>
    <n v="0.14197960974759"/>
    <n v="21.2655354825988"/>
    <n v="0"/>
    <n v="0"/>
    <n v="-119.502323822623"/>
    <n v="-21.407515092346301"/>
  </r>
  <r>
    <s v="2022-08-30T14:09:06.325"/>
    <n v="3001"/>
    <n v="300"/>
    <n v="600"/>
    <n v="120"/>
    <n v="24000"/>
    <n v="24000"/>
    <x v="0"/>
    <x v="0"/>
    <x v="5"/>
    <n v="12339"/>
    <s v="winter_DDPG_fix_base-256_gn.1_Env-H10-no-layer-norm-winter"/>
    <x v="1"/>
    <n v="3001"/>
    <n v="0"/>
    <n v="10.1570668280741"/>
    <n v="0"/>
    <n v="0"/>
    <n v="-128.77598887797299"/>
    <n v="-10.1570668280741"/>
  </r>
  <r>
    <s v="2022-08-30T14:09:05.369"/>
    <n v="3001"/>
    <n v="300"/>
    <n v="600"/>
    <n v="120"/>
    <n v="24000"/>
    <n v="24000"/>
    <x v="0"/>
    <x v="0"/>
    <x v="5"/>
    <n v="12338"/>
    <s v="winter_DDPG_fix_base-256_gn.1_Env-H10-no-layer-norm-winter"/>
    <x v="0"/>
    <n v="2801"/>
    <n v="36.4283143703368"/>
    <n v="12.844682150323401"/>
    <n v="0"/>
    <n v="0"/>
    <n v="-105.55333955789899"/>
    <n v="-49.2729965206603"/>
  </r>
  <r>
    <s v="2022-08-30T14:09:04.569"/>
    <n v="3001"/>
    <n v="300"/>
    <n v="600"/>
    <n v="120"/>
    <n v="24000"/>
    <n v="24000"/>
    <x v="0"/>
    <x v="0"/>
    <x v="5"/>
    <n v="12338"/>
    <s v="winter_DDPG_fix_base-256_gn.1_Env-H10-no-layer-norm-winter"/>
    <x v="1"/>
    <n v="3001"/>
    <n v="10.4029637615746"/>
    <n v="2.58996143075559"/>
    <n v="0"/>
    <n v="0"/>
    <n v="-131.51276805289999"/>
    <n v="-12.9929251923301"/>
  </r>
  <r>
    <s v="2022-08-30T14:09:03.725"/>
    <n v="3001"/>
    <n v="300"/>
    <n v="600"/>
    <n v="120"/>
    <n v="24000"/>
    <n v="24000"/>
    <x v="0"/>
    <x v="0"/>
    <x v="5"/>
    <n v="12337"/>
    <s v="winter_DDPG_fix_base-256_gn.1_Env-H10-no-layer-norm-winter"/>
    <x v="0"/>
    <n v="1601"/>
    <n v="0"/>
    <n v="97.158436637059197"/>
    <n v="0"/>
    <n v="0"/>
    <n v="-136.40340773048101"/>
    <n v="-97.158436637059197"/>
  </r>
  <r>
    <s v="2022-08-30T14:09:02.85"/>
    <n v="3001"/>
    <n v="300"/>
    <n v="600"/>
    <n v="120"/>
    <n v="24000"/>
    <n v="24000"/>
    <x v="0"/>
    <x v="0"/>
    <x v="5"/>
    <n v="12337"/>
    <s v="winter_DDPG_fix_base-256_gn.1_Env-H10-no-layer-norm-winter"/>
    <x v="1"/>
    <n v="3001"/>
    <n v="59.030325277790702"/>
    <n v="66.418085935762093"/>
    <n v="0"/>
    <n v="0"/>
    <n v="-122.214139115446"/>
    <n v="-125.44841121355201"/>
  </r>
  <r>
    <s v="2022-08-30T14:09:01.85"/>
    <n v="3001"/>
    <n v="300"/>
    <n v="600"/>
    <n v="120"/>
    <n v="24000"/>
    <n v="24000"/>
    <x v="0"/>
    <x v="0"/>
    <x v="5"/>
    <n v="12336"/>
    <s v="winter_DDPG_fix_base-256_gn.1_Env-H10-no-layer-norm-winter"/>
    <x v="0"/>
    <n v="2201"/>
    <n v="0"/>
    <n v="6346.4117077821102"/>
    <n v="763203.47543370503"/>
    <n v="411.35212174366899"/>
    <n v="-14.9672920932412"/>
    <n v="-769961.23926323105"/>
  </r>
  <r>
    <s v="2022-08-30T14:09:00.576"/>
    <n v="3001"/>
    <n v="300"/>
    <n v="600"/>
    <n v="120"/>
    <n v="24000"/>
    <n v="24000"/>
    <x v="0"/>
    <x v="0"/>
    <x v="5"/>
    <n v="12336"/>
    <s v="winter_DDPG_fix_base-256_gn.1_Env-H10-no-layer-norm-winter"/>
    <x v="1"/>
    <n v="3001"/>
    <n v="9715.6087383825306"/>
    <n v="173.96202510310999"/>
    <n v="0"/>
    <n v="629234.84990578203"/>
    <n v="48.111195232797897"/>
    <n v="-639124.420669268"/>
  </r>
  <r>
    <s v="2022-08-30T14:08:59.403"/>
    <n v="3001"/>
    <n v="300"/>
    <n v="600"/>
    <n v="120"/>
    <n v="24000"/>
    <n v="24000"/>
    <x v="0"/>
    <x v="0"/>
    <x v="5"/>
    <n v="12335"/>
    <s v="winter_DDPG_fix_base-256_gn.1_Env-H10-no-layer-norm-winter"/>
    <x v="0"/>
    <n v="2601"/>
    <n v="2.8643147366452602"/>
    <n v="175.912584995175"/>
    <n v="0"/>
    <n v="304.25746994443199"/>
    <n v="-104.549662863001"/>
    <n v="-483.03436967625299"/>
  </r>
  <r>
    <s v="2022-08-30T14:08:57.678"/>
    <n v="3001"/>
    <n v="300"/>
    <n v="600"/>
    <n v="120"/>
    <n v="24000"/>
    <n v="24000"/>
    <x v="0"/>
    <x v="0"/>
    <x v="5"/>
    <n v="12335"/>
    <s v="winter_DDPG_fix_base-256_gn.1_Env-H10-no-layer-norm-winter"/>
    <x v="1"/>
    <n v="3001"/>
    <n v="1.1668914791245999"/>
    <n v="520.729065220846"/>
    <n v="0"/>
    <n v="506.78467255642403"/>
    <n v="-123.22821713988699"/>
    <n v="-1028.6806292563899"/>
  </r>
  <r>
    <s v="2022-08-30T14:08:56.798"/>
    <n v="3001"/>
    <n v="300"/>
    <n v="600"/>
    <n v="120"/>
    <n v="24000"/>
    <n v="24000"/>
    <x v="0"/>
    <x v="0"/>
    <x v="5"/>
    <n v="12334"/>
    <s v="winter_DDPG_fix_base-256_gn.1_Env-H10-no-layer-norm-winter"/>
    <x v="0"/>
    <n v="2601"/>
    <n v="0.94491555946977301"/>
    <n v="26.0648533476888"/>
    <n v="0"/>
    <n v="0"/>
    <n v="-122.939204861363"/>
    <n v="-27.009768907158499"/>
  </r>
  <r>
    <s v="2022-08-30T14:08:55.655"/>
    <n v="3001"/>
    <n v="300"/>
    <n v="600"/>
    <n v="120"/>
    <n v="24000"/>
    <n v="24000"/>
    <x v="0"/>
    <x v="0"/>
    <x v="5"/>
    <n v="12334"/>
    <s v="winter_DDPG_fix_base-256_gn.1_Env-H10-no-layer-norm-winter"/>
    <x v="1"/>
    <n v="3001"/>
    <n v="27.079974744468899"/>
    <n v="0.29841938387946199"/>
    <n v="0"/>
    <n v="0"/>
    <n v="-120.129576028478"/>
    <n v="-27.3783941283484"/>
  </r>
  <r>
    <s v="2022-08-30T14:08:54.187"/>
    <n v="3001"/>
    <n v="300"/>
    <n v="600"/>
    <n v="120"/>
    <n v="24000"/>
    <n v="24000"/>
    <x v="0"/>
    <x v="0"/>
    <x v="5"/>
    <n v="12333"/>
    <s v="winter_DDPG_fix_base-256_gn.1_Env-H10-no-layer-norm-winter"/>
    <x v="0"/>
    <n v="3001"/>
    <n v="5.15696852472486"/>
    <n v="331.93534954570202"/>
    <n v="0"/>
    <n v="0"/>
    <n v="-134.58889723558599"/>
    <n v="-337.09231807042698"/>
  </r>
  <r>
    <s v="2022-08-30T14:08:53.175"/>
    <n v="3001"/>
    <n v="300"/>
    <n v="600"/>
    <n v="120"/>
    <n v="24000"/>
    <n v="24000"/>
    <x v="0"/>
    <x v="0"/>
    <x v="5"/>
    <n v="12333"/>
    <s v="winter_DDPG_fix_base-256_gn.1_Env-H10-no-layer-norm-winter"/>
    <x v="1"/>
    <n v="3001"/>
    <n v="5.15696852472486"/>
    <n v="331.93534954570202"/>
    <n v="0"/>
    <n v="0"/>
    <n v="-134.58889723558599"/>
    <n v="-337.09231807042698"/>
  </r>
  <r>
    <s v="2022-08-30T14:08:52.131"/>
    <n v="3001"/>
    <n v="300"/>
    <n v="600"/>
    <n v="120"/>
    <n v="24000"/>
    <n v="24000"/>
    <x v="0"/>
    <x v="0"/>
    <x v="5"/>
    <n v="12332"/>
    <s v="winter_DDPG_fix_base-256_gn.1_Env-H10-no-layer-norm-winter"/>
    <x v="0"/>
    <n v="2101"/>
    <n v="0"/>
    <n v="12.834960079527599"/>
    <n v="0"/>
    <n v="357.42718735889599"/>
    <n v="-133.05851656918"/>
    <n v="-370.26214743842399"/>
  </r>
  <r>
    <s v="2022-08-30T14:08:50.683"/>
    <n v="3001"/>
    <n v="300"/>
    <n v="600"/>
    <n v="120"/>
    <n v="24000"/>
    <n v="24000"/>
    <x v="0"/>
    <x v="0"/>
    <x v="5"/>
    <n v="12332"/>
    <s v="winter_DDPG_fix_base-256_gn.1_Env-H10-no-layer-norm-winter"/>
    <x v="1"/>
    <n v="3001"/>
    <n v="12.0634675426237"/>
    <n v="2.0591147841841999"/>
    <n v="5.8107790456090802"/>
    <n v="0"/>
    <n v="-123.87827348611999"/>
    <n v="-19.933361372417"/>
  </r>
  <r>
    <s v="2022-08-30T14:08:49.837"/>
    <n v="3001"/>
    <n v="300"/>
    <n v="600"/>
    <n v="120"/>
    <n v="24000"/>
    <n v="24000"/>
    <x v="0"/>
    <x v="0"/>
    <x v="5"/>
    <n v="12331"/>
    <s v="winter_DDPG_fix_base-256_gn.1_Env-H10-no-layer-norm-winter"/>
    <x v="0"/>
    <n v="1601"/>
    <n v="0"/>
    <n v="4864.3802996020504"/>
    <n v="0"/>
    <n v="22089.969507666399"/>
    <n v="-131.419645568889"/>
    <n v="-26954.349807268401"/>
  </r>
  <r>
    <s v="2022-08-30T14:08:48.861"/>
    <n v="3001"/>
    <n v="300"/>
    <n v="600"/>
    <n v="120"/>
    <n v="24000"/>
    <n v="24000"/>
    <x v="0"/>
    <x v="0"/>
    <x v="5"/>
    <n v="12331"/>
    <s v="winter_DDPG_fix_base-256_gn.1_Env-H10-no-layer-norm-winter"/>
    <x v="1"/>
    <n v="3001"/>
    <n v="2.1720322859959902"/>
    <n v="673.75692268402997"/>
    <n v="0"/>
    <n v="11006.4425415265"/>
    <n v="-174.28747396507401"/>
    <n v="-11682.3714964966"/>
  </r>
  <r>
    <s v="2022-08-30T14:08:47.773"/>
    <n v="3001"/>
    <n v="300"/>
    <n v="600"/>
    <n v="120"/>
    <n v="24000"/>
    <n v="24000"/>
    <x v="0"/>
    <x v="0"/>
    <x v="5"/>
    <n v="12330"/>
    <s v="winter_DDPG_fix_base-256_gn.1_Env-H10-no-layer-norm-winter"/>
    <x v="0"/>
    <n v="3001"/>
    <n v="0.37958144505219898"/>
    <n v="199.51930349565001"/>
    <n v="0"/>
    <n v="1036.0312705792201"/>
    <n v="-128.11227606829399"/>
    <n v="-1235.9301555199299"/>
  </r>
  <r>
    <s v="2022-08-30T14:08:46.781"/>
    <n v="3001"/>
    <n v="300"/>
    <n v="600"/>
    <n v="120"/>
    <n v="24000"/>
    <n v="24000"/>
    <x v="0"/>
    <x v="0"/>
    <x v="5"/>
    <n v="12330"/>
    <s v="winter_DDPG_fix_base-256_gn.1_Env-H10-no-layer-norm-winter"/>
    <x v="1"/>
    <n v="3001"/>
    <n v="0.37958144505219898"/>
    <n v="199.51930349565001"/>
    <n v="0"/>
    <n v="1036.0312705792201"/>
    <n v="-128.11227606829399"/>
    <n v="-1235.9301555199299"/>
  </r>
  <r>
    <s v="2022-08-30T14:08:45.834"/>
    <n v="3001"/>
    <n v="300"/>
    <n v="600"/>
    <n v="120"/>
    <n v="24000"/>
    <n v="24000"/>
    <x v="0"/>
    <x v="0"/>
    <x v="5"/>
    <n v="12329"/>
    <s v="winter_DDPG_fix_base-256_gn.1_Env-H10-no-layer-norm-winter"/>
    <x v="0"/>
    <n v="2401"/>
    <n v="0.45282615066426801"/>
    <n v="426.17096574877002"/>
    <n v="0"/>
    <n v="43451.409338284597"/>
    <n v="-121.13040399816001"/>
    <n v="-43878.033130183998"/>
  </r>
  <r>
    <s v="2022-08-30T14:08:45.053"/>
    <n v="3001"/>
    <n v="300"/>
    <n v="600"/>
    <n v="120"/>
    <n v="24000"/>
    <n v="24000"/>
    <x v="0"/>
    <x v="0"/>
    <x v="5"/>
    <n v="12329"/>
    <s v="winter_DDPG_fix_base-256_gn.1_Env-H10-no-layer-norm-winter"/>
    <x v="1"/>
    <n v="3001"/>
    <n v="2.0089623192842399"/>
    <n v="92.941045419606695"/>
    <n v="0"/>
    <n v="17961.424871740401"/>
    <n v="-108.495273024144"/>
    <n v="-18056.374879479299"/>
  </r>
  <r>
    <s v="2022-08-30T14:08:44.235"/>
    <n v="3001"/>
    <n v="300"/>
    <n v="600"/>
    <n v="120"/>
    <n v="24000"/>
    <n v="24000"/>
    <x v="0"/>
    <x v="0"/>
    <x v="5"/>
    <n v="12328"/>
    <s v="winter_DDPG_fix_base-256_gn.1_Env-H10-no-layer-norm-winter"/>
    <x v="0"/>
    <n v="2801"/>
    <n v="7.4875889720922197"/>
    <n v="4.23632867016528"/>
    <n v="0"/>
    <n v="360.77300949625499"/>
    <n v="-111.377117783613"/>
    <n v="-372.496927138513"/>
  </r>
  <r>
    <s v="2022-08-30T14:08:43.376"/>
    <n v="3001"/>
    <n v="300"/>
    <n v="600"/>
    <n v="120"/>
    <n v="24000"/>
    <n v="24000"/>
    <x v="0"/>
    <x v="0"/>
    <x v="5"/>
    <n v="12328"/>
    <s v="winter_DDPG_fix_base-256_gn.1_Env-H10-no-layer-norm-winter"/>
    <x v="1"/>
    <n v="3001"/>
    <n v="0.17458959737176699"/>
    <n v="17.234267915502599"/>
    <n v="213.92719327551899"/>
    <n v="490.95829933021901"/>
    <n v="-101.242886274209"/>
    <n v="-722.29435011861301"/>
  </r>
  <r>
    <s v="2022-08-30T14:08:42.629"/>
    <n v="3001"/>
    <n v="300"/>
    <n v="600"/>
    <n v="120"/>
    <n v="24000"/>
    <n v="24000"/>
    <x v="0"/>
    <x v="0"/>
    <x v="5"/>
    <n v="12327"/>
    <s v="winter_DDPG_fix_base-256_gn.1_Env-H10-no-layer-norm-winter"/>
    <x v="0"/>
    <n v="1701"/>
    <n v="0"/>
    <n v="7.9594920745427"/>
    <n v="0"/>
    <n v="0"/>
    <n v="-121.768631401696"/>
    <n v="-7.9594920745427"/>
  </r>
  <r>
    <s v="2022-08-30T14:08:41.789"/>
    <n v="3001"/>
    <n v="300"/>
    <n v="600"/>
    <n v="120"/>
    <n v="24000"/>
    <n v="24000"/>
    <x v="0"/>
    <x v="0"/>
    <x v="5"/>
    <n v="12327"/>
    <s v="winter_DDPG_fix_base-256_gn.1_Env-H10-no-layer-norm-winter"/>
    <x v="1"/>
    <n v="3001"/>
    <n v="21.309972698267998"/>
    <n v="99.279386167704601"/>
    <n v="0"/>
    <n v="0"/>
    <n v="-111.70674920336999"/>
    <n v="-120.589358865972"/>
  </r>
  <r>
    <s v="2022-08-30T14:08:40.657"/>
    <n v="3001"/>
    <n v="300"/>
    <n v="600"/>
    <n v="120"/>
    <n v="24000"/>
    <n v="24000"/>
    <x v="0"/>
    <x v="0"/>
    <x v="5"/>
    <n v="12326"/>
    <s v="winter_DDPG_fix_base-256_gn.1_Env-H10-no-layer-norm-winter"/>
    <x v="0"/>
    <n v="2901"/>
    <n v="56041.983818569301"/>
    <n v="0"/>
    <n v="0"/>
    <n v="220734.48241225199"/>
    <n v="49.370322090183102"/>
    <n v="-276776.46623082098"/>
  </r>
  <r>
    <s v="2022-08-30T14:08:39.579"/>
    <n v="3001"/>
    <n v="300"/>
    <n v="600"/>
    <n v="120"/>
    <n v="24000"/>
    <n v="24000"/>
    <x v="0"/>
    <x v="0"/>
    <x v="5"/>
    <n v="12326"/>
    <s v="winter_DDPG_fix_base-256_gn.1_Env-H10-no-layer-norm-winter"/>
    <x v="1"/>
    <n v="3001"/>
    <n v="33639.4245966858"/>
    <n v="0"/>
    <n v="0"/>
    <n v="16552.146615513899"/>
    <n v="42.447571252689102"/>
    <n v="-50191.5712121998"/>
  </r>
  <r>
    <s v="2022-08-30T14:08:38.249"/>
    <n v="3001"/>
    <n v="300"/>
    <n v="600"/>
    <n v="120"/>
    <n v="24000"/>
    <n v="24000"/>
    <x v="0"/>
    <x v="0"/>
    <x v="5"/>
    <n v="12325"/>
    <s v="winter_DDPG_fix_base-256_gn.1_Env-H10-no-layer-norm-winter"/>
    <x v="0"/>
    <n v="3001"/>
    <n v="45453.530706061603"/>
    <n v="0"/>
    <n v="16925.5914748541"/>
    <n v="2376.9261044067198"/>
    <n v="55.241642767430498"/>
    <n v="-64756.048285322402"/>
  </r>
  <r>
    <s v="2022-08-30T14:08:36.948"/>
    <n v="3001"/>
    <n v="300"/>
    <n v="600"/>
    <n v="120"/>
    <n v="24000"/>
    <n v="24000"/>
    <x v="0"/>
    <x v="0"/>
    <x v="5"/>
    <n v="12325"/>
    <s v="winter_DDPG_fix_base-256_gn.1_Env-H10-no-layer-norm-winter"/>
    <x v="1"/>
    <n v="3001"/>
    <n v="45453.530706061603"/>
    <n v="0"/>
    <n v="16925.5914748541"/>
    <n v="2376.9261044067198"/>
    <n v="55.241642767430498"/>
    <n v="-64756.048285322402"/>
  </r>
  <r>
    <s v="2022-08-30T14:08:35.577"/>
    <n v="3001"/>
    <n v="300"/>
    <n v="600"/>
    <n v="120"/>
    <n v="24000"/>
    <n v="24000"/>
    <x v="0"/>
    <x v="0"/>
    <x v="5"/>
    <n v="12324"/>
    <s v="winter_DDPG_fix_base-256_gn.1_Env-H10-no-layer-norm-winter"/>
    <x v="0"/>
    <n v="2301"/>
    <n v="1.0850401503421401"/>
    <n v="118.01860502145"/>
    <n v="0"/>
    <n v="1567.9722106485699"/>
    <n v="-106.69191156270099"/>
    <n v="-1687.0758558203599"/>
  </r>
  <r>
    <s v="2022-08-30T14:08:33.433"/>
    <n v="3001"/>
    <n v="300"/>
    <n v="600"/>
    <n v="120"/>
    <n v="24000"/>
    <n v="24000"/>
    <x v="0"/>
    <x v="0"/>
    <x v="5"/>
    <n v="12324"/>
    <s v="winter_DDPG_fix_base-256_gn.1_Env-H10-no-layer-norm-winter"/>
    <x v="1"/>
    <n v="3001"/>
    <n v="160.11040734245501"/>
    <n v="2.0284212890448701"/>
    <n v="0"/>
    <n v="2090.3934162697801"/>
    <n v="-125.166658360353"/>
    <n v="-2252.5322449012801"/>
  </r>
  <r>
    <s v="2022-08-30T14:08:32.593"/>
    <n v="3001"/>
    <n v="300"/>
    <n v="600"/>
    <n v="120"/>
    <n v="24000"/>
    <n v="24000"/>
    <x v="0"/>
    <x v="0"/>
    <x v="5"/>
    <n v="12323"/>
    <s v="winter_DDPG_fix_base-256_gn.1_Env-H10-no-layer-norm-winter"/>
    <x v="0"/>
    <n v="2501"/>
    <n v="18.039963497304999"/>
    <n v="33.205975747020702"/>
    <n v="48.078778130992298"/>
    <n v="0"/>
    <n v="-112.988246108968"/>
    <n v="-99.324717375318201"/>
  </r>
  <r>
    <s v="2022-08-30T14:08:31.811"/>
    <n v="3001"/>
    <n v="300"/>
    <n v="600"/>
    <n v="120"/>
    <n v="24000"/>
    <n v="24000"/>
    <x v="0"/>
    <x v="0"/>
    <x v="5"/>
    <n v="12323"/>
    <s v="winter_DDPG_fix_base-256_gn.1_Env-H10-no-layer-norm-winter"/>
    <x v="1"/>
    <n v="3001"/>
    <n v="0.49457026553655897"/>
    <n v="2.1628607107511"/>
    <n v="0"/>
    <n v="0"/>
    <n v="-125.57645698447899"/>
    <n v="-2.6574309762876598"/>
  </r>
  <r>
    <s v="2022-08-30T14:08:30.821"/>
    <n v="3001"/>
    <n v="300"/>
    <n v="600"/>
    <n v="120"/>
    <n v="24000"/>
    <n v="24000"/>
    <x v="0"/>
    <x v="0"/>
    <x v="5"/>
    <n v="12322"/>
    <s v="winter_DDPG_fix_base-256_gn.1_Env-H10-no-layer-norm-winter"/>
    <x v="0"/>
    <n v="3001"/>
    <n v="1.5805667924378"/>
    <n v="0.41619393525465698"/>
    <n v="0"/>
    <n v="0"/>
    <n v="-126.370205921596"/>
    <n v="-1.9967607276924599"/>
  </r>
  <r>
    <s v="2022-08-30T14:08:29.77"/>
    <n v="3001"/>
    <n v="300"/>
    <n v="600"/>
    <n v="120"/>
    <n v="24000"/>
    <n v="24000"/>
    <x v="0"/>
    <x v="0"/>
    <x v="5"/>
    <n v="12322"/>
    <s v="winter_DDPG_fix_base-256_gn.1_Env-H10-no-layer-norm-winter"/>
    <x v="1"/>
    <n v="3001"/>
    <n v="1.5805667924378"/>
    <n v="0.41619393525465698"/>
    <n v="0"/>
    <n v="0"/>
    <n v="-126.370205921596"/>
    <n v="-1.9967607276924599"/>
  </r>
  <r>
    <s v="2022-08-30T14:08:28.905"/>
    <n v="3001"/>
    <n v="300"/>
    <n v="600"/>
    <n v="120"/>
    <n v="24000"/>
    <n v="24000"/>
    <x v="0"/>
    <x v="0"/>
    <x v="5"/>
    <n v="12321"/>
    <s v="winter_DDPG_fix_base-256_gn.1_Env-H10-no-layer-norm-winter"/>
    <x v="0"/>
    <n v="1901"/>
    <n v="0"/>
    <n v="97.773326776087004"/>
    <n v="0"/>
    <n v="0"/>
    <n v="-126.762037861972"/>
    <n v="-97.773326776087004"/>
  </r>
  <r>
    <s v="2022-08-30T14:08:28.074"/>
    <n v="3001"/>
    <n v="300"/>
    <n v="600"/>
    <n v="120"/>
    <n v="24000"/>
    <n v="24000"/>
    <x v="0"/>
    <x v="0"/>
    <x v="5"/>
    <n v="12321"/>
    <s v="winter_DDPG_fix_base-256_gn.1_Env-H10-no-layer-norm-winter"/>
    <x v="1"/>
    <n v="3001"/>
    <n v="0"/>
    <n v="11.144609412950199"/>
    <n v="0"/>
    <n v="0"/>
    <n v="-121.205626780145"/>
    <n v="-11.144609412950199"/>
  </r>
  <r>
    <s v="2022-08-30T14:08:27.09"/>
    <n v="3001"/>
    <n v="300"/>
    <n v="600"/>
    <n v="120"/>
    <n v="24000"/>
    <n v="24000"/>
    <x v="0"/>
    <x v="0"/>
    <x v="5"/>
    <n v="12320"/>
    <s v="winter_DDPG_fix_base-256_gn.1_Env-H10-no-layer-norm-winter"/>
    <x v="0"/>
    <n v="2401"/>
    <n v="0.61136389049531903"/>
    <n v="44.9977527585161"/>
    <n v="0"/>
    <n v="0"/>
    <n v="-113.714351115649"/>
    <n v="-45.609116649011398"/>
  </r>
  <r>
    <s v="2022-08-30T14:08:26.17"/>
    <n v="3001"/>
    <n v="300"/>
    <n v="600"/>
    <n v="120"/>
    <n v="24000"/>
    <n v="24000"/>
    <x v="0"/>
    <x v="0"/>
    <x v="5"/>
    <n v="12320"/>
    <s v="winter_DDPG_fix_base-256_gn.1_Env-H10-no-layer-norm-winter"/>
    <x v="1"/>
    <n v="3001"/>
    <n v="18036.564799178701"/>
    <n v="12.801662102953699"/>
    <n v="0"/>
    <n v="95302.416647561404"/>
    <n v="-38.983951117143803"/>
    <n v="-113351.783108843"/>
  </r>
  <r>
    <s v="2022-08-30T14:08:25.008"/>
    <n v="3001"/>
    <n v="300"/>
    <n v="600"/>
    <n v="120"/>
    <n v="24000"/>
    <n v="24000"/>
    <x v="0"/>
    <x v="0"/>
    <x v="5"/>
    <n v="12319"/>
    <s v="winter_DDPG_fix_base-256_gn.1_Env-H10-no-layer-norm-winter"/>
    <x v="0"/>
    <n v="2601"/>
    <n v="0"/>
    <n v="717.57562468675496"/>
    <n v="0"/>
    <n v="292.86884806894602"/>
    <n v="-103.007506053892"/>
    <n v="-1010.4444727557"/>
  </r>
  <r>
    <s v="2022-08-30T14:08:23.355"/>
    <n v="3001"/>
    <n v="300"/>
    <n v="600"/>
    <n v="120"/>
    <n v="24000"/>
    <n v="24000"/>
    <x v="0"/>
    <x v="0"/>
    <x v="5"/>
    <n v="12319"/>
    <s v="winter_DDPG_fix_base-256_gn.1_Env-H10-no-layer-norm-winter"/>
    <x v="1"/>
    <n v="3001"/>
    <n v="13.2967637478901"/>
    <n v="66.190099039528903"/>
    <n v="0"/>
    <n v="218.12642702758501"/>
    <n v="-102.061252432176"/>
    <n v="-297.61328981500401"/>
  </r>
  <r>
    <s v="2022-08-30T14:08:21.354"/>
    <n v="3001"/>
    <n v="300"/>
    <n v="600"/>
    <n v="120"/>
    <n v="24000"/>
    <n v="24000"/>
    <x v="0"/>
    <x v="0"/>
    <x v="5"/>
    <n v="12318"/>
    <s v="winter_DDPG_fix_base-256_gn.1_Env-H10-no-layer-norm-winter"/>
    <x v="0"/>
    <n v="2301"/>
    <n v="0"/>
    <n v="29.887810859234602"/>
    <n v="0"/>
    <n v="0"/>
    <n v="-130.146875878071"/>
    <n v="-29.887810859234602"/>
  </r>
  <r>
    <s v="2022-08-30T14:08:20.339"/>
    <n v="3001"/>
    <n v="300"/>
    <n v="600"/>
    <n v="120"/>
    <n v="24000"/>
    <n v="24000"/>
    <x v="0"/>
    <x v="0"/>
    <x v="5"/>
    <n v="12318"/>
    <s v="winter_DDPG_fix_base-256_gn.1_Env-H10-no-layer-norm-winter"/>
    <x v="1"/>
    <n v="3001"/>
    <n v="2.5303066225890198"/>
    <n v="76.249664597538498"/>
    <n v="0"/>
    <n v="18.872675526958499"/>
    <n v="-119.352481776125"/>
    <n v="-97.652646747086095"/>
  </r>
  <r>
    <s v="2022-08-30T14:08:18.975"/>
    <n v="3001"/>
    <n v="300"/>
    <n v="600"/>
    <n v="120"/>
    <n v="24000"/>
    <n v="24000"/>
    <x v="0"/>
    <x v="0"/>
    <x v="5"/>
    <n v="12317"/>
    <s v="winter_DDPG_fix_base-256_gn.1_Env-H10-no-layer-norm-winter"/>
    <x v="0"/>
    <n v="3001"/>
    <n v="0"/>
    <n v="355.14355180110601"/>
    <n v="0"/>
    <n v="354.52890733034002"/>
    <n v="-104.671753655904"/>
    <n v="-709.672459131447"/>
  </r>
  <r>
    <s v="2022-08-30T14:08:17.609"/>
    <n v="3001"/>
    <n v="300"/>
    <n v="600"/>
    <n v="120"/>
    <n v="24000"/>
    <n v="24000"/>
    <x v="0"/>
    <x v="0"/>
    <x v="5"/>
    <n v="12317"/>
    <s v="winter_DDPG_fix_base-256_gn.1_Env-H10-no-layer-norm-winter"/>
    <x v="1"/>
    <n v="3001"/>
    <n v="0"/>
    <n v="355.14355180110601"/>
    <n v="0"/>
    <n v="354.52890733034002"/>
    <n v="-104.671753655904"/>
    <n v="-709.672459131447"/>
  </r>
  <r>
    <s v="2022-08-30T14:08:16.395"/>
    <n v="3001"/>
    <n v="300"/>
    <n v="600"/>
    <n v="120"/>
    <n v="24000"/>
    <n v="24000"/>
    <x v="0"/>
    <x v="0"/>
    <x v="5"/>
    <n v="12316"/>
    <s v="winter_DDPG_fix_base-256_gn.1_Env-H10-no-layer-norm-winter"/>
    <x v="0"/>
    <n v="801"/>
    <n v="0"/>
    <n v="44887.931980653499"/>
    <n v="0"/>
    <n v="587009.05487518897"/>
    <n v="53.5570153856874"/>
    <n v="-631896.98685584206"/>
  </r>
  <r>
    <s v="2022-08-30T14:08:15.628"/>
    <n v="3001"/>
    <n v="300"/>
    <n v="600"/>
    <n v="120"/>
    <n v="24000"/>
    <n v="24000"/>
    <x v="0"/>
    <x v="0"/>
    <x v="5"/>
    <n v="12316"/>
    <s v="winter_DDPG_fix_base-256_gn.1_Env-H10-no-layer-norm-winter"/>
    <x v="1"/>
    <n v="3001"/>
    <n v="1.97720828214295"/>
    <n v="295.22379992939"/>
    <n v="0"/>
    <n v="3082.22606108646"/>
    <n v="-164.785245234961"/>
    <n v="-3379.4270692979899"/>
  </r>
  <r>
    <s v="2022-08-30T14:08:14.707"/>
    <n v="3001"/>
    <n v="300"/>
    <n v="600"/>
    <n v="120"/>
    <n v="24000"/>
    <n v="24000"/>
    <x v="0"/>
    <x v="0"/>
    <x v="5"/>
    <n v="12315"/>
    <s v="winter_DDPG_fix_base-256_gn.1_Env-H10-no-layer-norm-winter"/>
    <x v="0"/>
    <n v="2901"/>
    <n v="0.47188090038663599"/>
    <n v="357.27225919586903"/>
    <n v="0"/>
    <n v="0"/>
    <n v="-102.150569465031"/>
    <n v="-357.74414009625599"/>
  </r>
  <r>
    <s v="2022-08-30T14:08:13.973"/>
    <n v="3001"/>
    <n v="300"/>
    <n v="600"/>
    <n v="120"/>
    <n v="24000"/>
    <n v="24000"/>
    <x v="0"/>
    <x v="0"/>
    <x v="5"/>
    <n v="12315"/>
    <s v="winter_DDPG_fix_base-256_gn.1_Env-H10-no-layer-norm-winter"/>
    <x v="1"/>
    <n v="3001"/>
    <n v="1.50658687824645"/>
    <n v="65.023422252546496"/>
    <n v="0"/>
    <n v="0"/>
    <n v="-111.054018928372"/>
    <n v="-66.530009130793005"/>
  </r>
  <r>
    <s v="2022-08-30T14:08:13.088"/>
    <n v="3001"/>
    <n v="300"/>
    <n v="600"/>
    <n v="120"/>
    <n v="24000"/>
    <n v="24000"/>
    <x v="0"/>
    <x v="0"/>
    <x v="5"/>
    <n v="12314"/>
    <s v="winter_DDPG_fix_base-256_gn.1_Env-H10-no-layer-norm-winter"/>
    <x v="0"/>
    <n v="1401"/>
    <n v="4.3646477055398103"/>
    <n v="696.87844138840705"/>
    <n v="0"/>
    <n v="0"/>
    <n v="-139.830334676945"/>
    <n v="-701.24308909394699"/>
  </r>
  <r>
    <s v="2022-08-30T14:08:12.302"/>
    <n v="3001"/>
    <n v="300"/>
    <n v="600"/>
    <n v="120"/>
    <n v="24000"/>
    <n v="24000"/>
    <x v="0"/>
    <x v="0"/>
    <x v="5"/>
    <n v="12314"/>
    <s v="winter_DDPG_fix_base-256_gn.1_Env-H10-no-layer-norm-winter"/>
    <x v="1"/>
    <n v="3001"/>
    <n v="0.121851964152277"/>
    <n v="1.00592961347024"/>
    <n v="0"/>
    <n v="30.877279226926401"/>
    <n v="-103.873145332646"/>
    <n v="-32.005060804548997"/>
  </r>
  <r>
    <s v="2022-08-30T14:08:11.506"/>
    <n v="3001"/>
    <n v="300"/>
    <n v="600"/>
    <n v="120"/>
    <n v="24000"/>
    <n v="24000"/>
    <x v="0"/>
    <x v="0"/>
    <x v="5"/>
    <n v="12313"/>
    <s v="winter_DDPG_fix_base-256_gn.1_Env-H10-no-layer-norm-winter"/>
    <x v="0"/>
    <n v="2101"/>
    <n v="0"/>
    <n v="0.41002180386891401"/>
    <n v="0"/>
    <n v="861.45211589063501"/>
    <n v="-140.22332972154501"/>
    <n v="-861.86213769450296"/>
  </r>
  <r>
    <s v="2022-08-30T14:08:10.739"/>
    <n v="3001"/>
    <n v="300"/>
    <n v="600"/>
    <n v="120"/>
    <n v="24000"/>
    <n v="24000"/>
    <x v="0"/>
    <x v="0"/>
    <x v="5"/>
    <n v="12313"/>
    <s v="winter_DDPG_fix_base-256_gn.1_Env-H10-no-layer-norm-winter"/>
    <x v="1"/>
    <n v="3001"/>
    <n v="30.6790823162019"/>
    <n v="24.783645025405601"/>
    <n v="0"/>
    <n v="76.454761381469694"/>
    <n v="-137.072765462201"/>
    <n v="-131.91748872307701"/>
  </r>
  <r>
    <s v="2022-08-30T14:08:09.747"/>
    <n v="3001"/>
    <n v="300"/>
    <n v="600"/>
    <n v="120"/>
    <n v="24000"/>
    <n v="24000"/>
    <x v="0"/>
    <x v="0"/>
    <x v="5"/>
    <n v="12312"/>
    <s v="winter_DDPG_fix_base-256_gn.1_Env-H10-no-layer-norm-winter"/>
    <x v="0"/>
    <n v="1401"/>
    <n v="0"/>
    <n v="650.02091018976103"/>
    <n v="0"/>
    <n v="12050.172393167801"/>
    <n v="-130.60395567302899"/>
    <n v="-12700.193303357601"/>
  </r>
  <r>
    <s v="2022-08-30T14:08:08.962"/>
    <n v="3001"/>
    <n v="300"/>
    <n v="600"/>
    <n v="120"/>
    <n v="24000"/>
    <n v="24000"/>
    <x v="0"/>
    <x v="0"/>
    <x v="5"/>
    <n v="12312"/>
    <s v="winter_DDPG_fix_base-256_gn.1_Env-H10-no-layer-norm-winter"/>
    <x v="1"/>
    <n v="3001"/>
    <n v="9.1249452431559206"/>
    <n v="18.618416264036"/>
    <n v="102.782489343215"/>
    <n v="81.519381489594707"/>
    <n v="-99.472580114309196"/>
    <n v="-212.04523234000101"/>
  </r>
  <r>
    <s v="2022-08-30T14:08:08.144"/>
    <n v="3001"/>
    <n v="300"/>
    <n v="600"/>
    <n v="120"/>
    <n v="24000"/>
    <n v="24000"/>
    <x v="0"/>
    <x v="0"/>
    <x v="5"/>
    <n v="12311"/>
    <s v="winter_DDPG_fix_base-256_gn.1_Env-H10-no-layer-norm-winter"/>
    <x v="0"/>
    <n v="3001"/>
    <n v="8.4529535752073706"/>
    <n v="14.9287869274625"/>
    <n v="0"/>
    <n v="9347.9726655149498"/>
    <n v="-113.370729666138"/>
    <n v="-9371.35440601763"/>
  </r>
  <r>
    <s v="2022-08-30T14:08:06.977"/>
    <n v="3001"/>
    <n v="300"/>
    <n v="600"/>
    <n v="120"/>
    <n v="24000"/>
    <n v="24000"/>
    <x v="0"/>
    <x v="0"/>
    <x v="5"/>
    <n v="12311"/>
    <s v="winter_DDPG_fix_base-256_gn.1_Env-H10-no-layer-norm-winter"/>
    <x v="1"/>
    <n v="3001"/>
    <n v="8.4529535752073706"/>
    <n v="14.9287869274625"/>
    <n v="0"/>
    <n v="9347.9726655149498"/>
    <n v="-113.370729666138"/>
    <n v="-9371.35440601763"/>
  </r>
  <r>
    <s v="2022-08-30T14:08:05.333"/>
    <n v="3001"/>
    <n v="300"/>
    <n v="600"/>
    <n v="120"/>
    <n v="24000"/>
    <n v="24000"/>
    <x v="0"/>
    <x v="0"/>
    <x v="5"/>
    <n v="12310"/>
    <s v="winter_DDPG_fix_base-256_gn.1_Env-H10-no-layer-norm-winter"/>
    <x v="0"/>
    <n v="1501"/>
    <n v="0"/>
    <n v="283.23553254175101"/>
    <n v="0"/>
    <n v="0"/>
    <n v="-122.46546316894"/>
    <n v="-283.23553254175101"/>
  </r>
  <r>
    <s v="2022-08-30T14:08:04.216"/>
    <n v="3001"/>
    <n v="300"/>
    <n v="600"/>
    <n v="120"/>
    <n v="24000"/>
    <n v="24000"/>
    <x v="0"/>
    <x v="0"/>
    <x v="5"/>
    <n v="12310"/>
    <s v="winter_DDPG_fix_base-256_gn.1_Env-H10-no-layer-norm-winter"/>
    <x v="1"/>
    <n v="3001"/>
    <n v="40.943004379418802"/>
    <n v="32.588618615989503"/>
    <n v="0"/>
    <n v="1.8950375318527199"/>
    <n v="-101.864850517641"/>
    <n v="-75.426660527261106"/>
  </r>
  <r>
    <s v="2022-08-30T14:08:03.272"/>
    <n v="3001"/>
    <n v="300"/>
    <n v="600"/>
    <n v="120"/>
    <n v="24000"/>
    <n v="24000"/>
    <x v="0"/>
    <x v="0"/>
    <x v="5"/>
    <n v="1239"/>
    <s v="winter_DDPG_fix_base-256_gn.1_Env-H10-no-layer-norm-winter"/>
    <x v="0"/>
    <n v="2501"/>
    <n v="33.097967733185399"/>
    <n v="0.44730011108463302"/>
    <n v="0"/>
    <n v="286.06560165434797"/>
    <n v="-127.895294654203"/>
    <n v="-319.610869498618"/>
  </r>
  <r>
    <s v="2022-08-30T14:08:02.245"/>
    <n v="3001"/>
    <n v="300"/>
    <n v="600"/>
    <n v="120"/>
    <n v="24000"/>
    <n v="24000"/>
    <x v="0"/>
    <x v="0"/>
    <x v="5"/>
    <n v="1239"/>
    <s v="winter_DDPG_fix_base-256_gn.1_Env-H10-no-layer-norm-winter"/>
    <x v="1"/>
    <n v="3001"/>
    <n v="0"/>
    <n v="144.37214147807899"/>
    <n v="0"/>
    <n v="1465.71674706414"/>
    <n v="-106.314308580833"/>
    <n v="-1610.08888854222"/>
  </r>
  <r>
    <s v="2022-08-30T14:08:01.407"/>
    <n v="3001"/>
    <n v="300"/>
    <n v="600"/>
    <n v="120"/>
    <n v="24000"/>
    <n v="24000"/>
    <x v="0"/>
    <x v="0"/>
    <x v="5"/>
    <n v="1238"/>
    <s v="winter_DDPG_fix_base-256_gn.1_Env-H10-no-layer-norm-winter"/>
    <x v="0"/>
    <n v="2901"/>
    <n v="121.61752030023"/>
    <n v="398.20076904200897"/>
    <n v="12947.128097859801"/>
    <n v="0"/>
    <n v="38.934129937815101"/>
    <n v="-13466.946387202101"/>
  </r>
  <r>
    <s v="2022-08-30T14:08:00.533"/>
    <n v="3001"/>
    <n v="300"/>
    <n v="600"/>
    <n v="120"/>
    <n v="24000"/>
    <n v="24000"/>
    <x v="0"/>
    <x v="0"/>
    <x v="5"/>
    <n v="1238"/>
    <s v="winter_DDPG_fix_base-256_gn.1_Env-H10-no-layer-norm-winter"/>
    <x v="1"/>
    <n v="3001"/>
    <n v="19.384122549433101"/>
    <n v="10.4218518555396"/>
    <n v="0"/>
    <n v="848.41397547090003"/>
    <n v="-102.808335876708"/>
    <n v="-878.219949875873"/>
  </r>
  <r>
    <s v="2022-08-30T14:07:59.517"/>
    <n v="3001"/>
    <n v="300"/>
    <n v="600"/>
    <n v="120"/>
    <n v="24000"/>
    <n v="24000"/>
    <x v="0"/>
    <x v="0"/>
    <x v="5"/>
    <n v="1237"/>
    <s v="winter_DDPG_fix_base-256_gn.1_Env-H10-no-layer-norm-winter"/>
    <x v="0"/>
    <n v="1301"/>
    <n v="0"/>
    <n v="3568.1964539987298"/>
    <n v="0"/>
    <n v="24449.867856679099"/>
    <n v="-153.419579321279"/>
    <n v="-28018.064310677899"/>
  </r>
  <r>
    <s v="2022-08-30T14:07:58.57"/>
    <n v="3001"/>
    <n v="300"/>
    <n v="600"/>
    <n v="120"/>
    <n v="24000"/>
    <n v="24000"/>
    <x v="0"/>
    <x v="0"/>
    <x v="5"/>
    <n v="1237"/>
    <s v="winter_DDPG_fix_base-256_gn.1_Env-H10-no-layer-norm-winter"/>
    <x v="1"/>
    <n v="3001"/>
    <n v="18.125490449637599"/>
    <n v="8.1743938650655892"/>
    <n v="0"/>
    <n v="312.87362785544298"/>
    <n v="-108.10436890403599"/>
    <n v="-339.17351217014601"/>
  </r>
  <r>
    <s v="2022-08-30T14:07:57.235"/>
    <n v="3001"/>
    <n v="300"/>
    <n v="600"/>
    <n v="120"/>
    <n v="24000"/>
    <n v="24000"/>
    <x v="0"/>
    <x v="0"/>
    <x v="5"/>
    <n v="1236"/>
    <s v="winter_DDPG_fix_base-256_gn.1_Env-H10-no-layer-norm-winter"/>
    <x v="0"/>
    <n v="2801"/>
    <n v="0"/>
    <n v="0.74963767533699799"/>
    <n v="0"/>
    <n v="183.30204455932801"/>
    <n v="-123.84137239663799"/>
    <n v="-184.05168223466501"/>
  </r>
  <r>
    <s v="2022-08-30T14:07:55.774"/>
    <n v="3001"/>
    <n v="300"/>
    <n v="600"/>
    <n v="120"/>
    <n v="24000"/>
    <n v="24000"/>
    <x v="0"/>
    <x v="0"/>
    <x v="5"/>
    <n v="1236"/>
    <s v="winter_DDPG_fix_base-256_gn.1_Env-H10-no-layer-norm-winter"/>
    <x v="1"/>
    <n v="3001"/>
    <n v="0"/>
    <n v="6.1031981684938996"/>
    <n v="0"/>
    <n v="1041.10673982605"/>
    <n v="-127.355386318214"/>
    <n v="-1047.20993799455"/>
  </r>
  <r>
    <s v="2022-08-30T14:07:54.78"/>
    <n v="3001"/>
    <n v="300"/>
    <n v="600"/>
    <n v="120"/>
    <n v="24000"/>
    <n v="24000"/>
    <x v="0"/>
    <x v="0"/>
    <x v="5"/>
    <n v="1235"/>
    <s v="winter_DDPG_fix_base-256_gn.1_Env-H10-no-layer-norm-winter"/>
    <x v="0"/>
    <n v="2901"/>
    <n v="0"/>
    <n v="173.29045675088099"/>
    <n v="0"/>
    <n v="6441.8140208179702"/>
    <n v="-99.210594218033506"/>
    <n v="-6615.1044775688597"/>
  </r>
  <r>
    <s v="2022-08-30T14:07:53.611"/>
    <n v="3001"/>
    <n v="300"/>
    <n v="600"/>
    <n v="120"/>
    <n v="24000"/>
    <n v="24000"/>
    <x v="0"/>
    <x v="0"/>
    <x v="5"/>
    <n v="1235"/>
    <s v="winter_DDPG_fix_base-256_gn.1_Env-H10-no-layer-norm-winter"/>
    <x v="1"/>
    <n v="3001"/>
    <n v="13.400664282606501"/>
    <n v="13.266494496923199"/>
    <n v="0"/>
    <n v="7156.4606330475499"/>
    <n v="-87.752804618567097"/>
    <n v="-7183.1277918270798"/>
  </r>
  <r>
    <s v="2022-08-30T14:07:52.29"/>
    <n v="3001"/>
    <n v="300"/>
    <n v="600"/>
    <n v="120"/>
    <n v="24000"/>
    <n v="24000"/>
    <x v="0"/>
    <x v="0"/>
    <x v="5"/>
    <n v="1234"/>
    <s v="winter_DDPG_fix_base-256_gn.1_Env-H10-no-layer-norm-winter"/>
    <x v="0"/>
    <n v="1501"/>
    <n v="0"/>
    <n v="0"/>
    <n v="0"/>
    <n v="0"/>
    <n v="-145.33978570900601"/>
    <n v="0"/>
  </r>
  <r>
    <s v="2022-08-30T14:07:50.8"/>
    <n v="3001"/>
    <n v="300"/>
    <n v="600"/>
    <n v="120"/>
    <n v="24000"/>
    <n v="24000"/>
    <x v="0"/>
    <x v="0"/>
    <x v="5"/>
    <n v="1234"/>
    <s v="winter_DDPG_fix_base-256_gn.1_Env-H10-no-layer-norm-winter"/>
    <x v="1"/>
    <n v="3001"/>
    <n v="28.8616285234732"/>
    <n v="4.3528144344933599"/>
    <n v="0"/>
    <n v="0"/>
    <n v="-135.09213638396801"/>
    <n v="-33.214442957966597"/>
  </r>
  <r>
    <s v="2022-08-30T14:07:49.91"/>
    <n v="3001"/>
    <n v="300"/>
    <n v="600"/>
    <n v="120"/>
    <n v="24000"/>
    <n v="24000"/>
    <x v="0"/>
    <x v="0"/>
    <x v="5"/>
    <n v="1233"/>
    <s v="winter_DDPG_fix_base-256_gn.1_Env-H10-no-layer-norm-winter"/>
    <x v="0"/>
    <n v="2001"/>
    <n v="1.57981677994785"/>
    <n v="0.274091056897873"/>
    <n v="0"/>
    <n v="25.073828044055499"/>
    <n v="-125.617419811562"/>
    <n v="-26.927735880901199"/>
  </r>
  <r>
    <s v="2022-08-30T14:07:49.042"/>
    <n v="3001"/>
    <n v="300"/>
    <n v="600"/>
    <n v="120"/>
    <n v="24000"/>
    <n v="24000"/>
    <x v="0"/>
    <x v="0"/>
    <x v="5"/>
    <n v="1233"/>
    <s v="winter_DDPG_fix_base-256_gn.1_Env-H10-no-layer-norm-winter"/>
    <x v="1"/>
    <n v="3001"/>
    <n v="0.13739312867161799"/>
    <n v="1.9149684629677901"/>
    <n v="0"/>
    <n v="677.19503579599996"/>
    <n v="-105.68332552548701"/>
    <n v="-679.24739738763901"/>
  </r>
  <r>
    <s v="2022-08-30T14:07:48.215"/>
    <n v="3001"/>
    <n v="300"/>
    <n v="600"/>
    <n v="120"/>
    <n v="24000"/>
    <n v="24000"/>
    <x v="0"/>
    <x v="0"/>
    <x v="5"/>
    <n v="1232"/>
    <s v="winter_DDPG_fix_base-256_gn.1_Env-H10-no-layer-norm-winter"/>
    <x v="0"/>
    <n v="2101"/>
    <n v="21.553911096463501"/>
    <n v="0.77745298733397605"/>
    <n v="0"/>
    <n v="8903.8648649833503"/>
    <n v="-96.510252881348606"/>
    <n v="-8926.1962290671399"/>
  </r>
  <r>
    <s v="2022-08-30T14:07:47.143"/>
    <n v="3001"/>
    <n v="300"/>
    <n v="600"/>
    <n v="120"/>
    <n v="24000"/>
    <n v="24000"/>
    <x v="0"/>
    <x v="0"/>
    <x v="5"/>
    <n v="1232"/>
    <s v="winter_DDPG_fix_base-256_gn.1_Env-H10-no-layer-norm-winter"/>
    <x v="1"/>
    <n v="3001"/>
    <n v="35.200582572865201"/>
    <n v="31.0984534416963"/>
    <n v="0"/>
    <n v="6359.2237569612198"/>
    <n v="-94.741845208744706"/>
    <n v="-6425.5227929757802"/>
  </r>
  <r>
    <s v="2022-08-30T14:07:45.707"/>
    <n v="3001"/>
    <n v="300"/>
    <n v="600"/>
    <n v="120"/>
    <n v="24000"/>
    <n v="24000"/>
    <x v="0"/>
    <x v="0"/>
    <x v="5"/>
    <n v="1231"/>
    <s v="winter_DDPG_fix_base-256_gn.1_Env-H10-no-layer-norm-winter"/>
    <x v="0"/>
    <n v="3001"/>
    <n v="0"/>
    <n v="24.190626326189001"/>
    <n v="0"/>
    <n v="38.864938047979599"/>
    <n v="-107.832740570757"/>
    <n v="-63.055564374168597"/>
  </r>
  <r>
    <s v="2022-08-30T14:07:41.62"/>
    <n v="3001"/>
    <n v="300"/>
    <n v="600"/>
    <n v="120"/>
    <n v="24000"/>
    <n v="24000"/>
    <x v="0"/>
    <x v="0"/>
    <x v="5"/>
    <n v="1231"/>
    <s v="winter_DDPG_fix_base-256_gn.1_Env-H10-no-layer-norm-winter"/>
    <x v="1"/>
    <n v="3001"/>
    <n v="0"/>
    <n v="24.190626326189001"/>
    <n v="0"/>
    <n v="38.864938047979599"/>
    <n v="-107.832740570757"/>
    <n v="-63.055564374168597"/>
  </r>
  <r>
    <s v="2022-08-30T13:03:42.682"/>
    <n v="3001"/>
    <n v="300"/>
    <n v="600"/>
    <n v="120"/>
    <n v="24000"/>
    <n v="24000"/>
    <x v="0"/>
    <x v="1"/>
    <x v="4"/>
    <n v="12340"/>
    <s v="winter_DDPG_fix_base-256_gn.1_Env-H9-no-layer-norm-winter"/>
    <x v="0"/>
    <n v="2101"/>
    <n v="0"/>
    <n v="0.19384037175379301"/>
    <n v="0"/>
    <n v="0"/>
    <n v="-49.038777792216599"/>
    <n v="-0.19384037175379301"/>
  </r>
  <r>
    <s v="2022-08-30T13:03:42.369"/>
    <n v="3001"/>
    <n v="300"/>
    <n v="600"/>
    <n v="120"/>
    <n v="24000"/>
    <n v="24000"/>
    <x v="0"/>
    <x v="1"/>
    <x v="4"/>
    <n v="12340"/>
    <s v="winter_DDPG_fix_base-256_gn.1_Env-H9-no-layer-norm-winter"/>
    <x v="1"/>
    <n v="3001"/>
    <n v="0"/>
    <n v="1.5392545840640499"/>
    <n v="0"/>
    <n v="0"/>
    <n v="-51.214633203637099"/>
    <n v="-1.5392545840640499"/>
  </r>
  <r>
    <s v="2022-08-30T13:03:42.146"/>
    <n v="3001"/>
    <n v="300"/>
    <n v="600"/>
    <n v="120"/>
    <n v="24000"/>
    <n v="24000"/>
    <x v="0"/>
    <x v="1"/>
    <x v="4"/>
    <n v="12339"/>
    <s v="winter_DDPG_fix_base-256_gn.1_Env-H9-no-layer-norm-winter"/>
    <x v="0"/>
    <n v="1601"/>
    <n v="0"/>
    <n v="0.107277941510972"/>
    <n v="0"/>
    <n v="0"/>
    <n v="-47.993194444125002"/>
    <n v="-0.107277941510972"/>
  </r>
  <r>
    <s v="2022-08-30T13:03:41.607"/>
    <n v="3001"/>
    <n v="300"/>
    <n v="600"/>
    <n v="120"/>
    <n v="24000"/>
    <n v="24000"/>
    <x v="0"/>
    <x v="1"/>
    <x v="4"/>
    <n v="12339"/>
    <s v="winter_DDPG_fix_base-256_gn.1_Env-H9-no-layer-norm-winter"/>
    <x v="1"/>
    <n v="3001"/>
    <n v="0"/>
    <n v="0"/>
    <n v="0"/>
    <n v="0"/>
    <n v="-54.688801334479798"/>
    <n v="0"/>
  </r>
  <r>
    <s v="2022-08-30T13:03:41.309"/>
    <n v="3001"/>
    <n v="300"/>
    <n v="600"/>
    <n v="120"/>
    <n v="24000"/>
    <n v="24000"/>
    <x v="0"/>
    <x v="1"/>
    <x v="4"/>
    <n v="12338"/>
    <s v="winter_DDPG_fix_base-256_gn.1_Env-H9-no-layer-norm-winter"/>
    <x v="0"/>
    <n v="2101"/>
    <n v="0"/>
    <n v="5.1969644054096799E-2"/>
    <n v="0"/>
    <n v="0"/>
    <n v="-52.816330970011798"/>
    <n v="-5.1969644054096799E-2"/>
  </r>
  <r>
    <s v="2022-08-30T13:03:41.036"/>
    <n v="3001"/>
    <n v="300"/>
    <n v="600"/>
    <n v="120"/>
    <n v="24000"/>
    <n v="24000"/>
    <x v="0"/>
    <x v="1"/>
    <x v="4"/>
    <n v="12338"/>
    <s v="winter_DDPG_fix_base-256_gn.1_Env-H9-no-layer-norm-winter"/>
    <x v="1"/>
    <n v="3001"/>
    <n v="0"/>
    <n v="0.99284412273943401"/>
    <n v="0"/>
    <n v="0"/>
    <n v="-49.416919467999499"/>
    <n v="-0.99284412273943401"/>
  </r>
  <r>
    <s v="2022-08-30T13:03:40.772"/>
    <n v="3001"/>
    <n v="300"/>
    <n v="600"/>
    <n v="120"/>
    <n v="24000"/>
    <n v="24000"/>
    <x v="0"/>
    <x v="1"/>
    <x v="4"/>
    <n v="12337"/>
    <s v="winter_DDPG_fix_base-256_gn.1_Env-H9-no-layer-norm-winter"/>
    <x v="0"/>
    <n v="1701"/>
    <n v="0"/>
    <n v="0"/>
    <n v="0"/>
    <n v="0"/>
    <n v="-53.1462044171003"/>
    <n v="0"/>
  </r>
  <r>
    <s v="2022-08-30T13:03:40.493"/>
    <n v="3001"/>
    <n v="300"/>
    <n v="600"/>
    <n v="120"/>
    <n v="24000"/>
    <n v="24000"/>
    <x v="0"/>
    <x v="1"/>
    <x v="4"/>
    <n v="12337"/>
    <s v="winter_DDPG_fix_base-256_gn.1_Env-H9-no-layer-norm-winter"/>
    <x v="1"/>
    <n v="3001"/>
    <n v="0"/>
    <n v="1.94565689363031"/>
    <n v="0"/>
    <n v="0"/>
    <n v="-53.891698188884199"/>
    <n v="-1.94565689363031"/>
  </r>
  <r>
    <s v="2022-08-30T13:03:40.264"/>
    <n v="3001"/>
    <n v="300"/>
    <n v="600"/>
    <n v="120"/>
    <n v="24000"/>
    <n v="24000"/>
    <x v="0"/>
    <x v="1"/>
    <x v="4"/>
    <n v="12336"/>
    <s v="winter_DDPG_fix_base-256_gn.1_Env-H9-no-layer-norm-winter"/>
    <x v="0"/>
    <n v="1601"/>
    <n v="0"/>
    <n v="0.60325194865762899"/>
    <n v="0"/>
    <n v="0"/>
    <n v="-47.218410087805097"/>
    <n v="-0.60325194865762899"/>
  </r>
  <r>
    <s v="2022-08-30T13:03:39.99"/>
    <n v="3001"/>
    <n v="300"/>
    <n v="600"/>
    <n v="120"/>
    <n v="24000"/>
    <n v="24000"/>
    <x v="0"/>
    <x v="1"/>
    <x v="4"/>
    <n v="12336"/>
    <s v="winter_DDPG_fix_base-256_gn.1_Env-H9-no-layer-norm-winter"/>
    <x v="1"/>
    <n v="3001"/>
    <n v="0"/>
    <n v="1.3503677972019399"/>
    <n v="0"/>
    <n v="0"/>
    <n v="-53.754634840363302"/>
    <n v="-1.3503677972019399"/>
  </r>
  <r>
    <s v="2022-08-30T13:03:39.751"/>
    <n v="3001"/>
    <n v="300"/>
    <n v="600"/>
    <n v="120"/>
    <n v="24000"/>
    <n v="24000"/>
    <x v="0"/>
    <x v="1"/>
    <x v="4"/>
    <n v="12335"/>
    <s v="winter_DDPG_fix_base-256_gn.1_Env-H9-no-layer-norm-winter"/>
    <x v="0"/>
    <n v="2901"/>
    <n v="0"/>
    <n v="8.4865841944664808"/>
    <n v="0"/>
    <n v="0"/>
    <n v="-47.385104157752203"/>
    <n v="-8.4865841944664808"/>
  </r>
  <r>
    <s v="2022-08-30T13:03:39.439"/>
    <n v="3001"/>
    <n v="300"/>
    <n v="600"/>
    <n v="120"/>
    <n v="24000"/>
    <n v="24000"/>
    <x v="0"/>
    <x v="1"/>
    <x v="4"/>
    <n v="12335"/>
    <s v="winter_DDPG_fix_base-256_gn.1_Env-H9-no-layer-norm-winter"/>
    <x v="1"/>
    <n v="3001"/>
    <n v="0"/>
    <n v="14.8364575193559"/>
    <n v="0"/>
    <n v="0"/>
    <n v="-45.832005020582997"/>
    <n v="-14.8364575193559"/>
  </r>
  <r>
    <s v="2022-08-30T13:03:39.191"/>
    <n v="3001"/>
    <n v="300"/>
    <n v="600"/>
    <n v="120"/>
    <n v="24000"/>
    <n v="24000"/>
    <x v="0"/>
    <x v="1"/>
    <x v="4"/>
    <n v="12334"/>
    <s v="winter_DDPG_fix_base-256_gn.1_Env-H9-no-layer-norm-winter"/>
    <x v="0"/>
    <n v="2101"/>
    <n v="0"/>
    <n v="0.64432647425006095"/>
    <n v="0"/>
    <n v="0"/>
    <n v="-48.844603935120297"/>
    <n v="-0.64432647425006095"/>
  </r>
  <r>
    <s v="2022-08-30T13:03:38.93"/>
    <n v="3001"/>
    <n v="300"/>
    <n v="600"/>
    <n v="120"/>
    <n v="24000"/>
    <n v="24000"/>
    <x v="0"/>
    <x v="1"/>
    <x v="4"/>
    <n v="12334"/>
    <s v="winter_DDPG_fix_base-256_gn.1_Env-H9-no-layer-norm-winter"/>
    <x v="1"/>
    <n v="3001"/>
    <n v="0"/>
    <n v="0.105483017781455"/>
    <n v="0"/>
    <n v="0"/>
    <n v="-51.445974465454697"/>
    <n v="-0.105483017781455"/>
  </r>
  <r>
    <s v="2022-08-30T13:03:38.706"/>
    <n v="3001"/>
    <n v="300"/>
    <n v="600"/>
    <n v="120"/>
    <n v="24000"/>
    <n v="24000"/>
    <x v="0"/>
    <x v="1"/>
    <x v="4"/>
    <n v="12333"/>
    <s v="winter_DDPG_fix_base-256_gn.1_Env-H9-no-layer-norm-winter"/>
    <x v="0"/>
    <n v="1701"/>
    <n v="0"/>
    <n v="0.49154518094907401"/>
    <n v="0"/>
    <n v="0"/>
    <n v="-52.0206306660954"/>
    <n v="-0.49154518094907401"/>
  </r>
  <r>
    <s v="2022-08-30T13:03:38.445"/>
    <n v="3001"/>
    <n v="300"/>
    <n v="600"/>
    <n v="120"/>
    <n v="24000"/>
    <n v="24000"/>
    <x v="0"/>
    <x v="1"/>
    <x v="4"/>
    <n v="12333"/>
    <s v="winter_DDPG_fix_base-256_gn.1_Env-H9-no-layer-norm-winter"/>
    <x v="1"/>
    <n v="3001"/>
    <n v="0"/>
    <n v="1.2007957789327901"/>
    <n v="0"/>
    <n v="0"/>
    <n v="-50.598068774562698"/>
    <n v="-1.2007957789327901"/>
  </r>
  <r>
    <s v="2022-08-30T13:03:38.196"/>
    <n v="3001"/>
    <n v="300"/>
    <n v="600"/>
    <n v="120"/>
    <n v="24000"/>
    <n v="24000"/>
    <x v="0"/>
    <x v="1"/>
    <x v="4"/>
    <n v="12332"/>
    <s v="winter_DDPG_fix_base-256_gn.1_Env-H9-no-layer-norm-winter"/>
    <x v="0"/>
    <n v="1801"/>
    <n v="0"/>
    <n v="4.0686613090711603"/>
    <n v="0"/>
    <n v="0"/>
    <n v="-53.2820804361169"/>
    <n v="-4.0686613090711603"/>
  </r>
  <r>
    <s v="2022-08-30T13:03:37.955"/>
    <n v="3001"/>
    <n v="300"/>
    <n v="600"/>
    <n v="120"/>
    <n v="24000"/>
    <n v="24000"/>
    <x v="0"/>
    <x v="1"/>
    <x v="4"/>
    <n v="12332"/>
    <s v="winter_DDPG_fix_base-256_gn.1_Env-H9-no-layer-norm-winter"/>
    <x v="1"/>
    <n v="3001"/>
    <n v="0"/>
    <n v="0"/>
    <n v="0"/>
    <n v="24.392046347990799"/>
    <n v="-52.778827568997997"/>
    <n v="-24.392046347990799"/>
  </r>
  <r>
    <s v="2022-08-30T13:03:37.703"/>
    <n v="3001"/>
    <n v="300"/>
    <n v="600"/>
    <n v="120"/>
    <n v="24000"/>
    <n v="24000"/>
    <x v="0"/>
    <x v="1"/>
    <x v="4"/>
    <n v="12331"/>
    <s v="winter_DDPG_fix_base-256_gn.1_Env-H9-no-layer-norm-winter"/>
    <x v="0"/>
    <n v="701"/>
    <n v="0"/>
    <n v="1.3506969679607801"/>
    <n v="0"/>
    <n v="0"/>
    <n v="-55.343293480784098"/>
    <n v="-1.3506969679607801"/>
  </r>
  <r>
    <s v="2022-08-30T13:03:37.429"/>
    <n v="3001"/>
    <n v="300"/>
    <n v="600"/>
    <n v="120"/>
    <n v="24000"/>
    <n v="24000"/>
    <x v="0"/>
    <x v="1"/>
    <x v="4"/>
    <n v="12331"/>
    <s v="winter_DDPG_fix_base-256_gn.1_Env-H9-no-layer-norm-winter"/>
    <x v="1"/>
    <n v="3001"/>
    <n v="0"/>
    <n v="0.197155951695062"/>
    <n v="0"/>
    <n v="0"/>
    <n v="-51.327984758437601"/>
    <n v="-0.197155951695062"/>
  </r>
  <r>
    <s v="2022-08-30T13:03:37.111"/>
    <n v="3001"/>
    <n v="300"/>
    <n v="600"/>
    <n v="120"/>
    <n v="24000"/>
    <n v="24000"/>
    <x v="0"/>
    <x v="1"/>
    <x v="4"/>
    <n v="12330"/>
    <s v="winter_DDPG_fix_base-256_gn.1_Env-H9-no-layer-norm-winter"/>
    <x v="0"/>
    <n v="2301"/>
    <n v="0"/>
    <n v="0"/>
    <n v="0"/>
    <n v="0"/>
    <n v="-49.276196201035901"/>
    <n v="0"/>
  </r>
  <r>
    <s v="2022-08-30T13:03:36.868"/>
    <n v="3001"/>
    <n v="300"/>
    <n v="600"/>
    <n v="120"/>
    <n v="24000"/>
    <n v="24000"/>
    <x v="0"/>
    <x v="1"/>
    <x v="4"/>
    <n v="12330"/>
    <s v="winter_DDPG_fix_base-256_gn.1_Env-H9-no-layer-norm-winter"/>
    <x v="1"/>
    <n v="3001"/>
    <n v="0"/>
    <n v="6.2454129783574803"/>
    <n v="0"/>
    <n v="0"/>
    <n v="-47.2914904525636"/>
    <n v="-6.2454129783574803"/>
  </r>
  <r>
    <s v="2022-08-30T13:03:36.63"/>
    <n v="3001"/>
    <n v="300"/>
    <n v="600"/>
    <n v="120"/>
    <n v="24000"/>
    <n v="24000"/>
    <x v="0"/>
    <x v="1"/>
    <x v="4"/>
    <n v="12329"/>
    <s v="winter_DDPG_fix_base-256_gn.1_Env-H9-no-layer-norm-winter"/>
    <x v="0"/>
    <n v="1801"/>
    <n v="0"/>
    <n v="0"/>
    <n v="0"/>
    <n v="69.346039534124799"/>
    <n v="-50.482864281751702"/>
    <n v="-69.346039534124799"/>
  </r>
  <r>
    <s v="2022-08-30T13:03:36.337"/>
    <n v="3001"/>
    <n v="300"/>
    <n v="600"/>
    <n v="120"/>
    <n v="24000"/>
    <n v="24000"/>
    <x v="0"/>
    <x v="1"/>
    <x v="4"/>
    <n v="12329"/>
    <s v="winter_DDPG_fix_base-256_gn.1_Env-H9-no-layer-norm-winter"/>
    <x v="1"/>
    <n v="3001"/>
    <n v="0"/>
    <n v="0.122603313050156"/>
    <n v="0"/>
    <n v="84.469144379594994"/>
    <n v="-53.757620048562998"/>
    <n v="-84.5917476926451"/>
  </r>
  <r>
    <s v="2022-08-30T13:03:36.089"/>
    <n v="3001"/>
    <n v="300"/>
    <n v="600"/>
    <n v="120"/>
    <n v="24000"/>
    <n v="24000"/>
    <x v="0"/>
    <x v="1"/>
    <x v="4"/>
    <n v="12328"/>
    <s v="winter_DDPG_fix_base-256_gn.1_Env-H9-no-layer-norm-winter"/>
    <x v="0"/>
    <n v="2501"/>
    <n v="0"/>
    <n v="3.1140623365734199"/>
    <n v="0"/>
    <n v="0"/>
    <n v="-43.907246325044497"/>
    <n v="-3.1140623365734199"/>
  </r>
  <r>
    <s v="2022-08-30T13:03:35.843"/>
    <n v="3001"/>
    <n v="300"/>
    <n v="600"/>
    <n v="120"/>
    <n v="24000"/>
    <n v="24000"/>
    <x v="0"/>
    <x v="1"/>
    <x v="4"/>
    <n v="12328"/>
    <s v="winter_DDPG_fix_base-256_gn.1_Env-H9-no-layer-norm-winter"/>
    <x v="1"/>
    <n v="3001"/>
    <n v="0"/>
    <n v="3.3240718103854698E-2"/>
    <n v="0"/>
    <n v="0"/>
    <n v="-51.181057104221601"/>
    <n v="-3.3240718103854698E-2"/>
  </r>
  <r>
    <s v="2022-08-30T13:03:35.622"/>
    <n v="3001"/>
    <n v="300"/>
    <n v="600"/>
    <n v="120"/>
    <n v="24000"/>
    <n v="24000"/>
    <x v="0"/>
    <x v="1"/>
    <x v="4"/>
    <n v="12327"/>
    <s v="winter_DDPG_fix_base-256_gn.1_Env-H9-no-layer-norm-winter"/>
    <x v="0"/>
    <n v="2101"/>
    <n v="0"/>
    <n v="3.4456008012562598"/>
    <n v="0"/>
    <n v="0"/>
    <n v="-55.450528668666799"/>
    <n v="-3.4456008012562598"/>
  </r>
  <r>
    <s v="2022-08-30T13:03:35.347"/>
    <n v="3001"/>
    <n v="300"/>
    <n v="600"/>
    <n v="120"/>
    <n v="24000"/>
    <n v="24000"/>
    <x v="0"/>
    <x v="1"/>
    <x v="4"/>
    <n v="12327"/>
    <s v="winter_DDPG_fix_base-256_gn.1_Env-H9-no-layer-norm-winter"/>
    <x v="1"/>
    <n v="3001"/>
    <n v="0"/>
    <n v="0"/>
    <n v="0"/>
    <n v="0"/>
    <n v="-51.304277482523197"/>
    <n v="0"/>
  </r>
  <r>
    <s v="2022-08-30T13:03:35.1"/>
    <n v="3001"/>
    <n v="300"/>
    <n v="600"/>
    <n v="120"/>
    <n v="24000"/>
    <n v="24000"/>
    <x v="0"/>
    <x v="1"/>
    <x v="4"/>
    <n v="12326"/>
    <s v="winter_DDPG_fix_base-256_gn.1_Env-H9-no-layer-norm-winter"/>
    <x v="0"/>
    <n v="1401"/>
    <n v="0"/>
    <n v="0"/>
    <n v="0"/>
    <n v="0"/>
    <n v="-52.745320022721799"/>
    <n v="0"/>
  </r>
  <r>
    <s v="2022-08-30T13:03:34.862"/>
    <n v="3001"/>
    <n v="300"/>
    <n v="600"/>
    <n v="120"/>
    <n v="24000"/>
    <n v="24000"/>
    <x v="0"/>
    <x v="1"/>
    <x v="4"/>
    <n v="12326"/>
    <s v="winter_DDPG_fix_base-256_gn.1_Env-H9-no-layer-norm-winter"/>
    <x v="1"/>
    <n v="3001"/>
    <n v="0"/>
    <n v="0"/>
    <n v="0"/>
    <n v="0"/>
    <n v="-51.196818244595399"/>
    <n v="0"/>
  </r>
  <r>
    <s v="2022-08-30T13:03:34.619"/>
    <n v="3001"/>
    <n v="300"/>
    <n v="600"/>
    <n v="120"/>
    <n v="24000"/>
    <n v="24000"/>
    <x v="0"/>
    <x v="1"/>
    <x v="4"/>
    <n v="12325"/>
    <s v="winter_DDPG_fix_base-256_gn.1_Env-H9-no-layer-norm-winter"/>
    <x v="0"/>
    <n v="1801"/>
    <n v="0"/>
    <n v="0"/>
    <n v="0"/>
    <n v="0"/>
    <n v="-51.921504433709501"/>
    <n v="0"/>
  </r>
  <r>
    <s v="2022-08-30T13:03:34.378"/>
    <n v="3001"/>
    <n v="300"/>
    <n v="600"/>
    <n v="120"/>
    <n v="24000"/>
    <n v="24000"/>
    <x v="0"/>
    <x v="1"/>
    <x v="4"/>
    <n v="12325"/>
    <s v="winter_DDPG_fix_base-256_gn.1_Env-H9-no-layer-norm-winter"/>
    <x v="1"/>
    <n v="3001"/>
    <n v="0"/>
    <n v="0"/>
    <n v="0"/>
    <n v="1.3055179712973699"/>
    <n v="-48.888725427737199"/>
    <n v="-1.3055179712973699"/>
  </r>
  <r>
    <s v="2022-08-30T13:03:34.148"/>
    <n v="3001"/>
    <n v="300"/>
    <n v="600"/>
    <n v="120"/>
    <n v="24000"/>
    <n v="24000"/>
    <x v="0"/>
    <x v="1"/>
    <x v="4"/>
    <n v="12324"/>
    <s v="winter_DDPG_fix_base-256_gn.1_Env-H9-no-layer-norm-winter"/>
    <x v="0"/>
    <n v="2501"/>
    <n v="0"/>
    <n v="0.61924942399559402"/>
    <n v="0"/>
    <n v="0"/>
    <n v="-44.224492128579797"/>
    <n v="-0.61924942399559402"/>
  </r>
  <r>
    <s v="2022-08-30T13:03:33.865"/>
    <n v="3001"/>
    <n v="300"/>
    <n v="600"/>
    <n v="120"/>
    <n v="24000"/>
    <n v="24000"/>
    <x v="0"/>
    <x v="1"/>
    <x v="4"/>
    <n v="12324"/>
    <s v="winter_DDPG_fix_base-256_gn.1_Env-H9-no-layer-norm-winter"/>
    <x v="1"/>
    <n v="3001"/>
    <n v="0"/>
    <n v="9.6932219641555193"/>
    <n v="0"/>
    <n v="0"/>
    <n v="-43.847686188440498"/>
    <n v="-9.6932219641555193"/>
  </r>
  <r>
    <s v="2022-08-30T13:03:30.859"/>
    <n v="3001"/>
    <n v="300"/>
    <n v="600"/>
    <n v="120"/>
    <n v="24000"/>
    <n v="24000"/>
    <x v="0"/>
    <x v="1"/>
    <x v="4"/>
    <n v="12323"/>
    <s v="winter_DDPG_fix_base-256_gn.1_Env-H9-no-layer-norm-winter"/>
    <x v="0"/>
    <n v="1301"/>
    <n v="0"/>
    <n v="0"/>
    <n v="0"/>
    <n v="0"/>
    <n v="-56.319006050305902"/>
    <n v="0"/>
  </r>
  <r>
    <s v="2022-08-30T13:03:30.574"/>
    <n v="3001"/>
    <n v="300"/>
    <n v="600"/>
    <n v="120"/>
    <n v="24000"/>
    <n v="24000"/>
    <x v="0"/>
    <x v="1"/>
    <x v="4"/>
    <n v="12323"/>
    <s v="winter_DDPG_fix_base-256_gn.1_Env-H9-no-layer-norm-winter"/>
    <x v="1"/>
    <n v="3001"/>
    <n v="0"/>
    <n v="0"/>
    <n v="0"/>
    <n v="0"/>
    <n v="-53.595999910075697"/>
    <n v="0"/>
  </r>
  <r>
    <s v="2022-08-30T13:03:30.335"/>
    <n v="3001"/>
    <n v="300"/>
    <n v="600"/>
    <n v="120"/>
    <n v="24000"/>
    <n v="24000"/>
    <x v="0"/>
    <x v="1"/>
    <x v="4"/>
    <n v="12322"/>
    <s v="winter_DDPG_fix_base-256_gn.1_Env-H9-no-layer-norm-winter"/>
    <x v="0"/>
    <n v="3001"/>
    <n v="0"/>
    <n v="1.6231579768303299"/>
    <n v="0"/>
    <n v="0"/>
    <n v="-51.329794570090101"/>
    <n v="-1.6231579768303299"/>
  </r>
  <r>
    <s v="2022-08-30T13:03:30.077"/>
    <n v="3001"/>
    <n v="300"/>
    <n v="600"/>
    <n v="120"/>
    <n v="24000"/>
    <n v="24000"/>
    <x v="0"/>
    <x v="1"/>
    <x v="4"/>
    <n v="12322"/>
    <s v="winter_DDPG_fix_base-256_gn.1_Env-H9-no-layer-norm-winter"/>
    <x v="1"/>
    <n v="3001"/>
    <n v="0"/>
    <n v="1.6231579768303299"/>
    <n v="0"/>
    <n v="0"/>
    <n v="-51.329794570090101"/>
    <n v="-1.6231579768303299"/>
  </r>
  <r>
    <s v="2022-08-30T13:03:29.668"/>
    <n v="3001"/>
    <n v="300"/>
    <n v="600"/>
    <n v="120"/>
    <n v="24000"/>
    <n v="24000"/>
    <x v="0"/>
    <x v="1"/>
    <x v="4"/>
    <n v="12321"/>
    <s v="winter_DDPG_fix_base-256_gn.1_Env-H9-no-layer-norm-winter"/>
    <x v="0"/>
    <n v="2701"/>
    <n v="0"/>
    <n v="1.2361655464950301"/>
    <n v="0"/>
    <n v="0"/>
    <n v="-47.913772957125303"/>
    <n v="-1.2361655464950301"/>
  </r>
  <r>
    <s v="2022-08-30T13:03:29.427"/>
    <n v="3001"/>
    <n v="300"/>
    <n v="600"/>
    <n v="120"/>
    <n v="24000"/>
    <n v="24000"/>
    <x v="0"/>
    <x v="1"/>
    <x v="4"/>
    <n v="12321"/>
    <s v="winter_DDPG_fix_base-256_gn.1_Env-H9-no-layer-norm-winter"/>
    <x v="1"/>
    <n v="3001"/>
    <n v="0"/>
    <n v="5.3592228311218104"/>
    <n v="0"/>
    <n v="0"/>
    <n v="-52.941447106212998"/>
    <n v="-5.3592228311218104"/>
  </r>
  <r>
    <s v="2022-08-30T13:03:29.176"/>
    <n v="3001"/>
    <n v="300"/>
    <n v="600"/>
    <n v="120"/>
    <n v="24000"/>
    <n v="24000"/>
    <x v="0"/>
    <x v="1"/>
    <x v="4"/>
    <n v="12320"/>
    <s v="winter_DDPG_fix_base-256_gn.1_Env-H9-no-layer-norm-winter"/>
    <x v="0"/>
    <n v="2001"/>
    <n v="0"/>
    <n v="0"/>
    <n v="0"/>
    <n v="0"/>
    <n v="-50.563634650725703"/>
    <n v="0"/>
  </r>
  <r>
    <s v="2022-08-30T13:03:28.914"/>
    <n v="3001"/>
    <n v="300"/>
    <n v="600"/>
    <n v="120"/>
    <n v="24000"/>
    <n v="24000"/>
    <x v="0"/>
    <x v="1"/>
    <x v="4"/>
    <n v="12320"/>
    <s v="winter_DDPG_fix_base-256_gn.1_Env-H9-no-layer-norm-winter"/>
    <x v="1"/>
    <n v="3001"/>
    <n v="0"/>
    <n v="0"/>
    <n v="0"/>
    <n v="0"/>
    <n v="-53.179117295000502"/>
    <n v="0"/>
  </r>
  <r>
    <s v="2022-08-30T13:03:28.632"/>
    <n v="3001"/>
    <n v="300"/>
    <n v="600"/>
    <n v="120"/>
    <n v="24000"/>
    <n v="24000"/>
    <x v="0"/>
    <x v="1"/>
    <x v="4"/>
    <n v="12319"/>
    <s v="winter_DDPG_fix_base-256_gn.1_Env-H9-no-layer-norm-winter"/>
    <x v="0"/>
    <n v="1501"/>
    <n v="0"/>
    <n v="0"/>
    <n v="0"/>
    <n v="0"/>
    <n v="-54.530613392596102"/>
    <n v="0"/>
  </r>
  <r>
    <s v="2022-08-30T13:03:28.271"/>
    <n v="3001"/>
    <n v="300"/>
    <n v="600"/>
    <n v="120"/>
    <n v="24000"/>
    <n v="24000"/>
    <x v="0"/>
    <x v="1"/>
    <x v="4"/>
    <n v="12319"/>
    <s v="winter_DDPG_fix_base-256_gn.1_Env-H9-no-layer-norm-winter"/>
    <x v="1"/>
    <n v="3001"/>
    <n v="0"/>
    <n v="0.25361367849682598"/>
    <n v="0"/>
    <n v="0"/>
    <n v="-50.524418194071202"/>
    <n v="-0.25361367849682598"/>
  </r>
  <r>
    <s v="2022-08-30T13:03:28.018"/>
    <n v="3001"/>
    <n v="300"/>
    <n v="600"/>
    <n v="120"/>
    <n v="24000"/>
    <n v="24000"/>
    <x v="0"/>
    <x v="1"/>
    <x v="4"/>
    <n v="12318"/>
    <s v="winter_DDPG_fix_base-256_gn.1_Env-H9-no-layer-norm-winter"/>
    <x v="0"/>
    <n v="1401"/>
    <n v="0"/>
    <n v="1.27008943542782"/>
    <n v="0"/>
    <n v="0"/>
    <n v="-45.945417831013899"/>
    <n v="-1.27008943542782"/>
  </r>
  <r>
    <s v="2022-08-30T13:03:27.707"/>
    <n v="3001"/>
    <n v="300"/>
    <n v="600"/>
    <n v="120"/>
    <n v="24000"/>
    <n v="24000"/>
    <x v="0"/>
    <x v="1"/>
    <x v="4"/>
    <n v="12318"/>
    <s v="winter_DDPG_fix_base-256_gn.1_Env-H9-no-layer-norm-winter"/>
    <x v="1"/>
    <n v="3001"/>
    <n v="0"/>
    <n v="1.03138359878002"/>
    <n v="0"/>
    <n v="0"/>
    <n v="-48.6476254677019"/>
    <n v="-1.03138359878002"/>
  </r>
  <r>
    <s v="2022-08-30T13:03:27.445"/>
    <n v="3001"/>
    <n v="300"/>
    <n v="600"/>
    <n v="120"/>
    <n v="24000"/>
    <n v="24000"/>
    <x v="0"/>
    <x v="1"/>
    <x v="4"/>
    <n v="12317"/>
    <s v="winter_DDPG_fix_base-256_gn.1_Env-H9-no-layer-norm-winter"/>
    <x v="0"/>
    <n v="2501"/>
    <n v="0"/>
    <n v="2.26566705586059"/>
    <n v="0"/>
    <n v="0"/>
    <n v="-48.515454920770601"/>
    <n v="-2.26566705586059"/>
  </r>
  <r>
    <s v="2022-08-30T13:03:27.2"/>
    <n v="3001"/>
    <n v="300"/>
    <n v="600"/>
    <n v="120"/>
    <n v="24000"/>
    <n v="24000"/>
    <x v="0"/>
    <x v="1"/>
    <x v="4"/>
    <n v="12317"/>
    <s v="winter_DDPG_fix_base-256_gn.1_Env-H9-no-layer-norm-winter"/>
    <x v="1"/>
    <n v="3001"/>
    <n v="0"/>
    <n v="6.2828286027636002"/>
    <n v="0"/>
    <n v="21.128854299786301"/>
    <n v="-46.301957154856098"/>
    <n v="-27.411682902549899"/>
  </r>
  <r>
    <s v="2022-08-30T13:03:26.955"/>
    <n v="3001"/>
    <n v="300"/>
    <n v="600"/>
    <n v="120"/>
    <n v="24000"/>
    <n v="24000"/>
    <x v="0"/>
    <x v="1"/>
    <x v="4"/>
    <n v="12316"/>
    <s v="winter_DDPG_fix_base-256_gn.1_Env-H9-no-layer-norm-winter"/>
    <x v="0"/>
    <n v="2101"/>
    <n v="0"/>
    <n v="0.62780831309456497"/>
    <n v="0"/>
    <n v="0"/>
    <n v="-51.160591555285301"/>
    <n v="-0.62780831309456497"/>
  </r>
  <r>
    <s v="2022-08-30T13:03:26.711"/>
    <n v="3001"/>
    <n v="300"/>
    <n v="600"/>
    <n v="120"/>
    <n v="24000"/>
    <n v="24000"/>
    <x v="0"/>
    <x v="1"/>
    <x v="4"/>
    <n v="12316"/>
    <s v="winter_DDPG_fix_base-256_gn.1_Env-H9-no-layer-norm-winter"/>
    <x v="1"/>
    <n v="3001"/>
    <n v="0"/>
    <n v="0.61380120757236101"/>
    <n v="0"/>
    <n v="0"/>
    <n v="-54.763537899387003"/>
    <n v="-0.61380120757236101"/>
  </r>
  <r>
    <s v="2022-08-30T13:03:26.417"/>
    <n v="3001"/>
    <n v="300"/>
    <n v="600"/>
    <n v="120"/>
    <n v="24000"/>
    <n v="24000"/>
    <x v="0"/>
    <x v="1"/>
    <x v="4"/>
    <n v="12315"/>
    <s v="winter_DDPG_fix_base-256_gn.1_Env-H9-no-layer-norm-winter"/>
    <x v="0"/>
    <n v="1601"/>
    <n v="0"/>
    <n v="2.70472303860006"/>
    <n v="0"/>
    <n v="0"/>
    <n v="-56.047588321465803"/>
    <n v="-2.70472303860006"/>
  </r>
  <r>
    <s v="2022-08-30T13:03:26.077"/>
    <n v="3001"/>
    <n v="300"/>
    <n v="600"/>
    <n v="120"/>
    <n v="24000"/>
    <n v="24000"/>
    <x v="0"/>
    <x v="1"/>
    <x v="4"/>
    <n v="12315"/>
    <s v="winter_DDPG_fix_base-256_gn.1_Env-H9-no-layer-norm-winter"/>
    <x v="1"/>
    <n v="3001"/>
    <n v="0"/>
    <n v="18.216160678869802"/>
    <n v="0"/>
    <n v="60.0003902355542"/>
    <n v="-46.868615469224103"/>
    <n v="-78.216550914424005"/>
  </r>
  <r>
    <s v="2022-08-30T13:03:25.856"/>
    <n v="3001"/>
    <n v="300"/>
    <n v="600"/>
    <n v="120"/>
    <n v="24000"/>
    <n v="24000"/>
    <x v="0"/>
    <x v="1"/>
    <x v="4"/>
    <n v="12314"/>
    <s v="winter_DDPG_fix_base-256_gn.1_Env-H9-no-layer-norm-winter"/>
    <x v="0"/>
    <n v="1501"/>
    <n v="0"/>
    <n v="0.36482299587618799"/>
    <n v="0"/>
    <n v="0"/>
    <n v="-48.2340647145462"/>
    <n v="-0.36482299587618799"/>
  </r>
  <r>
    <s v="2022-08-30T13:03:25.381"/>
    <n v="3001"/>
    <n v="300"/>
    <n v="600"/>
    <n v="120"/>
    <n v="24000"/>
    <n v="24000"/>
    <x v="0"/>
    <x v="1"/>
    <x v="4"/>
    <n v="12314"/>
    <s v="winter_DDPG_fix_base-256_gn.1_Env-H9-no-layer-norm-winter"/>
    <x v="1"/>
    <n v="3001"/>
    <n v="0"/>
    <n v="0.64482787321400503"/>
    <n v="0"/>
    <n v="0"/>
    <n v="-50.168686751392201"/>
    <n v="-0.64482787321400503"/>
  </r>
  <r>
    <s v="2022-08-30T13:03:25.137"/>
    <n v="3001"/>
    <n v="300"/>
    <n v="600"/>
    <n v="120"/>
    <n v="24000"/>
    <n v="24000"/>
    <x v="0"/>
    <x v="1"/>
    <x v="4"/>
    <n v="12313"/>
    <s v="winter_DDPG_fix_base-256_gn.1_Env-H9-no-layer-norm-winter"/>
    <x v="0"/>
    <n v="2901"/>
    <n v="0"/>
    <n v="0.64330245537416797"/>
    <n v="0"/>
    <n v="25.630853743340101"/>
    <n v="-50.394670744183998"/>
    <n v="-26.274156198714302"/>
  </r>
  <r>
    <s v="2022-08-30T13:03:24.916"/>
    <n v="3001"/>
    <n v="300"/>
    <n v="600"/>
    <n v="120"/>
    <n v="24000"/>
    <n v="24000"/>
    <x v="0"/>
    <x v="1"/>
    <x v="4"/>
    <n v="12313"/>
    <s v="winter_DDPG_fix_base-256_gn.1_Env-H9-no-layer-norm-winter"/>
    <x v="1"/>
    <n v="3001"/>
    <n v="0"/>
    <n v="4.5849139637896501"/>
    <n v="0"/>
    <n v="8.2745097932770406"/>
    <n v="-47.159945793865397"/>
    <n v="-12.8594237570667"/>
  </r>
  <r>
    <s v="2022-08-30T13:03:24.673"/>
    <n v="3001"/>
    <n v="300"/>
    <n v="600"/>
    <n v="120"/>
    <n v="24000"/>
    <n v="24000"/>
    <x v="0"/>
    <x v="1"/>
    <x v="4"/>
    <n v="12312"/>
    <s v="winter_DDPG_fix_base-256_gn.1_Env-H9-no-layer-norm-winter"/>
    <x v="0"/>
    <n v="1701"/>
    <n v="0"/>
    <n v="0.21165030204087901"/>
    <n v="0"/>
    <n v="0"/>
    <n v="-47.344409406643301"/>
    <n v="-0.21165030204087901"/>
  </r>
  <r>
    <s v="2022-08-30T13:03:24.379"/>
    <n v="3001"/>
    <n v="300"/>
    <n v="600"/>
    <n v="120"/>
    <n v="24000"/>
    <n v="24000"/>
    <x v="0"/>
    <x v="1"/>
    <x v="4"/>
    <n v="12312"/>
    <s v="winter_DDPG_fix_base-256_gn.1_Env-H9-no-layer-norm-winter"/>
    <x v="1"/>
    <n v="3001"/>
    <n v="0"/>
    <n v="5.5960572057112197"/>
    <n v="0"/>
    <n v="0"/>
    <n v="-47.5740859670505"/>
    <n v="-5.5960572057112197"/>
  </r>
  <r>
    <s v="2022-08-30T13:03:24.148"/>
    <n v="3001"/>
    <n v="300"/>
    <n v="600"/>
    <n v="120"/>
    <n v="24000"/>
    <n v="24000"/>
    <x v="0"/>
    <x v="1"/>
    <x v="4"/>
    <n v="12311"/>
    <s v="winter_DDPG_fix_base-256_gn.1_Env-H9-no-layer-norm-winter"/>
    <x v="0"/>
    <n v="2801"/>
    <n v="0"/>
    <n v="5.3371890055968603"/>
    <n v="0"/>
    <n v="12.057748794668401"/>
    <n v="-46.210442041691898"/>
    <n v="-17.3949378002653"/>
  </r>
  <r>
    <s v="2022-08-30T13:03:23.899"/>
    <n v="3001"/>
    <n v="300"/>
    <n v="600"/>
    <n v="120"/>
    <n v="24000"/>
    <n v="24000"/>
    <x v="0"/>
    <x v="1"/>
    <x v="4"/>
    <n v="12311"/>
    <s v="winter_DDPG_fix_base-256_gn.1_Env-H9-no-layer-norm-winter"/>
    <x v="1"/>
    <n v="3001"/>
    <n v="0"/>
    <n v="0"/>
    <n v="0"/>
    <n v="1.9304421023480201"/>
    <n v="-51.312952183412598"/>
    <n v="-1.9304421023480201"/>
  </r>
  <r>
    <s v="2022-08-30T13:03:23.661"/>
    <n v="3001"/>
    <n v="300"/>
    <n v="600"/>
    <n v="120"/>
    <n v="24000"/>
    <n v="24000"/>
    <x v="0"/>
    <x v="1"/>
    <x v="4"/>
    <n v="12310"/>
    <s v="winter_DDPG_fix_base-256_gn.1_Env-H9-no-layer-norm-winter"/>
    <x v="0"/>
    <n v="1701"/>
    <n v="0"/>
    <n v="1.1207511531701899"/>
    <n v="0"/>
    <n v="0"/>
    <n v="-49.189345028688599"/>
    <n v="-1.1207511531701899"/>
  </r>
  <r>
    <s v="2022-08-30T13:03:23.392"/>
    <n v="3001"/>
    <n v="300"/>
    <n v="600"/>
    <n v="120"/>
    <n v="24000"/>
    <n v="24000"/>
    <x v="0"/>
    <x v="1"/>
    <x v="4"/>
    <n v="12310"/>
    <s v="winter_DDPG_fix_base-256_gn.1_Env-H9-no-layer-norm-winter"/>
    <x v="1"/>
    <n v="3001"/>
    <n v="0"/>
    <n v="0"/>
    <n v="0"/>
    <n v="0"/>
    <n v="-49.848553321150099"/>
    <n v="0"/>
  </r>
  <r>
    <s v="2022-08-30T13:03:23.15"/>
    <n v="3001"/>
    <n v="300"/>
    <n v="600"/>
    <n v="120"/>
    <n v="24000"/>
    <n v="24000"/>
    <x v="0"/>
    <x v="1"/>
    <x v="4"/>
    <n v="1239"/>
    <s v="winter_DDPG_fix_base-256_gn.1_Env-H9-no-layer-norm-winter"/>
    <x v="0"/>
    <n v="2401"/>
    <n v="0"/>
    <n v="0"/>
    <n v="0"/>
    <n v="0"/>
    <n v="-49.702591616865902"/>
    <n v="0"/>
  </r>
  <r>
    <s v="2022-08-30T13:03:22.697"/>
    <n v="3001"/>
    <n v="300"/>
    <n v="600"/>
    <n v="120"/>
    <n v="24000"/>
    <n v="24000"/>
    <x v="0"/>
    <x v="1"/>
    <x v="4"/>
    <n v="1239"/>
    <s v="winter_DDPG_fix_base-256_gn.1_Env-H9-no-layer-norm-winter"/>
    <x v="1"/>
    <n v="3001"/>
    <n v="0"/>
    <n v="0"/>
    <n v="0"/>
    <n v="0"/>
    <n v="-50.174518399653898"/>
    <n v="0"/>
  </r>
  <r>
    <s v="2022-08-30T13:03:22.475"/>
    <n v="3001"/>
    <n v="300"/>
    <n v="600"/>
    <n v="120"/>
    <n v="24000"/>
    <n v="24000"/>
    <x v="0"/>
    <x v="1"/>
    <x v="4"/>
    <n v="1238"/>
    <s v="winter_DDPG_fix_base-256_gn.1_Env-H9-no-layer-norm-winter"/>
    <x v="0"/>
    <n v="901"/>
    <n v="0"/>
    <n v="6.6656154239947103"/>
    <n v="0"/>
    <n v="0"/>
    <n v="-55.028991791737603"/>
    <n v="-6.6656154239947103"/>
  </r>
  <r>
    <s v="2022-08-30T13:03:22.184"/>
    <n v="3001"/>
    <n v="300"/>
    <n v="600"/>
    <n v="120"/>
    <n v="24000"/>
    <n v="24000"/>
    <x v="0"/>
    <x v="1"/>
    <x v="4"/>
    <n v="1238"/>
    <s v="winter_DDPG_fix_base-256_gn.1_Env-H9-no-layer-norm-winter"/>
    <x v="1"/>
    <n v="3001"/>
    <n v="0"/>
    <n v="0"/>
    <n v="0"/>
    <n v="0"/>
    <n v="-53.659689718406703"/>
    <n v="0"/>
  </r>
  <r>
    <s v="2022-08-30T13:03:21.907"/>
    <n v="3001"/>
    <n v="300"/>
    <n v="600"/>
    <n v="120"/>
    <n v="24000"/>
    <n v="24000"/>
    <x v="0"/>
    <x v="1"/>
    <x v="4"/>
    <n v="1237"/>
    <s v="winter_DDPG_fix_base-256_gn.1_Env-H9-no-layer-norm-winter"/>
    <x v="0"/>
    <n v="1501"/>
    <n v="0"/>
    <n v="0.98164901105685898"/>
    <n v="0"/>
    <n v="8.9800861223411594"/>
    <n v="-51.070851422128897"/>
    <n v="-9.9617351333980206"/>
  </r>
  <r>
    <s v="2022-08-30T13:03:21.641"/>
    <n v="3001"/>
    <n v="300"/>
    <n v="600"/>
    <n v="120"/>
    <n v="24000"/>
    <n v="24000"/>
    <x v="0"/>
    <x v="1"/>
    <x v="4"/>
    <n v="1237"/>
    <s v="winter_DDPG_fix_base-256_gn.1_Env-H9-no-layer-norm-winter"/>
    <x v="1"/>
    <n v="3001"/>
    <n v="0"/>
    <n v="0"/>
    <n v="0"/>
    <n v="0"/>
    <n v="-49.651430260480701"/>
    <n v="0"/>
  </r>
  <r>
    <s v="2022-08-30T13:03:21.399"/>
    <n v="3001"/>
    <n v="300"/>
    <n v="600"/>
    <n v="120"/>
    <n v="24000"/>
    <n v="24000"/>
    <x v="0"/>
    <x v="1"/>
    <x v="4"/>
    <n v="1236"/>
    <s v="winter_DDPG_fix_base-256_gn.1_Env-H9-no-layer-norm-winter"/>
    <x v="0"/>
    <n v="1701"/>
    <n v="0"/>
    <n v="0"/>
    <n v="0"/>
    <n v="0"/>
    <n v="-50.991850180161997"/>
    <n v="0"/>
  </r>
  <r>
    <s v="2022-08-30T13:03:21.138"/>
    <n v="3001"/>
    <n v="300"/>
    <n v="600"/>
    <n v="120"/>
    <n v="24000"/>
    <n v="24000"/>
    <x v="0"/>
    <x v="1"/>
    <x v="4"/>
    <n v="1236"/>
    <s v="winter_DDPG_fix_base-256_gn.1_Env-H9-no-layer-norm-winter"/>
    <x v="1"/>
    <n v="3001"/>
    <n v="0"/>
    <n v="0.76947590255921094"/>
    <n v="0"/>
    <n v="4.50043029545213"/>
    <n v="-47.041897213799103"/>
    <n v="-5.2699061980113404"/>
  </r>
  <r>
    <s v="2022-08-30T13:03:20.911"/>
    <n v="3001"/>
    <n v="300"/>
    <n v="600"/>
    <n v="120"/>
    <n v="24000"/>
    <n v="24000"/>
    <x v="0"/>
    <x v="1"/>
    <x v="4"/>
    <n v="1235"/>
    <s v="winter_DDPG_fix_base-256_gn.1_Env-H9-no-layer-norm-winter"/>
    <x v="0"/>
    <n v="1801"/>
    <n v="0"/>
    <n v="0.938193840300513"/>
    <n v="0"/>
    <n v="5.8048153503850699"/>
    <n v="-50.188935199891702"/>
    <n v="-6.74300919068558"/>
  </r>
  <r>
    <s v="2022-08-30T13:03:20.665"/>
    <n v="3001"/>
    <n v="300"/>
    <n v="600"/>
    <n v="120"/>
    <n v="24000"/>
    <n v="24000"/>
    <x v="0"/>
    <x v="1"/>
    <x v="4"/>
    <n v="1235"/>
    <s v="winter_DDPG_fix_base-256_gn.1_Env-H9-no-layer-norm-winter"/>
    <x v="1"/>
    <n v="3001"/>
    <n v="0"/>
    <n v="9.3884875405137694E-2"/>
    <n v="0"/>
    <n v="0"/>
    <n v="-46.9606494165971"/>
    <n v="-9.3884875405137694E-2"/>
  </r>
  <r>
    <s v="2022-08-30T13:03:20.425"/>
    <n v="3001"/>
    <n v="300"/>
    <n v="600"/>
    <n v="120"/>
    <n v="24000"/>
    <n v="24000"/>
    <x v="0"/>
    <x v="1"/>
    <x v="4"/>
    <n v="1234"/>
    <s v="winter_DDPG_fix_base-256_gn.1_Env-H9-no-layer-norm-winter"/>
    <x v="0"/>
    <n v="2001"/>
    <n v="0"/>
    <n v="1.0500780497250799"/>
    <n v="0"/>
    <n v="0"/>
    <n v="-48.209019916502498"/>
    <n v="-1.0500780497250799"/>
  </r>
  <r>
    <s v="2022-08-30T13:03:20.165"/>
    <n v="3001"/>
    <n v="300"/>
    <n v="600"/>
    <n v="120"/>
    <n v="24000"/>
    <n v="24000"/>
    <x v="0"/>
    <x v="1"/>
    <x v="4"/>
    <n v="1234"/>
    <s v="winter_DDPG_fix_base-256_gn.1_Env-H9-no-layer-norm-winter"/>
    <x v="1"/>
    <n v="3001"/>
    <n v="0"/>
    <n v="0"/>
    <n v="0"/>
    <n v="46.927991038180103"/>
    <n v="-50.730122028201301"/>
    <n v="-46.927991038180103"/>
  </r>
  <r>
    <s v="2022-08-30T13:03:19.85"/>
    <n v="3001"/>
    <n v="300"/>
    <n v="600"/>
    <n v="120"/>
    <n v="24000"/>
    <n v="24000"/>
    <x v="0"/>
    <x v="1"/>
    <x v="4"/>
    <n v="1233"/>
    <s v="winter_DDPG_fix_base-256_gn.1_Env-H9-no-layer-norm-winter"/>
    <x v="0"/>
    <n v="1801"/>
    <n v="0"/>
    <n v="3.5995594386802399"/>
    <n v="0"/>
    <n v="0"/>
    <n v="-51.673993518559797"/>
    <n v="-3.5995594386802399"/>
  </r>
  <r>
    <s v="2022-08-30T13:03:19.597"/>
    <n v="3001"/>
    <n v="300"/>
    <n v="600"/>
    <n v="120"/>
    <n v="24000"/>
    <n v="24000"/>
    <x v="0"/>
    <x v="1"/>
    <x v="4"/>
    <n v="1233"/>
    <s v="winter_DDPG_fix_base-256_gn.1_Env-H9-no-layer-norm-winter"/>
    <x v="1"/>
    <n v="3001"/>
    <n v="0"/>
    <n v="1.3603440279022301"/>
    <n v="0"/>
    <n v="18.950478833364201"/>
    <n v="-51.083843583962697"/>
    <n v="-20.310822861266502"/>
  </r>
  <r>
    <s v="2022-08-30T13:03:19.373"/>
    <n v="3001"/>
    <n v="300"/>
    <n v="600"/>
    <n v="120"/>
    <n v="24000"/>
    <n v="24000"/>
    <x v="0"/>
    <x v="1"/>
    <x v="4"/>
    <n v="1232"/>
    <s v="winter_DDPG_fix_base-256_gn.1_Env-H9-no-layer-norm-winter"/>
    <x v="0"/>
    <n v="1501"/>
    <n v="0"/>
    <n v="0"/>
    <n v="0"/>
    <n v="0"/>
    <n v="-51.665207796229403"/>
    <n v="0"/>
  </r>
  <r>
    <s v="2022-08-30T13:03:19.07"/>
    <n v="3001"/>
    <n v="300"/>
    <n v="600"/>
    <n v="120"/>
    <n v="24000"/>
    <n v="24000"/>
    <x v="0"/>
    <x v="1"/>
    <x v="4"/>
    <n v="1232"/>
    <s v="winter_DDPG_fix_base-256_gn.1_Env-H9-no-layer-norm-winter"/>
    <x v="1"/>
    <n v="3001"/>
    <n v="0"/>
    <n v="0"/>
    <n v="0"/>
    <n v="0"/>
    <n v="-49.867658699083897"/>
    <n v="0"/>
  </r>
  <r>
    <s v="2022-08-30T13:03:18.737"/>
    <n v="3001"/>
    <n v="300"/>
    <n v="600"/>
    <n v="120"/>
    <n v="24000"/>
    <n v="24000"/>
    <x v="0"/>
    <x v="1"/>
    <x v="4"/>
    <n v="1231"/>
    <s v="winter_DDPG_fix_base-256_gn.1_Env-H9-no-layer-norm-winter"/>
    <x v="0"/>
    <n v="1701"/>
    <n v="0"/>
    <n v="0.765806224072623"/>
    <n v="0"/>
    <n v="0"/>
    <n v="-47.989513787945597"/>
    <n v="-0.765806224072623"/>
  </r>
  <r>
    <s v="2022-08-30T13:03:16.532"/>
    <n v="3001"/>
    <n v="300"/>
    <n v="600"/>
    <n v="120"/>
    <n v="24000"/>
    <n v="24000"/>
    <x v="0"/>
    <x v="1"/>
    <x v="4"/>
    <n v="1231"/>
    <s v="winter_DDPG_fix_base-256_gn.1_Env-H9-no-layer-norm-winter"/>
    <x v="1"/>
    <n v="3001"/>
    <n v="0"/>
    <n v="6.0603541590182802E-2"/>
    <n v="0"/>
    <n v="85.264205569137502"/>
    <n v="-49.494818054996799"/>
    <n v="-85.3248091107276"/>
  </r>
  <r>
    <s v="2022-08-30T12:23:40.13"/>
    <n v="3001"/>
    <n v="300"/>
    <n v="600"/>
    <n v="120"/>
    <n v="24000"/>
    <n v="24000"/>
    <x v="0"/>
    <x v="1"/>
    <x v="5"/>
    <n v="12340"/>
    <s v="winter_DDPG_fix_base-256_gn.1_Env-H10-no-layer-norm-winter"/>
    <x v="0"/>
    <n v="2201"/>
    <n v="0"/>
    <n v="1.05916086162096E-2"/>
    <n v="0"/>
    <n v="0"/>
    <n v="-32.576982021928103"/>
    <n v="-1.05916086162096E-2"/>
  </r>
  <r>
    <s v="2022-08-30T12:23:39.733"/>
    <n v="3001"/>
    <n v="300"/>
    <n v="600"/>
    <n v="120"/>
    <n v="24000"/>
    <n v="24000"/>
    <x v="0"/>
    <x v="1"/>
    <x v="5"/>
    <n v="12340"/>
    <s v="winter_DDPG_fix_base-256_gn.1_Env-H10-no-layer-norm-winter"/>
    <x v="1"/>
    <n v="3001"/>
    <n v="0"/>
    <n v="3.2751609612304798E-2"/>
    <n v="0"/>
    <n v="0"/>
    <n v="-27.078447483591599"/>
    <n v="-3.2751609612304798E-2"/>
  </r>
  <r>
    <s v="2022-08-30T12:23:39.184"/>
    <n v="3001"/>
    <n v="300"/>
    <n v="600"/>
    <n v="120"/>
    <n v="24000"/>
    <n v="24000"/>
    <x v="0"/>
    <x v="1"/>
    <x v="5"/>
    <n v="12339"/>
    <s v="winter_DDPG_fix_base-256_gn.1_Env-H10-no-layer-norm-winter"/>
    <x v="0"/>
    <n v="2901"/>
    <n v="0.96659447605111304"/>
    <n v="2.0867518414235899"/>
    <n v="0"/>
    <n v="0"/>
    <n v="-38.849182787220798"/>
    <n v="-3.0533463174747002"/>
  </r>
  <r>
    <s v="2022-08-30T12:23:38.576"/>
    <n v="3001"/>
    <n v="300"/>
    <n v="600"/>
    <n v="120"/>
    <n v="24000"/>
    <n v="24000"/>
    <x v="0"/>
    <x v="1"/>
    <x v="5"/>
    <n v="12339"/>
    <s v="winter_DDPG_fix_base-256_gn.1_Env-H10-no-layer-norm-winter"/>
    <x v="1"/>
    <n v="3001"/>
    <n v="0.19461958094117901"/>
    <n v="1.3526782036707401"/>
    <n v="0"/>
    <n v="0"/>
    <n v="-45.352949463178497"/>
    <n v="-1.54729778461192"/>
  </r>
  <r>
    <s v="2022-08-30T12:23:37.583"/>
    <n v="3001"/>
    <n v="300"/>
    <n v="600"/>
    <n v="120"/>
    <n v="24000"/>
    <n v="24000"/>
    <x v="0"/>
    <x v="1"/>
    <x v="5"/>
    <n v="12338"/>
    <s v="winter_DDPG_fix_base-256_gn.1_Env-H10-no-layer-norm-winter"/>
    <x v="0"/>
    <n v="2801"/>
    <n v="2.8725095699341998"/>
    <n v="3.68886818001674"/>
    <n v="0"/>
    <n v="0"/>
    <n v="-33.469131015647697"/>
    <n v="-6.5613777499509398"/>
  </r>
  <r>
    <s v="2022-08-30T12:23:37.185"/>
    <n v="3001"/>
    <n v="300"/>
    <n v="600"/>
    <n v="120"/>
    <n v="24000"/>
    <n v="24000"/>
    <x v="0"/>
    <x v="1"/>
    <x v="5"/>
    <n v="12338"/>
    <s v="winter_DDPG_fix_base-256_gn.1_Env-H10-no-layer-norm-winter"/>
    <x v="1"/>
    <n v="3001"/>
    <n v="1.1348131358792"/>
    <n v="3.69899511943993"/>
    <n v="0"/>
    <n v="0"/>
    <n v="-44.844724717984498"/>
    <n v="-4.8338082553191404"/>
  </r>
  <r>
    <s v="2022-08-30T12:23:36.8"/>
    <n v="3001"/>
    <n v="300"/>
    <n v="600"/>
    <n v="120"/>
    <n v="24000"/>
    <n v="24000"/>
    <x v="0"/>
    <x v="1"/>
    <x v="5"/>
    <n v="12337"/>
    <s v="winter_DDPG_fix_base-256_gn.1_Env-H10-no-layer-norm-winter"/>
    <x v="0"/>
    <n v="1601"/>
    <n v="0"/>
    <n v="10.848140775167501"/>
    <n v="0"/>
    <n v="0"/>
    <n v="-53.7806412605742"/>
    <n v="-10.848140775167501"/>
  </r>
  <r>
    <s v="2022-08-30T12:23:36.419"/>
    <n v="3001"/>
    <n v="300"/>
    <n v="600"/>
    <n v="120"/>
    <n v="24000"/>
    <n v="24000"/>
    <x v="0"/>
    <x v="1"/>
    <x v="5"/>
    <n v="12337"/>
    <s v="winter_DDPG_fix_base-256_gn.1_Env-H10-no-layer-norm-winter"/>
    <x v="1"/>
    <n v="3001"/>
    <n v="44.38933089903"/>
    <n v="22.7866444457201"/>
    <n v="0"/>
    <n v="0"/>
    <n v="-36.228508827573101"/>
    <n v="-67.1759753447501"/>
  </r>
  <r>
    <s v="2022-08-30T12:23:36.031"/>
    <n v="3001"/>
    <n v="300"/>
    <n v="600"/>
    <n v="120"/>
    <n v="24000"/>
    <n v="24000"/>
    <x v="0"/>
    <x v="1"/>
    <x v="5"/>
    <n v="12336"/>
    <s v="winter_DDPG_fix_base-256_gn.1_Env-H10-no-layer-norm-winter"/>
    <x v="0"/>
    <n v="2201"/>
    <n v="0"/>
    <n v="2186.5354990549299"/>
    <n v="734.68734184602204"/>
    <n v="539.19608799667606"/>
    <n v="-45.8125859820682"/>
    <n v="-3460.4189288976299"/>
  </r>
  <r>
    <s v="2022-08-30T12:23:35.525"/>
    <n v="3001"/>
    <n v="300"/>
    <n v="600"/>
    <n v="120"/>
    <n v="24000"/>
    <n v="24000"/>
    <x v="0"/>
    <x v="1"/>
    <x v="5"/>
    <n v="12336"/>
    <s v="winter_DDPG_fix_base-256_gn.1_Env-H10-no-layer-norm-winter"/>
    <x v="1"/>
    <n v="3001"/>
    <n v="2.1522168669867598"/>
    <n v="160.81308687305599"/>
    <n v="0"/>
    <n v="79299.763811577403"/>
    <n v="9.2783549449162397"/>
    <n v="-79462.729115317503"/>
  </r>
  <r>
    <s v="2022-08-30T12:23:35.197"/>
    <n v="3001"/>
    <n v="300"/>
    <n v="600"/>
    <n v="120"/>
    <n v="24000"/>
    <n v="24000"/>
    <x v="0"/>
    <x v="1"/>
    <x v="5"/>
    <n v="12335"/>
    <s v="winter_DDPG_fix_base-256_gn.1_Env-H10-no-layer-norm-winter"/>
    <x v="0"/>
    <n v="2601"/>
    <n v="0"/>
    <n v="21.9636911994805"/>
    <n v="0"/>
    <n v="78.720608978645004"/>
    <n v="-27.029911142646299"/>
    <n v="-100.684300178125"/>
  </r>
  <r>
    <s v="2022-08-30T12:23:34.582"/>
    <n v="3001"/>
    <n v="300"/>
    <n v="600"/>
    <n v="120"/>
    <n v="24000"/>
    <n v="24000"/>
    <x v="0"/>
    <x v="1"/>
    <x v="5"/>
    <n v="12335"/>
    <s v="winter_DDPG_fix_base-256_gn.1_Env-H10-no-layer-norm-winter"/>
    <x v="1"/>
    <n v="3001"/>
    <n v="2.5181226089912901E-2"/>
    <n v="60.631072583964603"/>
    <n v="0"/>
    <n v="133.12503453894601"/>
    <n v="-40.416175197783097"/>
    <n v="-193.78128834899999"/>
  </r>
  <r>
    <s v="2022-08-30T12:23:34.258"/>
    <n v="3001"/>
    <n v="300"/>
    <n v="600"/>
    <n v="120"/>
    <n v="24000"/>
    <n v="24000"/>
    <x v="0"/>
    <x v="1"/>
    <x v="5"/>
    <n v="12334"/>
    <s v="winter_DDPG_fix_base-256_gn.1_Env-H10-no-layer-norm-winter"/>
    <x v="0"/>
    <n v="2601"/>
    <n v="0"/>
    <n v="4.1323355757920499"/>
    <n v="0"/>
    <n v="0"/>
    <n v="-43.868589412359199"/>
    <n v="-4.1323355757920499"/>
  </r>
  <r>
    <s v="2022-08-30T12:23:34.004"/>
    <n v="3001"/>
    <n v="300"/>
    <n v="600"/>
    <n v="120"/>
    <n v="24000"/>
    <n v="24000"/>
    <x v="0"/>
    <x v="1"/>
    <x v="5"/>
    <n v="12334"/>
    <s v="winter_DDPG_fix_base-256_gn.1_Env-H10-no-layer-norm-winter"/>
    <x v="1"/>
    <n v="3001"/>
    <n v="8.9080093867459595"/>
    <n v="0"/>
    <n v="0"/>
    <n v="0"/>
    <n v="-42.852728680632403"/>
    <n v="-8.9080093867459595"/>
  </r>
  <r>
    <s v="2022-08-30T12:23:33.726"/>
    <n v="3001"/>
    <n v="300"/>
    <n v="600"/>
    <n v="120"/>
    <n v="24000"/>
    <n v="24000"/>
    <x v="0"/>
    <x v="1"/>
    <x v="5"/>
    <n v="12333"/>
    <s v="winter_DDPG_fix_base-256_gn.1_Env-H10-no-layer-norm-winter"/>
    <x v="0"/>
    <n v="3001"/>
    <n v="5.0452780808659696"/>
    <n v="50.233884082662499"/>
    <n v="0"/>
    <n v="0"/>
    <n v="-41.666690936765299"/>
    <n v="-55.279162163528497"/>
  </r>
  <r>
    <s v="2022-08-30T12:23:33.369"/>
    <n v="3001"/>
    <n v="300"/>
    <n v="600"/>
    <n v="120"/>
    <n v="24000"/>
    <n v="24000"/>
    <x v="0"/>
    <x v="1"/>
    <x v="5"/>
    <n v="12333"/>
    <s v="winter_DDPG_fix_base-256_gn.1_Env-H10-no-layer-norm-winter"/>
    <x v="1"/>
    <n v="3001"/>
    <n v="5.0452780808659696"/>
    <n v="50.233884082662499"/>
    <n v="0"/>
    <n v="0"/>
    <n v="-41.666690936765299"/>
    <n v="-55.279162163528497"/>
  </r>
  <r>
    <s v="2022-08-30T12:23:33.01"/>
    <n v="3001"/>
    <n v="300"/>
    <n v="600"/>
    <n v="120"/>
    <n v="24000"/>
    <n v="24000"/>
    <x v="0"/>
    <x v="1"/>
    <x v="5"/>
    <n v="12332"/>
    <s v="winter_DDPG_fix_base-256_gn.1_Env-H10-no-layer-norm-winter"/>
    <x v="0"/>
    <n v="2101"/>
    <n v="0"/>
    <n v="0.167098335340256"/>
    <n v="0"/>
    <n v="3.2009865562567899"/>
    <n v="-45.7409686332592"/>
    <n v="-3.36808489159705"/>
  </r>
  <r>
    <s v="2022-08-30T12:23:32.64"/>
    <n v="3001"/>
    <n v="300"/>
    <n v="600"/>
    <n v="120"/>
    <n v="24000"/>
    <n v="24000"/>
    <x v="0"/>
    <x v="1"/>
    <x v="5"/>
    <n v="12332"/>
    <s v="winter_DDPG_fix_base-256_gn.1_Env-H10-no-layer-norm-winter"/>
    <x v="1"/>
    <n v="3001"/>
    <n v="6.4651618726117297"/>
    <n v="0.29889713444910598"/>
    <n v="0"/>
    <n v="0"/>
    <n v="-43.695616439164397"/>
    <n v="-6.7640590070608404"/>
  </r>
  <r>
    <s v="2022-08-30T12:23:32.263"/>
    <n v="3001"/>
    <n v="300"/>
    <n v="600"/>
    <n v="120"/>
    <n v="24000"/>
    <n v="24000"/>
    <x v="0"/>
    <x v="1"/>
    <x v="5"/>
    <n v="12331"/>
    <s v="winter_DDPG_fix_base-256_gn.1_Env-H10-no-layer-norm-winter"/>
    <x v="0"/>
    <n v="1601"/>
    <n v="0"/>
    <n v="1761.16708666316"/>
    <n v="0"/>
    <n v="7735.8852629947196"/>
    <n v="-47.259465362188898"/>
    <n v="-9497.0523496578899"/>
  </r>
  <r>
    <s v="2022-08-30T12:23:31.573"/>
    <n v="3001"/>
    <n v="300"/>
    <n v="600"/>
    <n v="120"/>
    <n v="24000"/>
    <n v="24000"/>
    <x v="0"/>
    <x v="1"/>
    <x v="5"/>
    <n v="12331"/>
    <s v="winter_DDPG_fix_base-256_gn.1_Env-H10-no-layer-norm-winter"/>
    <x v="1"/>
    <n v="3001"/>
    <n v="0"/>
    <n v="392.32471662594202"/>
    <n v="0"/>
    <n v="7563.5945386244903"/>
    <n v="-62.921927980809002"/>
    <n v="-7955.9192552504401"/>
  </r>
  <r>
    <s v="2022-08-30T12:23:31.262"/>
    <n v="3001"/>
    <n v="300"/>
    <n v="600"/>
    <n v="120"/>
    <n v="24000"/>
    <n v="24000"/>
    <x v="0"/>
    <x v="1"/>
    <x v="5"/>
    <n v="12330"/>
    <s v="winter_DDPG_fix_base-256_gn.1_Env-H10-no-layer-norm-winter"/>
    <x v="0"/>
    <n v="3001"/>
    <n v="0"/>
    <n v="31.052816774606701"/>
    <n v="0"/>
    <n v="11.916246678890699"/>
    <n v="-42.505683102624701"/>
    <n v="-42.969063453497398"/>
  </r>
  <r>
    <s v="2022-08-30T12:23:30.805"/>
    <n v="3001"/>
    <n v="300"/>
    <n v="600"/>
    <n v="120"/>
    <n v="24000"/>
    <n v="24000"/>
    <x v="0"/>
    <x v="1"/>
    <x v="5"/>
    <n v="12330"/>
    <s v="winter_DDPG_fix_base-256_gn.1_Env-H10-no-layer-norm-winter"/>
    <x v="1"/>
    <n v="3001"/>
    <n v="0"/>
    <n v="31.052816774606701"/>
    <n v="0"/>
    <n v="11.916246678890699"/>
    <n v="-42.505683102624701"/>
    <n v="-42.969063453497398"/>
  </r>
  <r>
    <s v="2022-08-30T12:23:30.411"/>
    <n v="3001"/>
    <n v="300"/>
    <n v="600"/>
    <n v="120"/>
    <n v="24000"/>
    <n v="24000"/>
    <x v="0"/>
    <x v="1"/>
    <x v="5"/>
    <n v="12329"/>
    <s v="winter_DDPG_fix_base-256_gn.1_Env-H10-no-layer-norm-winter"/>
    <x v="0"/>
    <n v="2401"/>
    <n v="0"/>
    <n v="55.237589908226298"/>
    <n v="0"/>
    <n v="14077.456415745701"/>
    <n v="-36.994975109302203"/>
    <n v="-14132.694005653901"/>
  </r>
  <r>
    <s v="2022-08-30T12:23:29.885"/>
    <n v="3001"/>
    <n v="300"/>
    <n v="600"/>
    <n v="120"/>
    <n v="24000"/>
    <n v="24000"/>
    <x v="0"/>
    <x v="1"/>
    <x v="5"/>
    <n v="12329"/>
    <s v="winter_DDPG_fix_base-256_gn.1_Env-H10-no-layer-norm-winter"/>
    <x v="1"/>
    <n v="3001"/>
    <n v="4.4078924079347097E-2"/>
    <n v="11.0840096611355"/>
    <n v="0"/>
    <n v="4505.0659949983401"/>
    <n v="-20.2428812166631"/>
    <n v="-4516.1940835835503"/>
  </r>
  <r>
    <s v="2022-08-30T12:23:29.164"/>
    <n v="3001"/>
    <n v="300"/>
    <n v="600"/>
    <n v="120"/>
    <n v="24000"/>
    <n v="24000"/>
    <x v="0"/>
    <x v="1"/>
    <x v="5"/>
    <n v="12328"/>
    <s v="winter_DDPG_fix_base-256_gn.1_Env-H10-no-layer-norm-winter"/>
    <x v="0"/>
    <n v="2801"/>
    <n v="0.86589264370455099"/>
    <n v="5.6919659774476798"/>
    <n v="0"/>
    <n v="17.4033862649075"/>
    <n v="-26.99533577723"/>
    <n v="-23.961244886059799"/>
  </r>
  <r>
    <s v="2022-08-30T12:23:28.356"/>
    <n v="3001"/>
    <n v="300"/>
    <n v="600"/>
    <n v="120"/>
    <n v="24000"/>
    <n v="24000"/>
    <x v="0"/>
    <x v="1"/>
    <x v="5"/>
    <n v="12328"/>
    <s v="winter_DDPG_fix_base-256_gn.1_Env-H10-no-layer-norm-winter"/>
    <x v="1"/>
    <n v="3001"/>
    <n v="1.05291753101426"/>
    <n v="4.1827101180196502"/>
    <n v="0.14584457443996199"/>
    <n v="0"/>
    <n v="-24.636448611960802"/>
    <n v="-5.3814722234738799"/>
  </r>
  <r>
    <s v="2022-08-30T12:23:28.067"/>
    <n v="3001"/>
    <n v="300"/>
    <n v="600"/>
    <n v="120"/>
    <n v="24000"/>
    <n v="24000"/>
    <x v="0"/>
    <x v="1"/>
    <x v="5"/>
    <n v="12327"/>
    <s v="winter_DDPG_fix_base-256_gn.1_Env-H10-no-layer-norm-winter"/>
    <x v="0"/>
    <n v="1701"/>
    <n v="0"/>
    <n v="4.7043277997412503"/>
    <n v="0"/>
    <n v="0"/>
    <n v="-40.097578015671402"/>
    <n v="-4.7043277997412503"/>
  </r>
  <r>
    <s v="2022-08-30T12:23:27.636"/>
    <n v="3001"/>
    <n v="300"/>
    <n v="600"/>
    <n v="120"/>
    <n v="24000"/>
    <n v="24000"/>
    <x v="0"/>
    <x v="1"/>
    <x v="5"/>
    <n v="12327"/>
    <s v="winter_DDPG_fix_base-256_gn.1_Env-H10-no-layer-norm-winter"/>
    <x v="1"/>
    <n v="3001"/>
    <n v="25.840542666386199"/>
    <n v="1.4804564697745299"/>
    <n v="0"/>
    <n v="0"/>
    <n v="-28.8866436786215"/>
    <n v="-27.320999136160701"/>
  </r>
  <r>
    <s v="2022-08-30T12:23:27.346"/>
    <n v="3001"/>
    <n v="300"/>
    <n v="600"/>
    <n v="120"/>
    <n v="24000"/>
    <n v="24000"/>
    <x v="0"/>
    <x v="1"/>
    <x v="5"/>
    <n v="12326"/>
    <s v="winter_DDPG_fix_base-256_gn.1_Env-H10-no-layer-norm-winter"/>
    <x v="0"/>
    <n v="2901"/>
    <n v="7700.9958700097604"/>
    <n v="0"/>
    <n v="0"/>
    <n v="31103.420914264101"/>
    <n v="24.9082285755584"/>
    <n v="-38804.416784273897"/>
  </r>
  <r>
    <s v="2022-08-30T12:23:27.027"/>
    <n v="3001"/>
    <n v="300"/>
    <n v="600"/>
    <n v="120"/>
    <n v="24000"/>
    <n v="24000"/>
    <x v="0"/>
    <x v="1"/>
    <x v="5"/>
    <n v="12326"/>
    <s v="winter_DDPG_fix_base-256_gn.1_Env-H10-no-layer-norm-winter"/>
    <x v="1"/>
    <n v="3001"/>
    <n v="5675.41367935365"/>
    <n v="0"/>
    <n v="0"/>
    <n v="2990.0071123747198"/>
    <n v="26.038182183024201"/>
    <n v="-8665.4207917283693"/>
  </r>
  <r>
    <s v="2022-08-30T12:23:26.778"/>
    <n v="3001"/>
    <n v="300"/>
    <n v="600"/>
    <n v="120"/>
    <n v="24000"/>
    <n v="24000"/>
    <x v="0"/>
    <x v="1"/>
    <x v="5"/>
    <n v="12325"/>
    <s v="winter_DDPG_fix_base-256_gn.1_Env-H10-no-layer-norm-winter"/>
    <x v="0"/>
    <n v="3001"/>
    <n v="5417.3539979937696"/>
    <n v="0"/>
    <n v="689.13507886883394"/>
    <n v="924.14855996317203"/>
    <n v="27.3540005176283"/>
    <n v="-7030.6376368257697"/>
  </r>
  <r>
    <s v="2022-08-30T12:23:26.459"/>
    <n v="3001"/>
    <n v="300"/>
    <n v="600"/>
    <n v="120"/>
    <n v="24000"/>
    <n v="24000"/>
    <x v="0"/>
    <x v="1"/>
    <x v="5"/>
    <n v="12325"/>
    <s v="winter_DDPG_fix_base-256_gn.1_Env-H10-no-layer-norm-winter"/>
    <x v="1"/>
    <n v="3001"/>
    <n v="5417.3539979937696"/>
    <n v="0"/>
    <n v="689.13507886883394"/>
    <n v="924.14855996317203"/>
    <n v="27.3540005176283"/>
    <n v="-7030.6376368257697"/>
  </r>
  <r>
    <s v="2022-08-30T12:23:26.129"/>
    <n v="3001"/>
    <n v="300"/>
    <n v="600"/>
    <n v="120"/>
    <n v="24000"/>
    <n v="24000"/>
    <x v="0"/>
    <x v="1"/>
    <x v="5"/>
    <n v="12324"/>
    <s v="winter_DDPG_fix_base-256_gn.1_Env-H10-no-layer-norm-winter"/>
    <x v="0"/>
    <n v="2301"/>
    <n v="0"/>
    <n v="41.869465240210197"/>
    <n v="0"/>
    <n v="147.04606171712101"/>
    <n v="-30.844798719947001"/>
    <n v="-188.915526957331"/>
  </r>
  <r>
    <s v="2022-08-30T12:23:25.815"/>
    <n v="3001"/>
    <n v="300"/>
    <n v="600"/>
    <n v="120"/>
    <n v="24000"/>
    <n v="24000"/>
    <x v="0"/>
    <x v="1"/>
    <x v="5"/>
    <n v="12324"/>
    <s v="winter_DDPG_fix_base-256_gn.1_Env-H10-no-layer-norm-winter"/>
    <x v="1"/>
    <n v="3001"/>
    <n v="0"/>
    <n v="0"/>
    <n v="0"/>
    <n v="209.274990278556"/>
    <n v="-39.0138671741474"/>
    <n v="-209.274990278556"/>
  </r>
  <r>
    <s v="2022-08-30T12:23:25.453"/>
    <n v="3001"/>
    <n v="300"/>
    <n v="600"/>
    <n v="120"/>
    <n v="24000"/>
    <n v="24000"/>
    <x v="0"/>
    <x v="1"/>
    <x v="5"/>
    <n v="12323"/>
    <s v="winter_DDPG_fix_base-256_gn.1_Env-H10-no-layer-norm-winter"/>
    <x v="0"/>
    <n v="2501"/>
    <n v="24.751632357513401"/>
    <n v="4.6880692951484404"/>
    <n v="30.616216445211901"/>
    <n v="0"/>
    <n v="-37.2596268909722"/>
    <n v="-60.0559180978738"/>
  </r>
  <r>
    <s v="2022-08-30T12:23:25.045"/>
    <n v="3001"/>
    <n v="300"/>
    <n v="600"/>
    <n v="120"/>
    <n v="24000"/>
    <n v="24000"/>
    <x v="0"/>
    <x v="1"/>
    <x v="5"/>
    <n v="12323"/>
    <s v="winter_DDPG_fix_base-256_gn.1_Env-H10-no-layer-norm-winter"/>
    <x v="1"/>
    <n v="3001"/>
    <n v="0"/>
    <n v="1.5160960413425E-2"/>
    <n v="0"/>
    <n v="0"/>
    <n v="-42.894543941204397"/>
    <n v="-1.5160960413425E-2"/>
  </r>
  <r>
    <s v="2022-08-30T12:23:24.55"/>
    <n v="3001"/>
    <n v="300"/>
    <n v="600"/>
    <n v="120"/>
    <n v="24000"/>
    <n v="24000"/>
    <x v="0"/>
    <x v="1"/>
    <x v="5"/>
    <n v="12322"/>
    <s v="winter_DDPG_fix_base-256_gn.1_Env-H10-no-layer-norm-winter"/>
    <x v="0"/>
    <n v="3001"/>
    <n v="0"/>
    <n v="0.73290635231082302"/>
    <n v="0"/>
    <n v="0"/>
    <n v="-47.0514998031096"/>
    <n v="-0.73290635231082302"/>
  </r>
  <r>
    <s v="2022-08-30T12:23:23.672"/>
    <n v="3001"/>
    <n v="300"/>
    <n v="600"/>
    <n v="120"/>
    <n v="24000"/>
    <n v="24000"/>
    <x v="0"/>
    <x v="1"/>
    <x v="5"/>
    <n v="12322"/>
    <s v="winter_DDPG_fix_base-256_gn.1_Env-H10-no-layer-norm-winter"/>
    <x v="1"/>
    <n v="3001"/>
    <n v="0"/>
    <n v="0.73290635231082302"/>
    <n v="0"/>
    <n v="0"/>
    <n v="-47.0514998031096"/>
    <n v="-0.73290635231082302"/>
  </r>
  <r>
    <s v="2022-08-30T12:23:23.379"/>
    <n v="3001"/>
    <n v="300"/>
    <n v="600"/>
    <n v="120"/>
    <n v="24000"/>
    <n v="24000"/>
    <x v="0"/>
    <x v="1"/>
    <x v="5"/>
    <n v="12321"/>
    <s v="winter_DDPG_fix_base-256_gn.1_Env-H10-no-layer-norm-winter"/>
    <x v="0"/>
    <n v="1901"/>
    <n v="0"/>
    <n v="22.438525156087799"/>
    <n v="0"/>
    <n v="0"/>
    <n v="-41.342069917302702"/>
    <n v="-22.438525156087799"/>
  </r>
  <r>
    <s v="2022-08-30T12:23:22.949"/>
    <n v="3001"/>
    <n v="300"/>
    <n v="600"/>
    <n v="120"/>
    <n v="24000"/>
    <n v="24000"/>
    <x v="0"/>
    <x v="1"/>
    <x v="5"/>
    <n v="12321"/>
    <s v="winter_DDPG_fix_base-256_gn.1_Env-H10-no-layer-norm-winter"/>
    <x v="1"/>
    <n v="3001"/>
    <n v="0"/>
    <n v="11.9317524779953"/>
    <n v="0"/>
    <n v="0"/>
    <n v="-42.2814283384281"/>
    <n v="-11.9317524779953"/>
  </r>
  <r>
    <s v="2022-08-30T12:23:22.655"/>
    <n v="3001"/>
    <n v="300"/>
    <n v="600"/>
    <n v="120"/>
    <n v="24000"/>
    <n v="24000"/>
    <x v="0"/>
    <x v="1"/>
    <x v="5"/>
    <n v="12320"/>
    <s v="winter_DDPG_fix_base-256_gn.1_Env-H10-no-layer-norm-winter"/>
    <x v="0"/>
    <n v="2401"/>
    <n v="0"/>
    <n v="5.3957384428061301"/>
    <n v="0"/>
    <n v="0"/>
    <n v="-39.344769176127699"/>
    <n v="-5.3957384428061301"/>
  </r>
  <r>
    <s v="2022-08-30T12:23:22.351"/>
    <n v="3001"/>
    <n v="300"/>
    <n v="600"/>
    <n v="120"/>
    <n v="24000"/>
    <n v="24000"/>
    <x v="0"/>
    <x v="1"/>
    <x v="5"/>
    <n v="12320"/>
    <s v="winter_DDPG_fix_base-256_gn.1_Env-H10-no-layer-norm-winter"/>
    <x v="1"/>
    <n v="3001"/>
    <n v="6.2307612335510001"/>
    <n v="6.7484428215820402E-2"/>
    <n v="0"/>
    <n v="0"/>
    <n v="-20.438720603314501"/>
    <n v="-6.2982456617668197"/>
  </r>
  <r>
    <s v="2022-08-30T12:23:22.055"/>
    <n v="3001"/>
    <n v="300"/>
    <n v="600"/>
    <n v="120"/>
    <n v="24000"/>
    <n v="24000"/>
    <x v="0"/>
    <x v="1"/>
    <x v="5"/>
    <n v="12319"/>
    <s v="winter_DDPG_fix_base-256_gn.1_Env-H10-no-layer-norm-winter"/>
    <x v="0"/>
    <n v="2601"/>
    <n v="0"/>
    <n v="49.200542467804901"/>
    <n v="0"/>
    <n v="2.2498504319100898"/>
    <n v="-27.148497476077701"/>
    <n v="-51.450392899714998"/>
  </r>
  <r>
    <s v="2022-08-30T12:23:21.723"/>
    <n v="3001"/>
    <n v="300"/>
    <n v="600"/>
    <n v="120"/>
    <n v="24000"/>
    <n v="24000"/>
    <x v="0"/>
    <x v="1"/>
    <x v="5"/>
    <n v="12319"/>
    <s v="winter_DDPG_fix_base-256_gn.1_Env-H10-no-layer-norm-winter"/>
    <x v="1"/>
    <n v="3001"/>
    <n v="10.4953060335601"/>
    <n v="2.9686547028907402"/>
    <n v="0"/>
    <n v="43.508225627825503"/>
    <n v="-30.508262053939401"/>
    <n v="-56.972186364276403"/>
  </r>
  <r>
    <s v="2022-08-30T12:23:21.432"/>
    <n v="3001"/>
    <n v="300"/>
    <n v="600"/>
    <n v="120"/>
    <n v="24000"/>
    <n v="24000"/>
    <x v="0"/>
    <x v="1"/>
    <x v="5"/>
    <n v="12318"/>
    <s v="winter_DDPG_fix_base-256_gn.1_Env-H10-no-layer-norm-winter"/>
    <x v="0"/>
    <n v="2301"/>
    <n v="0"/>
    <n v="2.4065206784048199"/>
    <n v="0"/>
    <n v="0"/>
    <n v="-42.999188110702903"/>
    <n v="-2.4065206784048199"/>
  </r>
  <r>
    <s v="2022-08-30T12:23:20.976"/>
    <n v="3001"/>
    <n v="300"/>
    <n v="600"/>
    <n v="120"/>
    <n v="24000"/>
    <n v="24000"/>
    <x v="0"/>
    <x v="1"/>
    <x v="5"/>
    <n v="12318"/>
    <s v="winter_DDPG_fix_base-256_gn.1_Env-H10-no-layer-norm-winter"/>
    <x v="1"/>
    <n v="3001"/>
    <n v="18.447975723800401"/>
    <n v="13.4815488051026"/>
    <n v="0"/>
    <n v="0"/>
    <n v="-34.689365320195797"/>
    <n v="-31.929524528903102"/>
  </r>
  <r>
    <s v="2022-08-30T12:23:20.57"/>
    <n v="3001"/>
    <n v="300"/>
    <n v="600"/>
    <n v="120"/>
    <n v="24000"/>
    <n v="24000"/>
    <x v="0"/>
    <x v="1"/>
    <x v="5"/>
    <n v="12317"/>
    <s v="winter_DDPG_fix_base-256_gn.1_Env-H10-no-layer-norm-winter"/>
    <x v="0"/>
    <n v="3001"/>
    <n v="0"/>
    <n v="53.7191610629122"/>
    <n v="0"/>
    <n v="4.2355346790682198"/>
    <n v="-22.130213693855101"/>
    <n v="-57.954695741980402"/>
  </r>
  <r>
    <s v="2022-08-30T12:23:20.242"/>
    <n v="3001"/>
    <n v="300"/>
    <n v="600"/>
    <n v="120"/>
    <n v="24000"/>
    <n v="24000"/>
    <x v="0"/>
    <x v="1"/>
    <x v="5"/>
    <n v="12317"/>
    <s v="winter_DDPG_fix_base-256_gn.1_Env-H10-no-layer-norm-winter"/>
    <x v="1"/>
    <n v="3001"/>
    <n v="0"/>
    <n v="53.7191610629122"/>
    <n v="0"/>
    <n v="4.2355346790682198"/>
    <n v="-22.130213693855101"/>
    <n v="-57.954695741980402"/>
  </r>
  <r>
    <s v="2022-08-30T12:23:19.943"/>
    <n v="3001"/>
    <n v="300"/>
    <n v="600"/>
    <n v="120"/>
    <n v="24000"/>
    <n v="24000"/>
    <x v="0"/>
    <x v="1"/>
    <x v="5"/>
    <n v="12316"/>
    <s v="winter_DDPG_fix_base-256_gn.1_Env-H10-no-layer-norm-winter"/>
    <x v="0"/>
    <n v="801"/>
    <n v="0"/>
    <n v="9053.8090694920102"/>
    <n v="0"/>
    <n v="114447.316862778"/>
    <n v="29.986736000398999"/>
    <n v="-123501.12593227001"/>
  </r>
  <r>
    <s v="2022-08-30T12:23:19.619"/>
    <n v="3001"/>
    <n v="300"/>
    <n v="600"/>
    <n v="120"/>
    <n v="24000"/>
    <n v="24000"/>
    <x v="0"/>
    <x v="1"/>
    <x v="5"/>
    <n v="12316"/>
    <s v="winter_DDPG_fix_base-256_gn.1_Env-H10-no-layer-norm-winter"/>
    <x v="1"/>
    <n v="3001"/>
    <n v="0"/>
    <n v="77.5537237635899"/>
    <n v="0"/>
    <n v="867.35571785687398"/>
    <n v="-69.918128297133407"/>
    <n v="-944.90944162046401"/>
  </r>
  <r>
    <s v="2022-08-30T12:23:19.216"/>
    <n v="3001"/>
    <n v="300"/>
    <n v="600"/>
    <n v="120"/>
    <n v="24000"/>
    <n v="24000"/>
    <x v="0"/>
    <x v="1"/>
    <x v="5"/>
    <n v="12315"/>
    <s v="winter_DDPG_fix_base-256_gn.1_Env-H10-no-layer-norm-winter"/>
    <x v="0"/>
    <n v="2901"/>
    <n v="5.9063415106866302E-2"/>
    <n v="54.280789453224997"/>
    <n v="0"/>
    <n v="0"/>
    <n v="-20.2425202177321"/>
    <n v="-54.339852868331903"/>
  </r>
  <r>
    <s v="2022-08-30T12:23:18.74"/>
    <n v="3001"/>
    <n v="300"/>
    <n v="600"/>
    <n v="120"/>
    <n v="24000"/>
    <n v="24000"/>
    <x v="0"/>
    <x v="1"/>
    <x v="5"/>
    <n v="12315"/>
    <s v="winter_DDPG_fix_base-256_gn.1_Env-H10-no-layer-norm-winter"/>
    <x v="1"/>
    <n v="3001"/>
    <n v="3.9183636909700899"/>
    <n v="21.372438455021001"/>
    <n v="0"/>
    <n v="0"/>
    <n v="-27.760512621348401"/>
    <n v="-25.290802145991101"/>
  </r>
  <r>
    <s v="2022-08-30T12:23:18.077"/>
    <n v="3001"/>
    <n v="300"/>
    <n v="600"/>
    <n v="120"/>
    <n v="24000"/>
    <n v="24000"/>
    <x v="0"/>
    <x v="1"/>
    <x v="5"/>
    <n v="12314"/>
    <s v="winter_DDPG_fix_base-256_gn.1_Env-H10-no-layer-norm-winter"/>
    <x v="0"/>
    <n v="1401"/>
    <n v="0.520830790443781"/>
    <n v="249.74086270923101"/>
    <n v="0"/>
    <n v="0"/>
    <n v="-50.045814504017599"/>
    <n v="-250.261693499675"/>
  </r>
  <r>
    <s v="2022-08-30T12:23:17.521"/>
    <n v="3001"/>
    <n v="300"/>
    <n v="600"/>
    <n v="120"/>
    <n v="24000"/>
    <n v="24000"/>
    <x v="0"/>
    <x v="1"/>
    <x v="5"/>
    <n v="12314"/>
    <s v="winter_DDPG_fix_base-256_gn.1_Env-H10-no-layer-norm-winter"/>
    <x v="1"/>
    <n v="3001"/>
    <n v="0"/>
    <n v="8.3731223870117305E-2"/>
    <n v="0"/>
    <n v="0"/>
    <n v="-24.962905287158399"/>
    <n v="-8.3731223870117305E-2"/>
  </r>
  <r>
    <s v="2022-08-30T12:23:17.161"/>
    <n v="3001"/>
    <n v="300"/>
    <n v="600"/>
    <n v="120"/>
    <n v="24000"/>
    <n v="24000"/>
    <x v="0"/>
    <x v="1"/>
    <x v="5"/>
    <n v="12313"/>
    <s v="winter_DDPG_fix_base-256_gn.1_Env-H10-no-layer-norm-winter"/>
    <x v="0"/>
    <n v="2101"/>
    <n v="0"/>
    <n v="0"/>
    <n v="0"/>
    <n v="3.0277385456480199"/>
    <n v="-45.718995404263701"/>
    <n v="-3.0277385456480199"/>
  </r>
  <r>
    <s v="2022-08-30T12:23:16.743"/>
    <n v="3001"/>
    <n v="300"/>
    <n v="600"/>
    <n v="120"/>
    <n v="24000"/>
    <n v="24000"/>
    <x v="0"/>
    <x v="1"/>
    <x v="5"/>
    <n v="12313"/>
    <s v="winter_DDPG_fix_base-256_gn.1_Env-H10-no-layer-norm-winter"/>
    <x v="1"/>
    <n v="3001"/>
    <n v="2.8717598589903299"/>
    <n v="2.8710407544033898"/>
    <n v="0"/>
    <n v="90.230975662655695"/>
    <n v="-48.119648625942801"/>
    <n v="-95.973776276049506"/>
  </r>
  <r>
    <s v="2022-08-30T12:23:16.412"/>
    <n v="3001"/>
    <n v="300"/>
    <n v="600"/>
    <n v="120"/>
    <n v="24000"/>
    <n v="24000"/>
    <x v="0"/>
    <x v="1"/>
    <x v="5"/>
    <n v="12312"/>
    <s v="winter_DDPG_fix_base-256_gn.1_Env-H10-no-layer-norm-winter"/>
    <x v="0"/>
    <n v="1401"/>
    <n v="0"/>
    <n v="332.31791939766498"/>
    <n v="0"/>
    <n v="2828.00919261329"/>
    <n v="-44.487678727880201"/>
    <n v="-3160.3271120109598"/>
  </r>
  <r>
    <s v="2022-08-30T12:23:16.087"/>
    <n v="3001"/>
    <n v="300"/>
    <n v="600"/>
    <n v="120"/>
    <n v="24000"/>
    <n v="24000"/>
    <x v="0"/>
    <x v="1"/>
    <x v="5"/>
    <n v="12312"/>
    <s v="winter_DDPG_fix_base-256_gn.1_Env-H10-no-layer-norm-winter"/>
    <x v="1"/>
    <n v="3001"/>
    <n v="1.76463030157497"/>
    <n v="7.7275117763419301"/>
    <n v="0"/>
    <n v="0"/>
    <n v="-24.996876862075101"/>
    <n v="-9.4921420779169097"/>
  </r>
  <r>
    <s v="2022-08-30T12:23:15.568"/>
    <n v="3001"/>
    <n v="300"/>
    <n v="600"/>
    <n v="120"/>
    <n v="24000"/>
    <n v="24000"/>
    <x v="0"/>
    <x v="1"/>
    <x v="5"/>
    <n v="12311"/>
    <s v="winter_DDPG_fix_base-256_gn.1_Env-H10-no-layer-norm-winter"/>
    <x v="0"/>
    <n v="3001"/>
    <n v="2.1925540520817202"/>
    <n v="9.9781653034443902"/>
    <n v="0"/>
    <n v="3642.8144452882998"/>
    <n v="-37.491148823264602"/>
    <n v="-3654.9851646438301"/>
  </r>
  <r>
    <s v="2022-08-30T12:23:15.267"/>
    <n v="3001"/>
    <n v="300"/>
    <n v="600"/>
    <n v="120"/>
    <n v="24000"/>
    <n v="24000"/>
    <x v="0"/>
    <x v="1"/>
    <x v="5"/>
    <n v="12311"/>
    <s v="winter_DDPG_fix_base-256_gn.1_Env-H10-no-layer-norm-winter"/>
    <x v="1"/>
    <n v="3001"/>
    <n v="2.1925540520817202"/>
    <n v="9.9781653034443902"/>
    <n v="0"/>
    <n v="3642.8144452882998"/>
    <n v="-37.491148823264602"/>
    <n v="-3654.9851646438301"/>
  </r>
  <r>
    <s v="2022-08-30T12:23:14.998"/>
    <n v="3001"/>
    <n v="300"/>
    <n v="600"/>
    <n v="120"/>
    <n v="24000"/>
    <n v="24000"/>
    <x v="0"/>
    <x v="1"/>
    <x v="5"/>
    <n v="12310"/>
    <s v="winter_DDPG_fix_base-256_gn.1_Env-H10-no-layer-norm-winter"/>
    <x v="0"/>
    <n v="1501"/>
    <n v="0"/>
    <n v="59.308085641196797"/>
    <n v="0"/>
    <n v="0"/>
    <n v="-40.764943005761097"/>
    <n v="-59.308085641196797"/>
  </r>
  <r>
    <s v="2022-08-30T12:23:14.669"/>
    <n v="3001"/>
    <n v="300"/>
    <n v="600"/>
    <n v="120"/>
    <n v="24000"/>
    <n v="24000"/>
    <x v="0"/>
    <x v="1"/>
    <x v="5"/>
    <n v="12310"/>
    <s v="winter_DDPG_fix_base-256_gn.1_Env-H10-no-layer-norm-winter"/>
    <x v="1"/>
    <n v="3001"/>
    <n v="9.2812957366914492"/>
    <n v="0"/>
    <n v="0"/>
    <n v="0"/>
    <n v="-26.5980393170402"/>
    <n v="-9.2812957366914492"/>
  </r>
  <r>
    <s v="2022-08-30T12:23:14.304"/>
    <n v="3001"/>
    <n v="300"/>
    <n v="600"/>
    <n v="120"/>
    <n v="24000"/>
    <n v="24000"/>
    <x v="0"/>
    <x v="1"/>
    <x v="5"/>
    <n v="1239"/>
    <s v="winter_DDPG_fix_base-256_gn.1_Env-H10-no-layer-norm-winter"/>
    <x v="0"/>
    <n v="2501"/>
    <n v="9.2907421355230895"/>
    <n v="1.66898680624273"/>
    <n v="0"/>
    <n v="48.516839175708498"/>
    <n v="-43.593046694616902"/>
    <n v="-59.4765681174744"/>
  </r>
  <r>
    <s v="2022-08-30T12:23:13.929"/>
    <n v="3001"/>
    <n v="300"/>
    <n v="600"/>
    <n v="120"/>
    <n v="24000"/>
    <n v="24000"/>
    <x v="0"/>
    <x v="1"/>
    <x v="5"/>
    <n v="1239"/>
    <s v="winter_DDPG_fix_base-256_gn.1_Env-H10-no-layer-norm-winter"/>
    <x v="1"/>
    <n v="3001"/>
    <n v="0"/>
    <n v="8.0965136482707596"/>
    <n v="0"/>
    <n v="141.72887211205"/>
    <n v="-30.1675283659328"/>
    <n v="-149.82538576031999"/>
  </r>
  <r>
    <s v="2022-08-30T12:23:13.663"/>
    <n v="3001"/>
    <n v="300"/>
    <n v="600"/>
    <n v="120"/>
    <n v="24000"/>
    <n v="24000"/>
    <x v="0"/>
    <x v="1"/>
    <x v="5"/>
    <n v="1238"/>
    <s v="winter_DDPG_fix_base-256_gn.1_Env-H10-no-layer-norm-winter"/>
    <x v="0"/>
    <n v="2901"/>
    <n v="0.21195469966954"/>
    <n v="2.8497902446893999"/>
    <n v="0"/>
    <n v="0"/>
    <n v="-10.7094694838656"/>
    <n v="-3.06174494435894"/>
  </r>
  <r>
    <s v="2022-08-30T12:23:13.275"/>
    <n v="3001"/>
    <n v="300"/>
    <n v="600"/>
    <n v="120"/>
    <n v="24000"/>
    <n v="24000"/>
    <x v="0"/>
    <x v="1"/>
    <x v="5"/>
    <n v="1238"/>
    <s v="winter_DDPG_fix_base-256_gn.1_Env-H10-no-layer-norm-winter"/>
    <x v="1"/>
    <n v="3001"/>
    <n v="6.5640230883550004"/>
    <n v="0.10529986310718401"/>
    <n v="0"/>
    <n v="568.31333419462601"/>
    <n v="-37.351948489802801"/>
    <n v="-574.98265714608794"/>
  </r>
  <r>
    <s v="2022-08-30T12:23:12.953"/>
    <n v="3001"/>
    <n v="300"/>
    <n v="600"/>
    <n v="120"/>
    <n v="24000"/>
    <n v="24000"/>
    <x v="0"/>
    <x v="1"/>
    <x v="5"/>
    <n v="1237"/>
    <s v="winter_DDPG_fix_base-256_gn.1_Env-H10-no-layer-norm-winter"/>
    <x v="0"/>
    <n v="1301"/>
    <n v="0"/>
    <n v="1836.1658079286301"/>
    <n v="0"/>
    <n v="9793.3927189556598"/>
    <n v="-55.0215698592054"/>
    <n v="-11629.558526884201"/>
  </r>
  <r>
    <s v="2022-08-30T12:23:12.63"/>
    <n v="3001"/>
    <n v="300"/>
    <n v="600"/>
    <n v="120"/>
    <n v="24000"/>
    <n v="24000"/>
    <x v="0"/>
    <x v="1"/>
    <x v="5"/>
    <n v="1237"/>
    <s v="winter_DDPG_fix_base-256_gn.1_Env-H10-no-layer-norm-winter"/>
    <x v="1"/>
    <n v="3001"/>
    <n v="6.4629591530743502"/>
    <n v="1.7646590429798099"/>
    <n v="0"/>
    <n v="0"/>
    <n v="-30.094000914189099"/>
    <n v="-8.2276181960541592"/>
  </r>
  <r>
    <s v="2022-08-30T12:23:12.245"/>
    <n v="3001"/>
    <n v="300"/>
    <n v="600"/>
    <n v="120"/>
    <n v="24000"/>
    <n v="24000"/>
    <x v="0"/>
    <x v="1"/>
    <x v="5"/>
    <n v="1236"/>
    <s v="winter_DDPG_fix_base-256_gn.1_Env-H10-no-layer-norm-winter"/>
    <x v="0"/>
    <n v="2801"/>
    <n v="0"/>
    <n v="0.36675248706681801"/>
    <n v="0"/>
    <n v="66.989936216451795"/>
    <n v="-39.351835791987497"/>
    <n v="-67.3566887035186"/>
  </r>
  <r>
    <s v="2022-08-30T12:23:11.886"/>
    <n v="3001"/>
    <n v="300"/>
    <n v="600"/>
    <n v="120"/>
    <n v="24000"/>
    <n v="24000"/>
    <x v="0"/>
    <x v="1"/>
    <x v="5"/>
    <n v="1236"/>
    <s v="winter_DDPG_fix_base-256_gn.1_Env-H10-no-layer-norm-winter"/>
    <x v="1"/>
    <n v="3001"/>
    <n v="0"/>
    <n v="0.68900673971017601"/>
    <n v="0"/>
    <n v="815.31074302260902"/>
    <n v="-46.405621282185301"/>
    <n v="-815.99974976231897"/>
  </r>
  <r>
    <s v="2022-08-30T12:23:11.483"/>
    <n v="3001"/>
    <n v="300"/>
    <n v="600"/>
    <n v="120"/>
    <n v="24000"/>
    <n v="24000"/>
    <x v="0"/>
    <x v="1"/>
    <x v="5"/>
    <n v="1235"/>
    <s v="winter_DDPG_fix_base-256_gn.1_Env-H10-no-layer-norm-winter"/>
    <x v="0"/>
    <n v="2901"/>
    <n v="0"/>
    <n v="12.3624220681826"/>
    <n v="0"/>
    <n v="17.3907482443819"/>
    <n v="-27.1586977113163"/>
    <n v="-29.7531703125645"/>
  </r>
  <r>
    <s v="2022-08-30T12:23:11.003"/>
    <n v="3001"/>
    <n v="300"/>
    <n v="600"/>
    <n v="120"/>
    <n v="24000"/>
    <n v="24000"/>
    <x v="0"/>
    <x v="1"/>
    <x v="5"/>
    <n v="1235"/>
    <s v="winter_DDPG_fix_base-256_gn.1_Env-H10-no-layer-norm-winter"/>
    <x v="1"/>
    <n v="3001"/>
    <n v="3.5688377620979201"/>
    <n v="0"/>
    <n v="0"/>
    <n v="5.6904411498123402"/>
    <n v="-27.056213144089298"/>
    <n v="-9.2592789119102701"/>
  </r>
  <r>
    <s v="2022-08-30T12:23:10.535"/>
    <n v="3001"/>
    <n v="300"/>
    <n v="600"/>
    <n v="120"/>
    <n v="24000"/>
    <n v="24000"/>
    <x v="0"/>
    <x v="1"/>
    <x v="5"/>
    <n v="1234"/>
    <s v="winter_DDPG_fix_base-256_gn.1_Env-H10-no-layer-norm-winter"/>
    <x v="0"/>
    <n v="1501"/>
    <n v="0"/>
    <n v="0"/>
    <n v="0"/>
    <n v="0"/>
    <n v="-60.022513537069599"/>
    <n v="0"/>
  </r>
  <r>
    <s v="2022-08-30T12:23:09.641"/>
    <n v="3001"/>
    <n v="300"/>
    <n v="600"/>
    <n v="120"/>
    <n v="24000"/>
    <n v="24000"/>
    <x v="0"/>
    <x v="1"/>
    <x v="5"/>
    <n v="1234"/>
    <s v="winter_DDPG_fix_base-256_gn.1_Env-H10-no-layer-norm-winter"/>
    <x v="1"/>
    <n v="3001"/>
    <n v="1.60580914323762"/>
    <n v="0"/>
    <n v="0"/>
    <n v="0"/>
    <n v="-54.240930763883298"/>
    <n v="-1.60580914323762"/>
  </r>
  <r>
    <s v="2022-08-30T12:23:09.373"/>
    <n v="3001"/>
    <n v="300"/>
    <n v="600"/>
    <n v="120"/>
    <n v="24000"/>
    <n v="24000"/>
    <x v="0"/>
    <x v="1"/>
    <x v="5"/>
    <n v="1233"/>
    <s v="winter_DDPG_fix_base-256_gn.1_Env-H10-no-layer-norm-winter"/>
    <x v="0"/>
    <n v="2001"/>
    <n v="2.0207337588234702"/>
    <n v="0.89863155733959099"/>
    <n v="0"/>
    <n v="0"/>
    <n v="-39.825041023731799"/>
    <n v="-2.9193653161630699"/>
  </r>
  <r>
    <s v="2022-08-30T12:23:09.034"/>
    <n v="3001"/>
    <n v="300"/>
    <n v="600"/>
    <n v="120"/>
    <n v="24000"/>
    <n v="24000"/>
    <x v="0"/>
    <x v="1"/>
    <x v="5"/>
    <n v="1233"/>
    <s v="winter_DDPG_fix_base-256_gn.1_Env-H10-no-layer-norm-winter"/>
    <x v="1"/>
    <n v="3001"/>
    <n v="0"/>
    <n v="0.71325428128850599"/>
    <n v="0"/>
    <n v="148.73918497186801"/>
    <n v="-31.644706429014999"/>
    <n v="-149.452439253156"/>
  </r>
  <r>
    <s v="2022-08-30T12:23:08.695"/>
    <n v="3001"/>
    <n v="300"/>
    <n v="600"/>
    <n v="120"/>
    <n v="24000"/>
    <n v="24000"/>
    <x v="0"/>
    <x v="1"/>
    <x v="5"/>
    <n v="1232"/>
    <s v="winter_DDPG_fix_base-256_gn.1_Env-H10-no-layer-norm-winter"/>
    <x v="0"/>
    <n v="2101"/>
    <n v="0.58460594177157699"/>
    <n v="0"/>
    <n v="0"/>
    <n v="3403.8889750092899"/>
    <n v="-23.8194621015185"/>
    <n v="-3404.4735809510598"/>
  </r>
  <r>
    <s v="2022-08-30T12:23:08.116"/>
    <n v="3001"/>
    <n v="300"/>
    <n v="600"/>
    <n v="120"/>
    <n v="24000"/>
    <n v="24000"/>
    <x v="0"/>
    <x v="1"/>
    <x v="5"/>
    <n v="1232"/>
    <s v="winter_DDPG_fix_base-256_gn.1_Env-H10-no-layer-norm-winter"/>
    <x v="1"/>
    <n v="3001"/>
    <n v="2.2908342722050299"/>
    <n v="8.9996723045646707"/>
    <n v="0"/>
    <n v="4181.9381616828096"/>
    <n v="-27.300900829372399"/>
    <n v="-4193.2286682595804"/>
  </r>
  <r>
    <s v="2022-08-30T12:23:07.749"/>
    <n v="3001"/>
    <n v="300"/>
    <n v="600"/>
    <n v="120"/>
    <n v="24000"/>
    <n v="24000"/>
    <x v="0"/>
    <x v="1"/>
    <x v="5"/>
    <n v="1231"/>
    <s v="winter_DDPG_fix_base-256_gn.1_Env-H10-no-layer-norm-winter"/>
    <x v="0"/>
    <n v="3001"/>
    <n v="3.74325470165101"/>
    <n v="11.976820538274"/>
    <n v="0"/>
    <n v="0"/>
    <n v="-29.5052514478527"/>
    <n v="-15.7200752399251"/>
  </r>
  <r>
    <s v="2022-08-30T12:23:04.999"/>
    <n v="3001"/>
    <n v="300"/>
    <n v="600"/>
    <n v="120"/>
    <n v="24000"/>
    <n v="24000"/>
    <x v="0"/>
    <x v="1"/>
    <x v="5"/>
    <n v="1231"/>
    <s v="winter_DDPG_fix_base-256_gn.1_Env-H10-no-layer-norm-winter"/>
    <x v="1"/>
    <n v="3001"/>
    <n v="3.74325470165101"/>
    <n v="11.976820538274"/>
    <n v="0"/>
    <n v="0"/>
    <n v="-29.5052514478527"/>
    <n v="-15.7200752399251"/>
  </r>
  <r>
    <s v="2021-11-29T20:04:57.14"/>
    <n v="3001"/>
    <n v="300"/>
    <n v="600"/>
    <n v="120"/>
    <n v="24000"/>
    <n v="24000"/>
    <x v="1"/>
    <x v="1"/>
    <x v="6"/>
    <n v="12340"/>
    <s v="all_DDPG_fix_base-256_gn.1_Env-U8-no-layer-norm"/>
    <x v="0"/>
    <n v="2301"/>
    <n v="13.6729350611567"/>
    <n v="0.55110026431288595"/>
    <n v="0"/>
    <n v="0"/>
    <n v="70.722632987009604"/>
    <n v="-14.2240353254696"/>
  </r>
  <r>
    <s v="2021-11-29T20:04:53.62"/>
    <n v="3001"/>
    <n v="300"/>
    <n v="600"/>
    <n v="120"/>
    <n v="24000"/>
    <n v="24000"/>
    <x v="1"/>
    <x v="1"/>
    <x v="6"/>
    <n v="12340"/>
    <s v="all_DDPG_fix_base-256_gn.1_Env-U8-no-layer-norm"/>
    <x v="1"/>
    <n v="3001"/>
    <n v="10.3660312220454"/>
    <n v="0.27999592157311698"/>
    <n v="0"/>
    <n v="0"/>
    <n v="68.842131525049297"/>
    <n v="-10.6460271436185"/>
  </r>
  <r>
    <s v="2021-11-29T20:04:50.158"/>
    <n v="3001"/>
    <n v="300"/>
    <n v="600"/>
    <n v="120"/>
    <n v="24000"/>
    <n v="24000"/>
    <x v="1"/>
    <x v="1"/>
    <x v="6"/>
    <n v="12339"/>
    <s v="all_DDPG_fix_base-256_gn.1_Env-U8-no-layer-norm"/>
    <x v="0"/>
    <n v="1801"/>
    <n v="5.24579387158155"/>
    <n v="5.6094651060066303"/>
    <n v="0"/>
    <n v="17.837887605572099"/>
    <n v="73.856372866672601"/>
    <n v="-28.693146583160299"/>
  </r>
  <r>
    <s v="2021-11-29T20:04:46.717"/>
    <n v="3001"/>
    <n v="300"/>
    <n v="600"/>
    <n v="120"/>
    <n v="24000"/>
    <n v="24000"/>
    <x v="1"/>
    <x v="1"/>
    <x v="6"/>
    <n v="12339"/>
    <s v="all_DDPG_fix_base-256_gn.1_Env-U8-no-layer-norm"/>
    <x v="1"/>
    <n v="3001"/>
    <n v="14.2759490534663"/>
    <n v="0.53504508447909405"/>
    <n v="0"/>
    <n v="2.7659536711307702"/>
    <n v="76.071196468648907"/>
    <n v="-17.576947809076099"/>
  </r>
  <r>
    <s v="2021-11-29T20:04:43.251"/>
    <n v="3001"/>
    <n v="300"/>
    <n v="600"/>
    <n v="120"/>
    <n v="24000"/>
    <n v="24000"/>
    <x v="1"/>
    <x v="1"/>
    <x v="6"/>
    <n v="12338"/>
    <s v="all_DDPG_fix_base-256_gn.1_Env-U8-no-layer-norm"/>
    <x v="0"/>
    <n v="2301"/>
    <n v="18.375446107238499"/>
    <n v="0.82573122235785201"/>
    <n v="0"/>
    <n v="0"/>
    <n v="61.147649652226001"/>
    <n v="-19.201177329596302"/>
  </r>
  <r>
    <s v="2021-11-29T20:04:39.75"/>
    <n v="3001"/>
    <n v="300"/>
    <n v="600"/>
    <n v="120"/>
    <n v="24000"/>
    <n v="24000"/>
    <x v="1"/>
    <x v="1"/>
    <x v="6"/>
    <n v="12338"/>
    <s v="all_DDPG_fix_base-256_gn.1_Env-U8-no-layer-norm"/>
    <x v="1"/>
    <n v="3001"/>
    <n v="13.4913611933588"/>
    <n v="2.60192841778436"/>
    <n v="0"/>
    <n v="0"/>
    <n v="63.661350835630103"/>
    <n v="-16.093289611143199"/>
  </r>
  <r>
    <s v="2021-11-29T20:04:36.266"/>
    <n v="3001"/>
    <n v="300"/>
    <n v="600"/>
    <n v="120"/>
    <n v="24000"/>
    <n v="24000"/>
    <x v="1"/>
    <x v="1"/>
    <x v="6"/>
    <n v="12337"/>
    <s v="all_DDPG_fix_base-256_gn.1_Env-U8-no-layer-norm"/>
    <x v="0"/>
    <n v="1101"/>
    <n v="0.93925030902027995"/>
    <n v="3.8199884008135099"/>
    <n v="0"/>
    <n v="40.559191578471598"/>
    <n v="59.009164752481801"/>
    <n v="-45.3184302883054"/>
  </r>
  <r>
    <s v="2021-11-29T20:04:32.798"/>
    <n v="3001"/>
    <n v="300"/>
    <n v="600"/>
    <n v="120"/>
    <n v="24000"/>
    <n v="24000"/>
    <x v="1"/>
    <x v="1"/>
    <x v="6"/>
    <n v="12337"/>
    <s v="all_DDPG_fix_base-256_gn.1_Env-U8-no-layer-norm"/>
    <x v="1"/>
    <n v="3001"/>
    <n v="15.264688067138099"/>
    <n v="0.95961582618258801"/>
    <n v="0"/>
    <n v="21.081541463589001"/>
    <n v="78.038376851076805"/>
    <n v="-37.305845356909799"/>
  </r>
  <r>
    <s v="2021-11-29T20:04:29.334"/>
    <n v="3001"/>
    <n v="300"/>
    <n v="600"/>
    <n v="120"/>
    <n v="24000"/>
    <n v="24000"/>
    <x v="1"/>
    <x v="1"/>
    <x v="6"/>
    <n v="12336"/>
    <s v="all_DDPG_fix_base-256_gn.1_Env-U8-no-layer-norm"/>
    <x v="0"/>
    <n v="1801"/>
    <n v="0"/>
    <n v="8.0981707417736697"/>
    <n v="0"/>
    <n v="0.86818652991496403"/>
    <n v="66.909938316569097"/>
    <n v="-8.9663572716886399"/>
  </r>
  <r>
    <s v="2021-11-29T20:04:25.812"/>
    <n v="3001"/>
    <n v="300"/>
    <n v="600"/>
    <n v="120"/>
    <n v="24000"/>
    <n v="24000"/>
    <x v="1"/>
    <x v="1"/>
    <x v="6"/>
    <n v="12336"/>
    <s v="all_DDPG_fix_base-256_gn.1_Env-U8-no-layer-norm"/>
    <x v="1"/>
    <n v="3001"/>
    <n v="1.14363562315702E-2"/>
    <n v="1.7331570093048601"/>
    <n v="0"/>
    <n v="0"/>
    <n v="73.507708585015905"/>
    <n v="-1.7445933655364301"/>
  </r>
  <r>
    <s v="2021-11-29T20:04:22.311"/>
    <n v="3001"/>
    <n v="300"/>
    <n v="600"/>
    <n v="120"/>
    <n v="24000"/>
    <n v="24000"/>
    <x v="1"/>
    <x v="1"/>
    <x v="6"/>
    <n v="12335"/>
    <s v="all_DDPG_fix_base-256_gn.1_Env-U8-no-layer-norm"/>
    <x v="0"/>
    <n v="2101"/>
    <n v="0.364564258605241"/>
    <n v="6.1742808395611304"/>
    <n v="0"/>
    <n v="17.8230273647968"/>
    <n v="45.862158981115797"/>
    <n v="-24.361872462963198"/>
  </r>
  <r>
    <s v="2021-11-29T20:04:18.851"/>
    <n v="3001"/>
    <n v="300"/>
    <n v="600"/>
    <n v="120"/>
    <n v="24000"/>
    <n v="24000"/>
    <x v="1"/>
    <x v="1"/>
    <x v="6"/>
    <n v="12335"/>
    <s v="all_DDPG_fix_base-256_gn.1_Env-U8-no-layer-norm"/>
    <x v="1"/>
    <n v="3001"/>
    <n v="0"/>
    <n v="6.5117017639702404"/>
    <n v="0"/>
    <n v="0"/>
    <n v="70.688531586068393"/>
    <n v="-6.5117017639702404"/>
  </r>
  <r>
    <s v="2021-11-29T20:04:15.368"/>
    <n v="3001"/>
    <n v="300"/>
    <n v="600"/>
    <n v="120"/>
    <n v="24000"/>
    <n v="24000"/>
    <x v="1"/>
    <x v="1"/>
    <x v="6"/>
    <n v="12334"/>
    <s v="all_DDPG_fix_base-256_gn.1_Env-U8-no-layer-norm"/>
    <x v="0"/>
    <n v="1401"/>
    <n v="0"/>
    <n v="2.7650169446701501E-2"/>
    <n v="0"/>
    <n v="0"/>
    <n v="60.755810737393197"/>
    <n v="-2.7650169446701501E-2"/>
  </r>
  <r>
    <s v="2021-11-29T20:04:11.877"/>
    <n v="3001"/>
    <n v="300"/>
    <n v="600"/>
    <n v="120"/>
    <n v="24000"/>
    <n v="24000"/>
    <x v="1"/>
    <x v="1"/>
    <x v="6"/>
    <n v="12334"/>
    <s v="all_DDPG_fix_base-256_gn.1_Env-U8-no-layer-norm"/>
    <x v="1"/>
    <n v="3001"/>
    <n v="20.184621173888399"/>
    <n v="0.879516480374395"/>
    <n v="0"/>
    <n v="0"/>
    <n v="72.510991487381503"/>
    <n v="-21.064137654262801"/>
  </r>
  <r>
    <s v="2021-11-29T20:04:08.416"/>
    <n v="3001"/>
    <n v="300"/>
    <n v="600"/>
    <n v="120"/>
    <n v="24000"/>
    <n v="24000"/>
    <x v="1"/>
    <x v="1"/>
    <x v="6"/>
    <n v="12333"/>
    <s v="all_DDPG_fix_base-256_gn.1_Env-U8-no-layer-norm"/>
    <x v="0"/>
    <n v="801"/>
    <n v="0"/>
    <n v="0.11296226067202"/>
    <n v="0"/>
    <n v="100.114803379969"/>
    <n v="49.491288408884003"/>
    <n v="-100.227765640641"/>
  </r>
  <r>
    <s v="2021-11-29T20:04:04.956"/>
    <n v="3001"/>
    <n v="300"/>
    <n v="600"/>
    <n v="120"/>
    <n v="24000"/>
    <n v="24000"/>
    <x v="1"/>
    <x v="1"/>
    <x v="6"/>
    <n v="12333"/>
    <s v="all_DDPG_fix_base-256_gn.1_Env-U8-no-layer-norm"/>
    <x v="1"/>
    <n v="3001"/>
    <n v="4.3352972716093003E-3"/>
    <n v="4.6306902453335796"/>
    <n v="0"/>
    <n v="11.2252246957559"/>
    <n v="73.707901711867294"/>
    <n v="-15.8602502383611"/>
  </r>
  <r>
    <s v="2021-11-29T20:04:01.513"/>
    <n v="3001"/>
    <n v="300"/>
    <n v="600"/>
    <n v="120"/>
    <n v="24000"/>
    <n v="24000"/>
    <x v="1"/>
    <x v="1"/>
    <x v="6"/>
    <n v="12332"/>
    <s v="all_DDPG_fix_base-256_gn.1_Env-U8-no-layer-norm"/>
    <x v="0"/>
    <n v="1101"/>
    <n v="15.6224612127989"/>
    <n v="2.5778798975341299"/>
    <n v="0"/>
    <n v="6.1074767542777399"/>
    <n v="70.7895697287194"/>
    <n v="-24.307817864610801"/>
  </r>
  <r>
    <s v="2021-11-29T20:03:58.066"/>
    <n v="3001"/>
    <n v="300"/>
    <n v="600"/>
    <n v="120"/>
    <n v="24000"/>
    <n v="24000"/>
    <x v="1"/>
    <x v="1"/>
    <x v="6"/>
    <n v="12332"/>
    <s v="all_DDPG_fix_base-256_gn.1_Env-U8-no-layer-norm"/>
    <x v="1"/>
    <n v="3001"/>
    <n v="14.3599908612668"/>
    <n v="0.219553976917268"/>
    <n v="0"/>
    <n v="0.77567895222000505"/>
    <n v="72.096457450093695"/>
    <n v="-15.3552237904041"/>
  </r>
  <r>
    <s v="2021-11-29T20:03:54.51"/>
    <n v="3001"/>
    <n v="300"/>
    <n v="600"/>
    <n v="120"/>
    <n v="24000"/>
    <n v="24000"/>
    <x v="1"/>
    <x v="1"/>
    <x v="6"/>
    <n v="12331"/>
    <s v="all_DDPG_fix_base-256_gn.1_Env-U8-no-layer-norm"/>
    <x v="0"/>
    <n v="1901"/>
    <n v="15.182393603026799"/>
    <n v="17.5204326711197"/>
    <n v="0"/>
    <n v="20.404132864205099"/>
    <n v="81.254947813123295"/>
    <n v="-53.106959138351797"/>
  </r>
  <r>
    <s v="2021-11-29T20:03:51.046"/>
    <n v="3001"/>
    <n v="300"/>
    <n v="600"/>
    <n v="120"/>
    <n v="24000"/>
    <n v="24000"/>
    <x v="1"/>
    <x v="1"/>
    <x v="6"/>
    <n v="12331"/>
    <s v="all_DDPG_fix_base-256_gn.1_Env-U8-no-layer-norm"/>
    <x v="1"/>
    <n v="3001"/>
    <n v="11.134729066863599"/>
    <n v="1.7979249062189999"/>
    <n v="0"/>
    <n v="6.9740771486976803"/>
    <n v="72.070230493807003"/>
    <n v="-19.9067311217803"/>
  </r>
  <r>
    <s v="2021-11-29T20:03:47.569"/>
    <n v="3001"/>
    <n v="300"/>
    <n v="600"/>
    <n v="120"/>
    <n v="24000"/>
    <n v="24000"/>
    <x v="1"/>
    <x v="1"/>
    <x v="6"/>
    <n v="12330"/>
    <s v="all_DDPG_fix_base-256_gn.1_Env-U8-no-layer-norm"/>
    <x v="0"/>
    <n v="1201"/>
    <n v="0"/>
    <n v="3.5524311844900098"/>
    <n v="0"/>
    <n v="0.70987975597381503"/>
    <n v="65.335097258795102"/>
    <n v="-4.26231094046382"/>
  </r>
  <r>
    <s v="2021-11-29T20:03:44.044"/>
    <n v="3001"/>
    <n v="300"/>
    <n v="600"/>
    <n v="120"/>
    <n v="24000"/>
    <n v="24000"/>
    <x v="1"/>
    <x v="1"/>
    <x v="6"/>
    <n v="12330"/>
    <s v="all_DDPG_fix_base-256_gn.1_Env-U8-no-layer-norm"/>
    <x v="1"/>
    <n v="3001"/>
    <n v="0"/>
    <n v="0.10358262429389201"/>
    <n v="0"/>
    <n v="11.836981187506799"/>
    <n v="69.328876551925902"/>
    <n v="-11.9405638118007"/>
  </r>
  <r>
    <s v="2021-11-29T20:03:40.591"/>
    <n v="3001"/>
    <n v="300"/>
    <n v="600"/>
    <n v="120"/>
    <n v="24000"/>
    <n v="24000"/>
    <x v="1"/>
    <x v="1"/>
    <x v="6"/>
    <n v="12329"/>
    <s v="all_DDPG_fix_base-256_gn.1_Env-U8-no-layer-norm"/>
    <x v="0"/>
    <n v="1901"/>
    <n v="14.0118502508848"/>
    <n v="3.8701374420109298"/>
    <n v="0"/>
    <n v="0"/>
    <n v="67.432773195814804"/>
    <n v="-17.881987692895802"/>
  </r>
  <r>
    <s v="2021-11-29T20:03:37.102"/>
    <n v="3001"/>
    <n v="300"/>
    <n v="600"/>
    <n v="120"/>
    <n v="24000"/>
    <n v="24000"/>
    <x v="1"/>
    <x v="1"/>
    <x v="6"/>
    <n v="12329"/>
    <s v="all_DDPG_fix_base-256_gn.1_Env-U8-no-layer-norm"/>
    <x v="1"/>
    <n v="3001"/>
    <n v="0"/>
    <n v="3.1496349545556099"/>
    <n v="0"/>
    <n v="18.483357811142898"/>
    <n v="75.562676418074403"/>
    <n v="-21.6329927656985"/>
  </r>
  <r>
    <s v="2021-11-29T20:03:33.638"/>
    <n v="3001"/>
    <n v="300"/>
    <n v="600"/>
    <n v="120"/>
    <n v="24000"/>
    <n v="24000"/>
    <x v="1"/>
    <x v="1"/>
    <x v="6"/>
    <n v="12328"/>
    <s v="all_DDPG_fix_base-256_gn.1_Env-U8-no-layer-norm"/>
    <x v="0"/>
    <n v="1001"/>
    <n v="0"/>
    <n v="1.0133595666300701"/>
    <n v="0"/>
    <n v="34.517904681515503"/>
    <n v="67.617572487994806"/>
    <n v="-35.531264248145597"/>
  </r>
  <r>
    <s v="2021-11-29T20:03:30.176"/>
    <n v="3001"/>
    <n v="300"/>
    <n v="600"/>
    <n v="120"/>
    <n v="24000"/>
    <n v="24000"/>
    <x v="1"/>
    <x v="1"/>
    <x v="6"/>
    <n v="12328"/>
    <s v="all_DDPG_fix_base-256_gn.1_Env-U8-no-layer-norm"/>
    <x v="1"/>
    <n v="3001"/>
    <n v="0.15949217416346001"/>
    <n v="2.98006829156393"/>
    <n v="0"/>
    <n v="41.351478607164601"/>
    <n v="74.170799374362304"/>
    <n v="-44.491039072892001"/>
  </r>
  <r>
    <s v="2021-11-29T20:03:26.668"/>
    <n v="3001"/>
    <n v="300"/>
    <n v="600"/>
    <n v="120"/>
    <n v="24000"/>
    <n v="24000"/>
    <x v="1"/>
    <x v="1"/>
    <x v="6"/>
    <n v="12327"/>
    <s v="all_DDPG_fix_base-256_gn.1_Env-U8-no-layer-norm"/>
    <x v="0"/>
    <n v="2401"/>
    <n v="17.668160755187198"/>
    <n v="1.72507596687245"/>
    <n v="0"/>
    <n v="16.827033656889299"/>
    <n v="39.126192419960397"/>
    <n v="-36.220270378949103"/>
  </r>
  <r>
    <s v="2021-11-29T20:03:23.205"/>
    <n v="3001"/>
    <n v="300"/>
    <n v="600"/>
    <n v="120"/>
    <n v="24000"/>
    <n v="24000"/>
    <x v="1"/>
    <x v="1"/>
    <x v="6"/>
    <n v="12327"/>
    <s v="all_DDPG_fix_base-256_gn.1_Env-U8-no-layer-norm"/>
    <x v="1"/>
    <n v="3001"/>
    <n v="14.929822390899"/>
    <n v="4.9835769292499696"/>
    <n v="0"/>
    <n v="10.104373644280701"/>
    <n v="64.109976356106699"/>
    <n v="-30.0177729644297"/>
  </r>
  <r>
    <s v="2021-11-29T20:03:19.742"/>
    <n v="3001"/>
    <n v="300"/>
    <n v="600"/>
    <n v="120"/>
    <n v="24000"/>
    <n v="24000"/>
    <x v="1"/>
    <x v="1"/>
    <x v="6"/>
    <n v="12326"/>
    <s v="all_DDPG_fix_base-256_gn.1_Env-U8-no-layer-norm"/>
    <x v="0"/>
    <n v="2201"/>
    <n v="15.136769717559201"/>
    <n v="6.2017413165378302E-2"/>
    <n v="0"/>
    <n v="0"/>
    <n v="75.798301002810504"/>
    <n v="-15.198787130724501"/>
  </r>
  <r>
    <s v="2021-11-29T20:03:16.272"/>
    <n v="3001"/>
    <n v="300"/>
    <n v="600"/>
    <n v="120"/>
    <n v="24000"/>
    <n v="24000"/>
    <x v="1"/>
    <x v="1"/>
    <x v="6"/>
    <n v="12326"/>
    <s v="all_DDPG_fix_base-256_gn.1_Env-U8-no-layer-norm"/>
    <x v="1"/>
    <n v="3001"/>
    <n v="14.3216623719781"/>
    <n v="0.451936642054242"/>
    <n v="0"/>
    <n v="41.8606860360741"/>
    <n v="78.925630113359801"/>
    <n v="-56.634285050106499"/>
  </r>
  <r>
    <s v="2021-11-29T20:03:12.801"/>
    <n v="3001"/>
    <n v="300"/>
    <n v="600"/>
    <n v="120"/>
    <n v="24000"/>
    <n v="24000"/>
    <x v="1"/>
    <x v="1"/>
    <x v="6"/>
    <n v="12325"/>
    <s v="all_DDPG_fix_base-256_gn.1_Env-U8-no-layer-norm"/>
    <x v="0"/>
    <n v="701"/>
    <n v="20.079234546050401"/>
    <n v="5.3956999838939304"/>
    <n v="0"/>
    <n v="202.141380562498"/>
    <n v="68.195002512668793"/>
    <n v="-227.61631509244199"/>
  </r>
  <r>
    <s v="2021-11-29T20:03:09.354"/>
    <n v="3001"/>
    <n v="300"/>
    <n v="600"/>
    <n v="120"/>
    <n v="24000"/>
    <n v="24000"/>
    <x v="1"/>
    <x v="1"/>
    <x v="6"/>
    <n v="12325"/>
    <s v="all_DDPG_fix_base-256_gn.1_Env-U8-no-layer-norm"/>
    <x v="1"/>
    <n v="3001"/>
    <n v="13.7998254559934"/>
    <n v="3.85579952173505"/>
    <n v="0"/>
    <n v="17.827692908886"/>
    <n v="49.861106835085202"/>
    <n v="-35.4833178866145"/>
  </r>
  <r>
    <s v="2021-11-29T20:03:05.899"/>
    <n v="3001"/>
    <n v="300"/>
    <n v="600"/>
    <n v="120"/>
    <n v="24000"/>
    <n v="24000"/>
    <x v="1"/>
    <x v="1"/>
    <x v="6"/>
    <n v="12324"/>
    <s v="all_DDPG_fix_base-256_gn.1_Env-U8-no-layer-norm"/>
    <x v="0"/>
    <n v="801"/>
    <n v="6.9138276837766099"/>
    <n v="0.41356624920512502"/>
    <n v="0"/>
    <n v="0"/>
    <n v="56.944932756061398"/>
    <n v="-7.3273939329817397"/>
  </r>
  <r>
    <s v="2021-11-29T20:03:02.38"/>
    <n v="3001"/>
    <n v="300"/>
    <n v="600"/>
    <n v="120"/>
    <n v="24000"/>
    <n v="24000"/>
    <x v="1"/>
    <x v="1"/>
    <x v="6"/>
    <n v="12324"/>
    <s v="all_DDPG_fix_base-256_gn.1_Env-U8-no-layer-norm"/>
    <x v="1"/>
    <n v="3001"/>
    <n v="13.886006778105999"/>
    <n v="0"/>
    <n v="0"/>
    <n v="7.5594630802079301"/>
    <n v="71.579811108648002"/>
    <n v="-21.445469858313999"/>
  </r>
  <r>
    <s v="2021-11-29T20:02:58.927"/>
    <n v="3001"/>
    <n v="300"/>
    <n v="600"/>
    <n v="120"/>
    <n v="24000"/>
    <n v="24000"/>
    <x v="1"/>
    <x v="1"/>
    <x v="6"/>
    <n v="12323"/>
    <s v="all_DDPG_fix_base-256_gn.1_Env-U8-no-layer-norm"/>
    <x v="0"/>
    <n v="2201"/>
    <n v="17.080916827544499"/>
    <n v="1.7022576972966901"/>
    <n v="0"/>
    <n v="0"/>
    <n v="75.547718375121903"/>
    <n v="-18.783174524841201"/>
  </r>
  <r>
    <s v="2021-11-29T20:02:55.452"/>
    <n v="3001"/>
    <n v="300"/>
    <n v="600"/>
    <n v="120"/>
    <n v="24000"/>
    <n v="24000"/>
    <x v="1"/>
    <x v="1"/>
    <x v="6"/>
    <n v="12323"/>
    <s v="all_DDPG_fix_base-256_gn.1_Env-U8-no-layer-norm"/>
    <x v="1"/>
    <n v="3001"/>
    <n v="15.612895540893"/>
    <n v="0.73378007877281703"/>
    <n v="0"/>
    <n v="13.8437945565819"/>
    <n v="78.1635872483848"/>
    <n v="-30.1904701762478"/>
  </r>
  <r>
    <s v="2021-11-29T20:02:51.973"/>
    <n v="3001"/>
    <n v="300"/>
    <n v="600"/>
    <n v="120"/>
    <n v="24000"/>
    <n v="24000"/>
    <x v="1"/>
    <x v="1"/>
    <x v="6"/>
    <n v="12322"/>
    <s v="all_DDPG_fix_base-256_gn.1_Env-U8-no-layer-norm"/>
    <x v="0"/>
    <n v="1001"/>
    <n v="13.7003743909299"/>
    <n v="1.5645230333826801"/>
    <n v="0"/>
    <n v="67.794514288780107"/>
    <n v="67.071860757524803"/>
    <n v="-83.0594117130928"/>
  </r>
  <r>
    <s v="2021-11-29T20:02:48.44"/>
    <n v="3001"/>
    <n v="300"/>
    <n v="600"/>
    <n v="120"/>
    <n v="24000"/>
    <n v="24000"/>
    <x v="1"/>
    <x v="1"/>
    <x v="6"/>
    <n v="12322"/>
    <s v="all_DDPG_fix_base-256_gn.1_Env-U8-no-layer-norm"/>
    <x v="1"/>
    <n v="3001"/>
    <n v="19.2464060243219"/>
    <n v="2.4247206782409298"/>
    <n v="0"/>
    <n v="1.20009441247384"/>
    <n v="70.842690349959099"/>
    <n v="-22.871221115036601"/>
  </r>
  <r>
    <s v="2021-11-29T20:02:44.978"/>
    <n v="3001"/>
    <n v="300"/>
    <n v="600"/>
    <n v="120"/>
    <n v="24000"/>
    <n v="24000"/>
    <x v="1"/>
    <x v="1"/>
    <x v="6"/>
    <n v="12321"/>
    <s v="all_DDPG_fix_base-256_gn.1_Env-U8-no-layer-norm"/>
    <x v="0"/>
    <n v="1301"/>
    <n v="0"/>
    <n v="0.17866490061021501"/>
    <n v="0"/>
    <n v="6.2401518636343098"/>
    <n v="57.964470465884901"/>
    <n v="-6.4188167642445197"/>
  </r>
  <r>
    <s v="2021-11-29T20:02:41.503"/>
    <n v="3001"/>
    <n v="300"/>
    <n v="600"/>
    <n v="120"/>
    <n v="24000"/>
    <n v="24000"/>
    <x v="1"/>
    <x v="1"/>
    <x v="6"/>
    <n v="12321"/>
    <s v="all_DDPG_fix_base-256_gn.1_Env-U8-no-layer-norm"/>
    <x v="1"/>
    <n v="3001"/>
    <n v="14.880340257659499"/>
    <n v="2.64621112299307"/>
    <n v="0"/>
    <n v="1.9406418979742699"/>
    <n v="73.556230808330398"/>
    <n v="-19.467193278626901"/>
  </r>
  <r>
    <s v="2021-11-29T20:02:38.026"/>
    <n v="3001"/>
    <n v="300"/>
    <n v="600"/>
    <n v="120"/>
    <n v="24000"/>
    <n v="24000"/>
    <x v="1"/>
    <x v="1"/>
    <x v="6"/>
    <n v="12320"/>
    <s v="all_DDPG_fix_base-256_gn.1_Env-U8-no-layer-norm"/>
    <x v="0"/>
    <n v="2401"/>
    <n v="2.3804848976433202"/>
    <n v="1.7070988369615401"/>
    <n v="0"/>
    <n v="0.480599923223053"/>
    <n v="81.3772921657891"/>
    <n v="-4.5681836578279196"/>
  </r>
  <r>
    <s v="2021-11-29T20:02:34.541"/>
    <n v="3001"/>
    <n v="300"/>
    <n v="600"/>
    <n v="120"/>
    <n v="24000"/>
    <n v="24000"/>
    <x v="1"/>
    <x v="1"/>
    <x v="6"/>
    <n v="12320"/>
    <s v="all_DDPG_fix_base-256_gn.1_Env-U8-no-layer-norm"/>
    <x v="1"/>
    <n v="3001"/>
    <n v="14.5517955347895"/>
    <n v="1.55220037762298"/>
    <n v="0"/>
    <n v="9.0957998277444805"/>
    <n v="81.571359115909701"/>
    <n v="-25.199795740157001"/>
  </r>
  <r>
    <s v="2021-11-29T20:02:31.041"/>
    <n v="3001"/>
    <n v="300"/>
    <n v="600"/>
    <n v="120"/>
    <n v="24000"/>
    <n v="24000"/>
    <x v="1"/>
    <x v="1"/>
    <x v="6"/>
    <n v="12319"/>
    <s v="all_DDPG_fix_base-256_gn.1_Env-U8-no-layer-norm"/>
    <x v="0"/>
    <n v="2101"/>
    <n v="0"/>
    <n v="2.03642307185279"/>
    <n v="0"/>
    <n v="36.307375642816602"/>
    <n v="53.450965894983902"/>
    <n v="-38.343798714669397"/>
  </r>
  <r>
    <s v="2021-11-29T20:02:27.575"/>
    <n v="3001"/>
    <n v="300"/>
    <n v="600"/>
    <n v="120"/>
    <n v="24000"/>
    <n v="24000"/>
    <x v="1"/>
    <x v="1"/>
    <x v="6"/>
    <n v="12319"/>
    <s v="all_DDPG_fix_base-256_gn.1_Env-U8-no-layer-norm"/>
    <x v="1"/>
    <n v="3001"/>
    <n v="19.366048388183099"/>
    <n v="7.8274825479057002"/>
    <n v="0"/>
    <n v="18.4314169400186"/>
    <n v="71.506023977500803"/>
    <n v="-45.624947876107399"/>
  </r>
  <r>
    <s v="2021-11-29T20:02:24.112"/>
    <n v="3001"/>
    <n v="300"/>
    <n v="600"/>
    <n v="120"/>
    <n v="24000"/>
    <n v="24000"/>
    <x v="1"/>
    <x v="1"/>
    <x v="6"/>
    <n v="12318"/>
    <s v="all_DDPG_fix_base-256_gn.1_Env-U8-no-layer-norm"/>
    <x v="0"/>
    <n v="1801"/>
    <n v="15.564344193786299"/>
    <n v="2.6445683850943902"/>
    <n v="0"/>
    <n v="10.931933229261601"/>
    <n v="51.432795166139698"/>
    <n v="-29.140845808142402"/>
  </r>
  <r>
    <s v="2021-11-29T20:02:20.653"/>
    <n v="3001"/>
    <n v="300"/>
    <n v="600"/>
    <n v="120"/>
    <n v="24000"/>
    <n v="24000"/>
    <x v="1"/>
    <x v="1"/>
    <x v="6"/>
    <n v="12318"/>
    <s v="all_DDPG_fix_base-256_gn.1_Env-U8-no-layer-norm"/>
    <x v="1"/>
    <n v="3001"/>
    <n v="20.472037738189101"/>
    <n v="1.3421485481137301"/>
    <n v="0"/>
    <n v="28.172259692590998"/>
    <n v="72.220682490966396"/>
    <n v="-49.986445978893897"/>
  </r>
  <r>
    <s v="2021-11-29T20:02:17.198"/>
    <n v="3001"/>
    <n v="300"/>
    <n v="600"/>
    <n v="120"/>
    <n v="24000"/>
    <n v="24000"/>
    <x v="1"/>
    <x v="1"/>
    <x v="6"/>
    <n v="12317"/>
    <s v="all_DDPG_fix_base-256_gn.1_Env-U8-no-layer-norm"/>
    <x v="0"/>
    <n v="1001"/>
    <n v="15.650476031005301"/>
    <n v="2.8081824069992498"/>
    <n v="0"/>
    <n v="31.291401193164301"/>
    <n v="46.342203393070498"/>
    <n v="-49.750059631168902"/>
  </r>
  <r>
    <s v="2021-11-29T20:02:13.763"/>
    <n v="3001"/>
    <n v="300"/>
    <n v="600"/>
    <n v="120"/>
    <n v="24000"/>
    <n v="24000"/>
    <x v="1"/>
    <x v="1"/>
    <x v="6"/>
    <n v="12317"/>
    <s v="all_DDPG_fix_base-256_gn.1_Env-U8-no-layer-norm"/>
    <x v="1"/>
    <n v="3001"/>
    <n v="15.839116519317001"/>
    <n v="0.531115967708366"/>
    <n v="0"/>
    <n v="22.018743556083699"/>
    <n v="74.0749481125698"/>
    <n v="-38.388976043109103"/>
  </r>
  <r>
    <s v="2021-11-29T20:02:10.272"/>
    <n v="3001"/>
    <n v="300"/>
    <n v="600"/>
    <n v="120"/>
    <n v="24000"/>
    <n v="24000"/>
    <x v="1"/>
    <x v="1"/>
    <x v="6"/>
    <n v="12316"/>
    <s v="all_DDPG_fix_base-256_gn.1_Env-U8-no-layer-norm"/>
    <x v="0"/>
    <n v="2201"/>
    <n v="7.8326860442757607E-2"/>
    <n v="2.9478406834889701"/>
    <n v="0"/>
    <n v="0"/>
    <n v="70.232693975308905"/>
    <n v="-3.0261675439317299"/>
  </r>
  <r>
    <s v="2021-11-29T20:02:06.81"/>
    <n v="3001"/>
    <n v="300"/>
    <n v="600"/>
    <n v="120"/>
    <n v="24000"/>
    <n v="24000"/>
    <x v="1"/>
    <x v="1"/>
    <x v="6"/>
    <n v="12316"/>
    <s v="all_DDPG_fix_base-256_gn.1_Env-U8-no-layer-norm"/>
    <x v="1"/>
    <n v="3001"/>
    <n v="0"/>
    <n v="1.65517144213703"/>
    <n v="0"/>
    <n v="0"/>
    <n v="72.150928896821796"/>
    <n v="-1.65517144213703"/>
  </r>
  <r>
    <s v="2021-11-29T20:02:03.361"/>
    <n v="3001"/>
    <n v="300"/>
    <n v="600"/>
    <n v="120"/>
    <n v="24000"/>
    <n v="24000"/>
    <x v="1"/>
    <x v="1"/>
    <x v="6"/>
    <n v="12315"/>
    <s v="all_DDPG_fix_base-256_gn.1_Env-U8-no-layer-norm"/>
    <x v="0"/>
    <n v="1101"/>
    <n v="14.209018601104599"/>
    <n v="0.30260003663248303"/>
    <n v="0"/>
    <n v="39.848030039511201"/>
    <n v="57.4200401991177"/>
    <n v="-54.359648677248302"/>
  </r>
  <r>
    <s v="2021-11-29T20:01:59.803"/>
    <n v="3001"/>
    <n v="300"/>
    <n v="600"/>
    <n v="120"/>
    <n v="24000"/>
    <n v="24000"/>
    <x v="1"/>
    <x v="1"/>
    <x v="6"/>
    <n v="12315"/>
    <s v="all_DDPG_fix_base-256_gn.1_Env-U8-no-layer-norm"/>
    <x v="1"/>
    <n v="3001"/>
    <n v="0"/>
    <n v="1.22804319724093"/>
    <n v="0"/>
    <n v="10.614390735786399"/>
    <n v="65.100184718636996"/>
    <n v="-11.8424339330273"/>
  </r>
  <r>
    <s v="2021-11-29T20:01:56.329"/>
    <n v="3001"/>
    <n v="300"/>
    <n v="600"/>
    <n v="120"/>
    <n v="24000"/>
    <n v="24000"/>
    <x v="1"/>
    <x v="1"/>
    <x v="6"/>
    <n v="12314"/>
    <s v="all_DDPG_fix_base-256_gn.1_Env-U8-no-layer-norm"/>
    <x v="0"/>
    <n v="1401"/>
    <n v="3.4915116615593398"/>
    <n v="0.204459406642342"/>
    <n v="0"/>
    <n v="10.9612673952797"/>
    <n v="64.388871112979999"/>
    <n v="-14.6572384634814"/>
  </r>
  <r>
    <s v="2021-11-29T20:01:52.865"/>
    <n v="3001"/>
    <n v="300"/>
    <n v="600"/>
    <n v="120"/>
    <n v="24000"/>
    <n v="24000"/>
    <x v="1"/>
    <x v="1"/>
    <x v="6"/>
    <n v="12314"/>
    <s v="all_DDPG_fix_base-256_gn.1_Env-U8-no-layer-norm"/>
    <x v="1"/>
    <n v="3001"/>
    <n v="13.338702943175999"/>
    <n v="0.35080854342123702"/>
    <n v="0"/>
    <n v="6.0052025393597397"/>
    <n v="74.873833671472994"/>
    <n v="-19.694714025957001"/>
  </r>
  <r>
    <s v="2021-11-29T20:01:47.851"/>
    <n v="3001"/>
    <n v="300"/>
    <n v="600"/>
    <n v="120"/>
    <n v="24000"/>
    <n v="24000"/>
    <x v="1"/>
    <x v="1"/>
    <x v="6"/>
    <n v="12313"/>
    <s v="all_DDPG_fix_base-256_gn.1_Env-U8-no-layer-norm"/>
    <x v="0"/>
    <n v="1401"/>
    <n v="7.1390997618436796E-3"/>
    <n v="2.6077728871719699"/>
    <n v="0"/>
    <n v="0"/>
    <n v="61.388500576430097"/>
    <n v="-2.61491198693381"/>
  </r>
  <r>
    <s v="2021-11-29T20:01:44.317"/>
    <n v="3001"/>
    <n v="300"/>
    <n v="600"/>
    <n v="120"/>
    <n v="24000"/>
    <n v="24000"/>
    <x v="1"/>
    <x v="1"/>
    <x v="6"/>
    <n v="12313"/>
    <s v="all_DDPG_fix_base-256_gn.1_Env-U8-no-layer-norm"/>
    <x v="1"/>
    <n v="3001"/>
    <n v="14.705034043639801"/>
    <n v="0.65653284968134695"/>
    <n v="0"/>
    <n v="18.084043044444101"/>
    <n v="78.499650286061197"/>
    <n v="-33.445609937765298"/>
  </r>
  <r>
    <s v="2021-11-29T20:01:40.843"/>
    <n v="3001"/>
    <n v="300"/>
    <n v="600"/>
    <n v="120"/>
    <n v="24000"/>
    <n v="24000"/>
    <x v="1"/>
    <x v="1"/>
    <x v="6"/>
    <n v="12312"/>
    <s v="all_DDPG_fix_base-256_gn.1_Env-U8-no-layer-norm"/>
    <x v="0"/>
    <n v="1901"/>
    <n v="17.8905349299311"/>
    <n v="0.71851147488484901"/>
    <n v="0"/>
    <n v="0"/>
    <n v="58.811900370980602"/>
    <n v="-18.609046404815999"/>
  </r>
  <r>
    <s v="2021-11-29T20:01:37.362"/>
    <n v="3001"/>
    <n v="300"/>
    <n v="600"/>
    <n v="120"/>
    <n v="24000"/>
    <n v="24000"/>
    <x v="1"/>
    <x v="1"/>
    <x v="6"/>
    <n v="12312"/>
    <s v="all_DDPG_fix_base-256_gn.1_Env-U8-no-layer-norm"/>
    <x v="1"/>
    <n v="3001"/>
    <n v="0"/>
    <n v="0"/>
    <n v="0"/>
    <n v="0"/>
    <n v="61.050006985199801"/>
    <n v="0"/>
  </r>
  <r>
    <s v="2021-11-29T20:01:33.875"/>
    <n v="3001"/>
    <n v="300"/>
    <n v="600"/>
    <n v="120"/>
    <n v="24000"/>
    <n v="24000"/>
    <x v="1"/>
    <x v="1"/>
    <x v="6"/>
    <n v="12311"/>
    <s v="all_DDPG_fix_base-256_gn.1_Env-U8-no-layer-norm"/>
    <x v="0"/>
    <n v="801"/>
    <n v="0"/>
    <n v="1.3215495442176399"/>
    <n v="0"/>
    <n v="0.192752187267615"/>
    <n v="44.244078917238703"/>
    <n v="-1.51430173148526"/>
  </r>
  <r>
    <s v="2021-11-29T20:01:30.388"/>
    <n v="3001"/>
    <n v="300"/>
    <n v="600"/>
    <n v="120"/>
    <n v="24000"/>
    <n v="24000"/>
    <x v="1"/>
    <x v="1"/>
    <x v="6"/>
    <n v="12311"/>
    <s v="all_DDPG_fix_base-256_gn.1_Env-U8-no-layer-norm"/>
    <x v="1"/>
    <n v="3001"/>
    <n v="14.013318803161299"/>
    <n v="3.4267040709705698"/>
    <n v="0"/>
    <n v="16.605686289403799"/>
    <n v="72.525922271999903"/>
    <n v="-34.045709163535697"/>
  </r>
  <r>
    <s v="2021-11-29T20:01:26.909"/>
    <n v="3001"/>
    <n v="300"/>
    <n v="600"/>
    <n v="120"/>
    <n v="24000"/>
    <n v="24000"/>
    <x v="1"/>
    <x v="1"/>
    <x v="6"/>
    <n v="12310"/>
    <s v="all_DDPG_fix_base-256_gn.1_Env-U8-no-layer-norm"/>
    <x v="0"/>
    <n v="901"/>
    <n v="0"/>
    <n v="6.28821782264753"/>
    <n v="0"/>
    <n v="20.896948548281198"/>
    <n v="38.822921766852097"/>
    <n v="-27.185166370928702"/>
  </r>
  <r>
    <s v="2021-11-29T20:01:23.381"/>
    <n v="3001"/>
    <n v="300"/>
    <n v="600"/>
    <n v="120"/>
    <n v="24000"/>
    <n v="24000"/>
    <x v="1"/>
    <x v="1"/>
    <x v="6"/>
    <n v="12310"/>
    <s v="all_DDPG_fix_base-256_gn.1_Env-U8-no-layer-norm"/>
    <x v="1"/>
    <n v="3001"/>
    <n v="19.958703463897098"/>
    <n v="1.7287835224702299"/>
    <n v="0"/>
    <n v="0"/>
    <n v="76.266492735429594"/>
    <n v="-21.687486986367301"/>
  </r>
  <r>
    <s v="2021-11-29T20:01:19.911"/>
    <n v="3001"/>
    <n v="300"/>
    <n v="600"/>
    <n v="120"/>
    <n v="24000"/>
    <n v="24000"/>
    <x v="1"/>
    <x v="1"/>
    <x v="6"/>
    <n v="1239"/>
    <s v="all_DDPG_fix_base-256_gn.1_Env-U8-no-layer-norm"/>
    <x v="0"/>
    <n v="2001"/>
    <n v="14.4638479016721"/>
    <n v="1.3754844001216799"/>
    <n v="0"/>
    <n v="41.687782030497999"/>
    <n v="69.915181551104396"/>
    <n v="-57.527114332291802"/>
  </r>
  <r>
    <s v="2021-11-29T20:01:16.436"/>
    <n v="3001"/>
    <n v="300"/>
    <n v="600"/>
    <n v="120"/>
    <n v="24000"/>
    <n v="24000"/>
    <x v="1"/>
    <x v="1"/>
    <x v="6"/>
    <n v="1239"/>
    <s v="all_DDPG_fix_base-256_gn.1_Env-U8-no-layer-norm"/>
    <x v="1"/>
    <n v="3001"/>
    <n v="3.52810605242848"/>
    <n v="4.3968776526960998"/>
    <n v="0"/>
    <n v="0"/>
    <n v="74.239772238441503"/>
    <n v="-7.9249837051245802"/>
  </r>
  <r>
    <s v="2021-11-29T20:01:12.962"/>
    <n v="3001"/>
    <n v="300"/>
    <n v="600"/>
    <n v="120"/>
    <n v="24000"/>
    <n v="24000"/>
    <x v="1"/>
    <x v="1"/>
    <x v="6"/>
    <n v="1238"/>
    <s v="all_DDPG_fix_base-256_gn.1_Env-U8-no-layer-norm"/>
    <x v="0"/>
    <n v="1001"/>
    <n v="8.5066687315702404E-3"/>
    <n v="3.9904268626745698"/>
    <n v="0"/>
    <n v="79.842096571435803"/>
    <n v="55.001912060756602"/>
    <n v="-83.841030102841898"/>
  </r>
  <r>
    <s v="2021-11-29T20:01:09.496"/>
    <n v="3001"/>
    <n v="300"/>
    <n v="600"/>
    <n v="120"/>
    <n v="24000"/>
    <n v="24000"/>
    <x v="1"/>
    <x v="1"/>
    <x v="6"/>
    <n v="1238"/>
    <s v="all_DDPG_fix_base-256_gn.1_Env-U8-no-layer-norm"/>
    <x v="1"/>
    <n v="3001"/>
    <n v="1.2935304623097099"/>
    <n v="1.40373365737372"/>
    <n v="0"/>
    <n v="10.694252267890899"/>
    <n v="71.028838805668499"/>
    <n v="-13.3915163875744"/>
  </r>
  <r>
    <s v="2021-11-29T20:01:06.002"/>
    <n v="3001"/>
    <n v="300"/>
    <n v="600"/>
    <n v="120"/>
    <n v="24000"/>
    <n v="24000"/>
    <x v="1"/>
    <x v="1"/>
    <x v="6"/>
    <n v="1237"/>
    <s v="all_DDPG_fix_base-256_gn.1_Env-U8-no-layer-norm"/>
    <x v="0"/>
    <n v="1001"/>
    <n v="16.784938706085001"/>
    <n v="2.0920140806077399"/>
    <n v="0"/>
    <n v="27.8048794425994"/>
    <n v="62.953851854334303"/>
    <n v="-46.681832229292297"/>
  </r>
  <r>
    <s v="2021-11-29T20:01:02.488"/>
    <n v="3001"/>
    <n v="300"/>
    <n v="600"/>
    <n v="120"/>
    <n v="24000"/>
    <n v="24000"/>
    <x v="1"/>
    <x v="1"/>
    <x v="6"/>
    <n v="1237"/>
    <s v="all_DDPG_fix_base-256_gn.1_Env-U8-no-layer-norm"/>
    <x v="1"/>
    <n v="3001"/>
    <n v="0"/>
    <n v="0.36361243734840798"/>
    <n v="0"/>
    <n v="0"/>
    <n v="69.4621834926009"/>
    <n v="-0.36361243734840798"/>
  </r>
  <r>
    <s v="2021-11-29T20:00:59.027"/>
    <n v="3001"/>
    <n v="300"/>
    <n v="600"/>
    <n v="120"/>
    <n v="24000"/>
    <n v="24000"/>
    <x v="1"/>
    <x v="1"/>
    <x v="6"/>
    <n v="1236"/>
    <s v="all_DDPG_fix_base-256_gn.1_Env-U8-no-layer-norm"/>
    <x v="0"/>
    <n v="2901"/>
    <n v="0.196250384673476"/>
    <n v="1.6384556089967699"/>
    <n v="0"/>
    <n v="14.4123001597581"/>
    <n v="51.235713972149199"/>
    <n v="-16.247006153428401"/>
  </r>
  <r>
    <s v="2021-11-29T20:00:55.577"/>
    <n v="3001"/>
    <n v="300"/>
    <n v="600"/>
    <n v="120"/>
    <n v="24000"/>
    <n v="24000"/>
    <x v="1"/>
    <x v="1"/>
    <x v="6"/>
    <n v="1236"/>
    <s v="all_DDPG_fix_base-256_gn.1_Env-U8-no-layer-norm"/>
    <x v="1"/>
    <n v="3001"/>
    <n v="0.116004731506109"/>
    <n v="2.0336908107815601"/>
    <n v="0"/>
    <n v="13.437229550567199"/>
    <n v="45.216672755816397"/>
    <n v="-15.5869250928549"/>
  </r>
  <r>
    <s v="2021-11-29T20:00:51.999"/>
    <n v="3001"/>
    <n v="300"/>
    <n v="600"/>
    <n v="120"/>
    <n v="24000"/>
    <n v="24000"/>
    <x v="1"/>
    <x v="1"/>
    <x v="6"/>
    <n v="1235"/>
    <s v="all_DDPG_fix_base-256_gn.1_Env-U8-no-layer-norm"/>
    <x v="0"/>
    <n v="1001"/>
    <n v="0.87437565997242905"/>
    <n v="1.7887986693314699"/>
    <n v="0"/>
    <n v="0"/>
    <n v="62.808604685284003"/>
    <n v="-2.6631743293038999"/>
  </r>
  <r>
    <s v="2021-11-29T20:00:48.518"/>
    <n v="3001"/>
    <n v="300"/>
    <n v="600"/>
    <n v="120"/>
    <n v="24000"/>
    <n v="24000"/>
    <x v="1"/>
    <x v="1"/>
    <x v="6"/>
    <n v="1235"/>
    <s v="all_DDPG_fix_base-256_gn.1_Env-U8-no-layer-norm"/>
    <x v="1"/>
    <n v="3001"/>
    <n v="13.3682307135313"/>
    <n v="0.47887156873355902"/>
    <n v="0"/>
    <n v="0"/>
    <n v="77.248872873195495"/>
    <n v="-13.847102282264901"/>
  </r>
  <r>
    <s v="2021-11-29T20:00:45.036"/>
    <n v="3001"/>
    <n v="300"/>
    <n v="600"/>
    <n v="120"/>
    <n v="24000"/>
    <n v="24000"/>
    <x v="1"/>
    <x v="1"/>
    <x v="6"/>
    <n v="1234"/>
    <s v="all_DDPG_fix_base-256_gn.1_Env-U8-no-layer-norm"/>
    <x v="0"/>
    <n v="1101"/>
    <n v="14.521081712096899"/>
    <n v="2.8349996371984898"/>
    <n v="0"/>
    <n v="0"/>
    <n v="54.346320096220801"/>
    <n v="-17.356081349295401"/>
  </r>
  <r>
    <s v="2021-11-29T20:00:41.552"/>
    <n v="3001"/>
    <n v="300"/>
    <n v="600"/>
    <n v="120"/>
    <n v="24000"/>
    <n v="24000"/>
    <x v="1"/>
    <x v="1"/>
    <x v="6"/>
    <n v="1234"/>
    <s v="all_DDPG_fix_base-256_gn.1_Env-U8-no-layer-norm"/>
    <x v="1"/>
    <n v="3001"/>
    <n v="13.6143604908138"/>
    <n v="2.4789919872841399"/>
    <n v="0"/>
    <n v="2.4455842407414798"/>
    <n v="68.939888539892095"/>
    <n v="-18.538936718839398"/>
  </r>
  <r>
    <s v="2021-11-29T20:00:38.051"/>
    <n v="3001"/>
    <n v="300"/>
    <n v="600"/>
    <n v="120"/>
    <n v="24000"/>
    <n v="24000"/>
    <x v="1"/>
    <x v="1"/>
    <x v="6"/>
    <n v="1233"/>
    <s v="all_DDPG_fix_base-256_gn.1_Env-U8-no-layer-norm"/>
    <x v="0"/>
    <n v="2901"/>
    <n v="15.0441855322569"/>
    <n v="7.8592794943399902"/>
    <n v="0"/>
    <n v="55.296186052295504"/>
    <n v="75.152823042639199"/>
    <n v="-78.199651078892401"/>
  </r>
  <r>
    <s v="2021-11-29T20:00:34.533"/>
    <n v="3001"/>
    <n v="300"/>
    <n v="600"/>
    <n v="120"/>
    <n v="24000"/>
    <n v="24000"/>
    <x v="1"/>
    <x v="1"/>
    <x v="6"/>
    <n v="1233"/>
    <s v="all_DDPG_fix_base-256_gn.1_Env-U8-no-layer-norm"/>
    <x v="1"/>
    <n v="3001"/>
    <n v="8.3075007330626196"/>
    <n v="3.9079339700987399"/>
    <n v="0"/>
    <n v="27.970280156521699"/>
    <n v="76.426501760696397"/>
    <n v="-40.185714859683102"/>
  </r>
  <r>
    <s v="2021-11-29T20:00:31.049"/>
    <n v="3001"/>
    <n v="300"/>
    <n v="600"/>
    <n v="120"/>
    <n v="24000"/>
    <n v="24000"/>
    <x v="1"/>
    <x v="1"/>
    <x v="6"/>
    <n v="1232"/>
    <s v="all_DDPG_fix_base-256_gn.1_Env-U8-no-layer-norm"/>
    <x v="0"/>
    <n v="1001"/>
    <n v="0"/>
    <n v="7.9760405072834697"/>
    <n v="0"/>
    <n v="15.990939806389999"/>
    <n v="46.177949172442602"/>
    <n v="-23.966980313673499"/>
  </r>
  <r>
    <s v="2021-11-29T20:00:27.549"/>
    <n v="3001"/>
    <n v="300"/>
    <n v="600"/>
    <n v="120"/>
    <n v="24000"/>
    <n v="24000"/>
    <x v="1"/>
    <x v="1"/>
    <x v="6"/>
    <n v="1232"/>
    <s v="all_DDPG_fix_base-256_gn.1_Env-U8-no-layer-norm"/>
    <x v="1"/>
    <n v="3001"/>
    <n v="21.8127016481012"/>
    <n v="0.32328829384522301"/>
    <n v="0"/>
    <n v="1.6498757211138498E-2"/>
    <n v="70.766753036174606"/>
    <n v="-22.152488699157502"/>
  </r>
  <r>
    <s v="2021-11-29T20:00:24.049"/>
    <n v="3001"/>
    <n v="300"/>
    <n v="600"/>
    <n v="120"/>
    <n v="24000"/>
    <n v="24000"/>
    <x v="1"/>
    <x v="1"/>
    <x v="6"/>
    <n v="1231"/>
    <s v="all_DDPG_fix_base-256_gn.1_Env-U8-no-layer-norm"/>
    <x v="0"/>
    <n v="1501"/>
    <n v="19.8528610859066"/>
    <n v="7.7955188866413803"/>
    <n v="0"/>
    <n v="24.771719464676998"/>
    <n v="71.657867499992193"/>
    <n v="-52.420099437224998"/>
  </r>
  <r>
    <s v="2021-11-29T20:00:18.183"/>
    <n v="3001"/>
    <n v="300"/>
    <n v="600"/>
    <n v="120"/>
    <n v="24000"/>
    <n v="24000"/>
    <x v="1"/>
    <x v="1"/>
    <x v="6"/>
    <n v="1231"/>
    <s v="all_DDPG_fix_base-256_gn.1_Env-U8-no-layer-norm"/>
    <x v="1"/>
    <n v="3001"/>
    <n v="14.179675737395799"/>
    <n v="5.0822444532718496"/>
    <n v="0"/>
    <n v="4.1294467172265197"/>
    <n v="63.044250610890401"/>
    <n v="-23.391366907894199"/>
  </r>
  <r>
    <s v="2021-11-29T12:09:13.833"/>
    <n v="3001"/>
    <n v="300"/>
    <n v="600"/>
    <n v="120"/>
    <n v="24000"/>
    <n v="24000"/>
    <x v="1"/>
    <x v="0"/>
    <x v="7"/>
    <n v="12340"/>
    <s v="all_DDPG_fix_base-256_gn.1_Env-U8-no-layer-norm"/>
    <x v="0"/>
    <n v="2301"/>
    <n v="9.3629137650132108"/>
    <n v="2.3352785561948499"/>
    <n v="0"/>
    <n v="5.6516039985945099"/>
    <n v="88.425369175035897"/>
    <n v="-17.3497963198025"/>
  </r>
  <r>
    <s v="2021-11-29T12:09:06.316"/>
    <n v="3001"/>
    <n v="300"/>
    <n v="600"/>
    <n v="120"/>
    <n v="24000"/>
    <n v="24000"/>
    <x v="1"/>
    <x v="0"/>
    <x v="7"/>
    <n v="12340"/>
    <s v="all_DDPG_fix_base-256_gn.1_Env-U8-no-layer-norm"/>
    <x v="1"/>
    <n v="3001"/>
    <n v="10.438057897612399"/>
    <n v="3.4151418079916001"/>
    <n v="0"/>
    <n v="0"/>
    <n v="91.571520677171307"/>
    <n v="-13.853199705604"/>
  </r>
  <r>
    <s v="2021-11-29T12:08:58.824"/>
    <n v="3001"/>
    <n v="300"/>
    <n v="600"/>
    <n v="120"/>
    <n v="24000"/>
    <n v="24000"/>
    <x v="1"/>
    <x v="0"/>
    <x v="7"/>
    <n v="12339"/>
    <s v="all_DDPG_fix_base-256_gn.1_Env-U8-no-layer-norm"/>
    <x v="0"/>
    <n v="1801"/>
    <n v="6.8202550671994597"/>
    <n v="11.3265047253603"/>
    <n v="0"/>
    <n v="66.404115452234606"/>
    <n v="101.265557456447"/>
    <n v="-84.550875244794497"/>
  </r>
  <r>
    <s v="2021-11-29T12:08:51.324"/>
    <n v="3001"/>
    <n v="300"/>
    <n v="600"/>
    <n v="120"/>
    <n v="24000"/>
    <n v="24000"/>
    <x v="1"/>
    <x v="0"/>
    <x v="7"/>
    <n v="12339"/>
    <s v="all_DDPG_fix_base-256_gn.1_Env-U8-no-layer-norm"/>
    <x v="1"/>
    <n v="3001"/>
    <n v="11.059427363797999"/>
    <n v="1.03989281737742"/>
    <n v="0"/>
    <n v="36.052071584323997"/>
    <n v="100.98493190791901"/>
    <n v="-48.151391765499397"/>
  </r>
  <r>
    <s v="2021-11-29T12:08:43.825"/>
    <n v="3001"/>
    <n v="300"/>
    <n v="600"/>
    <n v="120"/>
    <n v="24000"/>
    <n v="24000"/>
    <x v="1"/>
    <x v="0"/>
    <x v="7"/>
    <n v="12338"/>
    <s v="all_DDPG_fix_base-256_gn.1_Env-U8-no-layer-norm"/>
    <x v="0"/>
    <n v="2301"/>
    <n v="12.441851614043101"/>
    <n v="3.78355702584687"/>
    <n v="0"/>
    <n v="0"/>
    <n v="78.177869752070393"/>
    <n v="-16.225408639889899"/>
  </r>
  <r>
    <s v="2021-11-29T12:08:36.318"/>
    <n v="3001"/>
    <n v="300"/>
    <n v="600"/>
    <n v="120"/>
    <n v="24000"/>
    <n v="24000"/>
    <x v="1"/>
    <x v="0"/>
    <x v="7"/>
    <n v="12338"/>
    <s v="all_DDPG_fix_base-256_gn.1_Env-U8-no-layer-norm"/>
    <x v="1"/>
    <n v="3001"/>
    <n v="10.7759440708905"/>
    <n v="4.9663680761576598"/>
    <n v="0"/>
    <n v="21.149190783270502"/>
    <n v="73.711829346088805"/>
    <n v="-36.891502930318701"/>
  </r>
  <r>
    <s v="2021-11-29T12:08:28.819"/>
    <n v="3001"/>
    <n v="300"/>
    <n v="600"/>
    <n v="120"/>
    <n v="24000"/>
    <n v="24000"/>
    <x v="1"/>
    <x v="0"/>
    <x v="7"/>
    <n v="12337"/>
    <s v="all_DDPG_fix_base-256_gn.1_Env-U8-no-layer-norm"/>
    <x v="0"/>
    <n v="1101"/>
    <n v="0.29088751412928099"/>
    <n v="8.2412092554116896"/>
    <n v="0"/>
    <n v="62.921792430974101"/>
    <n v="78.130101637558795"/>
    <n v="-71.453889200515107"/>
  </r>
  <r>
    <s v="2021-11-29T12:08:21.313"/>
    <n v="3001"/>
    <n v="300"/>
    <n v="600"/>
    <n v="120"/>
    <n v="24000"/>
    <n v="24000"/>
    <x v="1"/>
    <x v="0"/>
    <x v="7"/>
    <n v="12337"/>
    <s v="all_DDPG_fix_base-256_gn.1_Env-U8-no-layer-norm"/>
    <x v="1"/>
    <n v="3001"/>
    <n v="10.2025397587567"/>
    <n v="0.456911581731198"/>
    <n v="0"/>
    <n v="19.441632763144298"/>
    <n v="105.83227848717"/>
    <n v="-30.1010841036322"/>
  </r>
  <r>
    <s v="2021-11-29T12:08:13.809"/>
    <n v="3001"/>
    <n v="300"/>
    <n v="600"/>
    <n v="120"/>
    <n v="24000"/>
    <n v="24000"/>
    <x v="1"/>
    <x v="0"/>
    <x v="7"/>
    <n v="12336"/>
    <s v="all_DDPG_fix_base-256_gn.1_Env-U8-no-layer-norm"/>
    <x v="0"/>
    <n v="1801"/>
    <n v="0"/>
    <n v="22.462294684520899"/>
    <n v="0"/>
    <n v="84.132074908946294"/>
    <n v="85.184280380262393"/>
    <n v="-106.59436959346699"/>
  </r>
  <r>
    <s v="2021-11-29T12:08:06.292"/>
    <n v="3001"/>
    <n v="300"/>
    <n v="600"/>
    <n v="120"/>
    <n v="24000"/>
    <n v="24000"/>
    <x v="1"/>
    <x v="0"/>
    <x v="7"/>
    <n v="12336"/>
    <s v="all_DDPG_fix_base-256_gn.1_Env-U8-no-layer-norm"/>
    <x v="1"/>
    <n v="3001"/>
    <n v="0.118446137756109"/>
    <n v="4.7012624414610098"/>
    <n v="0"/>
    <n v="0"/>
    <n v="105.177739871867"/>
    <n v="-4.8197085792171199"/>
  </r>
  <r>
    <s v="2021-11-29T12:07:58.731"/>
    <n v="3001"/>
    <n v="300"/>
    <n v="600"/>
    <n v="120"/>
    <n v="24000"/>
    <n v="24000"/>
    <x v="1"/>
    <x v="0"/>
    <x v="7"/>
    <n v="12335"/>
    <s v="all_DDPG_fix_base-256_gn.1_Env-U8-no-layer-norm"/>
    <x v="0"/>
    <n v="2101"/>
    <n v="7.72969765029847"/>
    <n v="12.4671986901868"/>
    <n v="0"/>
    <n v="111.482389651118"/>
    <n v="61.3306566745363"/>
    <n v="-131.67928599160399"/>
  </r>
  <r>
    <s v="2021-11-29T12:07:51.227"/>
    <n v="3001"/>
    <n v="300"/>
    <n v="600"/>
    <n v="120"/>
    <n v="24000"/>
    <n v="24000"/>
    <x v="1"/>
    <x v="0"/>
    <x v="7"/>
    <n v="12335"/>
    <s v="all_DDPG_fix_base-256_gn.1_Env-U8-no-layer-norm"/>
    <x v="1"/>
    <n v="3001"/>
    <n v="6.0452334582805601E-4"/>
    <n v="28.834452255949302"/>
    <n v="0"/>
    <n v="2.1552398213461799"/>
    <n v="101.117718053153"/>
    <n v="-30.990296600641301"/>
  </r>
  <r>
    <s v="2021-11-29T12:07:43.714"/>
    <n v="3001"/>
    <n v="300"/>
    <n v="600"/>
    <n v="120"/>
    <n v="24000"/>
    <n v="24000"/>
    <x v="1"/>
    <x v="0"/>
    <x v="7"/>
    <n v="12334"/>
    <s v="all_DDPG_fix_base-256_gn.1_Env-U8-no-layer-norm"/>
    <x v="0"/>
    <n v="1401"/>
    <n v="0"/>
    <n v="0.132762894291232"/>
    <n v="0"/>
    <n v="0"/>
    <n v="85.4256341787015"/>
    <n v="-0.132762894291232"/>
  </r>
  <r>
    <s v="2021-11-29T12:07:36.204"/>
    <n v="3001"/>
    <n v="300"/>
    <n v="600"/>
    <n v="120"/>
    <n v="24000"/>
    <n v="24000"/>
    <x v="1"/>
    <x v="0"/>
    <x v="7"/>
    <n v="12334"/>
    <s v="all_DDPG_fix_base-256_gn.1_Env-U8-no-layer-norm"/>
    <x v="1"/>
    <n v="3001"/>
    <n v="15.918664417630801"/>
    <n v="4.6791377426635297"/>
    <n v="0"/>
    <n v="11.226275356767401"/>
    <n v="99.203680166289402"/>
    <n v="-31.824077517061799"/>
  </r>
  <r>
    <s v="2021-11-29T12:07:28.703"/>
    <n v="3001"/>
    <n v="300"/>
    <n v="600"/>
    <n v="120"/>
    <n v="24000"/>
    <n v="24000"/>
    <x v="1"/>
    <x v="0"/>
    <x v="7"/>
    <n v="12333"/>
    <s v="all_DDPG_fix_base-256_gn.1_Env-U8-no-layer-norm"/>
    <x v="0"/>
    <n v="801"/>
    <n v="0"/>
    <n v="1.4662850832509799"/>
    <n v="0"/>
    <n v="223.716556645705"/>
    <n v="58.615256590701101"/>
    <n v="-225.18284172895599"/>
  </r>
  <r>
    <s v="2021-11-29T12:07:21.198"/>
    <n v="3001"/>
    <n v="300"/>
    <n v="600"/>
    <n v="120"/>
    <n v="24000"/>
    <n v="24000"/>
    <x v="1"/>
    <x v="0"/>
    <x v="7"/>
    <n v="12333"/>
    <s v="all_DDPG_fix_base-256_gn.1_Env-U8-no-layer-norm"/>
    <x v="1"/>
    <n v="3001"/>
    <n v="0"/>
    <n v="9.5271003208363094"/>
    <n v="0"/>
    <n v="60.382651981433803"/>
    <n v="104.30781795961499"/>
    <n v="-69.909752302270107"/>
  </r>
  <r>
    <s v="2021-11-29T12:07:13.7"/>
    <n v="3001"/>
    <n v="300"/>
    <n v="600"/>
    <n v="120"/>
    <n v="24000"/>
    <n v="24000"/>
    <x v="1"/>
    <x v="0"/>
    <x v="7"/>
    <n v="12332"/>
    <s v="all_DDPG_fix_base-256_gn.1_Env-U8-no-layer-norm"/>
    <x v="0"/>
    <n v="1101"/>
    <n v="3.3499371204525201"/>
    <n v="6.6739460834088797"/>
    <n v="0"/>
    <n v="37.041872615453002"/>
    <n v="92.187227685183302"/>
    <n v="-47.065755819314397"/>
  </r>
  <r>
    <s v="2021-11-29T12:07:06.198"/>
    <n v="3001"/>
    <n v="300"/>
    <n v="600"/>
    <n v="120"/>
    <n v="24000"/>
    <n v="24000"/>
    <x v="1"/>
    <x v="0"/>
    <x v="7"/>
    <n v="12332"/>
    <s v="all_DDPG_fix_base-256_gn.1_Env-U8-no-layer-norm"/>
    <x v="1"/>
    <n v="3001"/>
    <n v="7.1166830044239697"/>
    <n v="1.5569585557393"/>
    <n v="0"/>
    <n v="85.646271409805195"/>
    <n v="99.126357104572705"/>
    <n v="-94.319912969968399"/>
  </r>
  <r>
    <s v="2021-11-29T12:06:58.699"/>
    <n v="3001"/>
    <n v="300"/>
    <n v="600"/>
    <n v="120"/>
    <n v="24000"/>
    <n v="24000"/>
    <x v="1"/>
    <x v="0"/>
    <x v="7"/>
    <n v="12331"/>
    <s v="all_DDPG_fix_base-256_gn.1_Env-U8-no-layer-norm"/>
    <x v="0"/>
    <n v="1901"/>
    <n v="11.2883778642863"/>
    <n v="43.356102496388097"/>
    <n v="0"/>
    <n v="117.320537403261"/>
    <n v="110.68895267455299"/>
    <n v="-171.96501776393501"/>
  </r>
  <r>
    <s v="2021-11-29T12:06:51.187"/>
    <n v="3001"/>
    <n v="300"/>
    <n v="600"/>
    <n v="120"/>
    <n v="24000"/>
    <n v="24000"/>
    <x v="1"/>
    <x v="0"/>
    <x v="7"/>
    <n v="12331"/>
    <s v="all_DDPG_fix_base-256_gn.1_Env-U8-no-layer-norm"/>
    <x v="1"/>
    <n v="3001"/>
    <n v="5.9913857765495697"/>
    <n v="3.2456205115587302"/>
    <n v="0"/>
    <n v="19.619181973616801"/>
    <n v="88.610159613652201"/>
    <n v="-28.856188261725102"/>
  </r>
  <r>
    <s v="2021-11-29T12:06:43.69"/>
    <n v="3001"/>
    <n v="300"/>
    <n v="600"/>
    <n v="120"/>
    <n v="24000"/>
    <n v="24000"/>
    <x v="1"/>
    <x v="0"/>
    <x v="7"/>
    <n v="12330"/>
    <s v="all_DDPG_fix_base-256_gn.1_Env-U8-no-layer-norm"/>
    <x v="0"/>
    <n v="1201"/>
    <n v="0"/>
    <n v="5.7817676485376204"/>
    <n v="0"/>
    <n v="1.3985638733847701"/>
    <n v="83.746397820859599"/>
    <n v="-7.1803315219223904"/>
  </r>
  <r>
    <s v="2021-11-29T12:06:36.155"/>
    <n v="3001"/>
    <n v="300"/>
    <n v="600"/>
    <n v="120"/>
    <n v="24000"/>
    <n v="24000"/>
    <x v="1"/>
    <x v="0"/>
    <x v="7"/>
    <n v="12330"/>
    <s v="all_DDPG_fix_base-256_gn.1_Env-U8-no-layer-norm"/>
    <x v="1"/>
    <n v="3001"/>
    <n v="0"/>
    <n v="2.1510808314634602"/>
    <n v="0"/>
    <n v="20.074714839473"/>
    <n v="87.064031241993305"/>
    <n v="-22.2257956709364"/>
  </r>
  <r>
    <s v="2021-11-29T12:06:28.658"/>
    <n v="3001"/>
    <n v="300"/>
    <n v="600"/>
    <n v="120"/>
    <n v="24000"/>
    <n v="24000"/>
    <x v="1"/>
    <x v="0"/>
    <x v="7"/>
    <n v="12329"/>
    <s v="all_DDPG_fix_base-256_gn.1_Env-U8-no-layer-norm"/>
    <x v="0"/>
    <n v="1901"/>
    <n v="6.4409554786980099"/>
    <n v="26.764031329593401"/>
    <n v="0"/>
    <n v="1.6300591214749101"/>
    <n v="87.576038718724803"/>
    <n v="-34.835045929766302"/>
  </r>
  <r>
    <s v="2021-11-29T12:06:21.145"/>
    <n v="3001"/>
    <n v="300"/>
    <n v="600"/>
    <n v="120"/>
    <n v="24000"/>
    <n v="24000"/>
    <x v="1"/>
    <x v="0"/>
    <x v="7"/>
    <n v="12329"/>
    <s v="all_DDPG_fix_base-256_gn.1_Env-U8-no-layer-norm"/>
    <x v="1"/>
    <n v="3001"/>
    <n v="0"/>
    <n v="9.0048726129851708"/>
    <n v="0"/>
    <n v="40.0342590502541"/>
    <n v="110.282501045926"/>
    <n v="-49.039131663239303"/>
  </r>
  <r>
    <s v="2021-11-29T12:06:13.632"/>
    <n v="3001"/>
    <n v="300"/>
    <n v="600"/>
    <n v="120"/>
    <n v="24000"/>
    <n v="24000"/>
    <x v="1"/>
    <x v="0"/>
    <x v="7"/>
    <n v="12328"/>
    <s v="all_DDPG_fix_base-256_gn.1_Env-U8-no-layer-norm"/>
    <x v="0"/>
    <n v="1001"/>
    <n v="0"/>
    <n v="3.5843920417653199"/>
    <n v="0"/>
    <n v="15.756888006838301"/>
    <n v="92.097098402836593"/>
    <n v="-19.3412800486037"/>
  </r>
  <r>
    <s v="2021-11-29T12:06:06.093"/>
    <n v="3001"/>
    <n v="300"/>
    <n v="600"/>
    <n v="120"/>
    <n v="24000"/>
    <n v="24000"/>
    <x v="1"/>
    <x v="0"/>
    <x v="7"/>
    <n v="12328"/>
    <s v="all_DDPG_fix_base-256_gn.1_Env-U8-no-layer-norm"/>
    <x v="1"/>
    <n v="3001"/>
    <n v="4.1344122346490604"/>
    <n v="12.752990517477301"/>
    <n v="0"/>
    <n v="21.892153658705801"/>
    <n v="102.951842110482"/>
    <n v="-38.7795564108322"/>
  </r>
  <r>
    <s v="2021-11-29T12:05:58.605"/>
    <n v="3001"/>
    <n v="300"/>
    <n v="600"/>
    <n v="120"/>
    <n v="24000"/>
    <n v="24000"/>
    <x v="1"/>
    <x v="0"/>
    <x v="7"/>
    <n v="12327"/>
    <s v="all_DDPG_fix_base-256_gn.1_Env-U8-no-layer-norm"/>
    <x v="0"/>
    <n v="2401"/>
    <n v="15.0265262233744"/>
    <n v="7.6191782103416301"/>
    <n v="0"/>
    <n v="28.0634317081749"/>
    <n v="38.028833488698098"/>
    <n v="-50.709136141890902"/>
  </r>
  <r>
    <s v="2021-11-29T12:05:51.094"/>
    <n v="3001"/>
    <n v="300"/>
    <n v="600"/>
    <n v="120"/>
    <n v="24000"/>
    <n v="24000"/>
    <x v="1"/>
    <x v="0"/>
    <x v="7"/>
    <n v="12327"/>
    <s v="all_DDPG_fix_base-256_gn.1_Env-U8-no-layer-norm"/>
    <x v="1"/>
    <n v="3001"/>
    <n v="11.8333894908428"/>
    <n v="19.307232430823799"/>
    <n v="0"/>
    <n v="55.403046682893503"/>
    <n v="83.473457508311398"/>
    <n v="-86.543668604560196"/>
  </r>
  <r>
    <s v="2021-11-29T12:05:43.51"/>
    <n v="3001"/>
    <n v="300"/>
    <n v="600"/>
    <n v="120"/>
    <n v="24000"/>
    <n v="24000"/>
    <x v="1"/>
    <x v="0"/>
    <x v="7"/>
    <n v="12326"/>
    <s v="all_DDPG_fix_base-256_gn.1_Env-U8-no-layer-norm"/>
    <x v="0"/>
    <n v="2201"/>
    <n v="12.024934977293"/>
    <n v="3.2801859049686701"/>
    <n v="0"/>
    <n v="0"/>
    <n v="103.536113730301"/>
    <n v="-15.305120882261599"/>
  </r>
  <r>
    <s v="2021-11-29T12:05:35.979"/>
    <n v="3001"/>
    <n v="300"/>
    <n v="600"/>
    <n v="120"/>
    <n v="24000"/>
    <n v="24000"/>
    <x v="1"/>
    <x v="0"/>
    <x v="7"/>
    <n v="12326"/>
    <s v="all_DDPG_fix_base-256_gn.1_Env-U8-no-layer-norm"/>
    <x v="1"/>
    <n v="3001"/>
    <n v="11.480676647275599"/>
    <n v="18.968164600002101"/>
    <n v="0"/>
    <n v="1.64018036312336"/>
    <n v="108.966076142549"/>
    <n v="-32.089021610401197"/>
  </r>
  <r>
    <s v="2021-11-29T12:05:28.477"/>
    <n v="3001"/>
    <n v="300"/>
    <n v="600"/>
    <n v="120"/>
    <n v="24000"/>
    <n v="24000"/>
    <x v="1"/>
    <x v="0"/>
    <x v="7"/>
    <n v="12325"/>
    <s v="all_DDPG_fix_base-256_gn.1_Env-U8-no-layer-norm"/>
    <x v="0"/>
    <n v="701"/>
    <n v="18.483168268082501"/>
    <n v="15.3547805588789"/>
    <n v="0"/>
    <n v="699.48659695359504"/>
    <n v="92.052805667553699"/>
    <n v="-733.32454578055604"/>
  </r>
  <r>
    <s v="2021-11-29T12:05:20.96"/>
    <n v="3001"/>
    <n v="300"/>
    <n v="600"/>
    <n v="120"/>
    <n v="24000"/>
    <n v="24000"/>
    <x v="1"/>
    <x v="0"/>
    <x v="7"/>
    <n v="12325"/>
    <s v="all_DDPG_fix_base-256_gn.1_Env-U8-no-layer-norm"/>
    <x v="1"/>
    <n v="3001"/>
    <n v="9.5765062943100894"/>
    <n v="6.6515211813832904"/>
    <n v="0"/>
    <n v="36.389104248311902"/>
    <n v="55.404966326181103"/>
    <n v="-52.617131724005297"/>
  </r>
  <r>
    <s v="2021-11-29T12:05:13.441"/>
    <n v="3001"/>
    <n v="300"/>
    <n v="600"/>
    <n v="120"/>
    <n v="24000"/>
    <n v="24000"/>
    <x v="1"/>
    <x v="0"/>
    <x v="7"/>
    <n v="12324"/>
    <s v="all_DDPG_fix_base-256_gn.1_Env-U8-no-layer-norm"/>
    <x v="0"/>
    <n v="801"/>
    <n v="2.7876582667231502"/>
    <n v="1.5837117549945401"/>
    <n v="0"/>
    <n v="0"/>
    <n v="77.390988245577105"/>
    <n v="-4.3713700217177003"/>
  </r>
  <r>
    <s v="2021-11-29T12:05:05.923"/>
    <n v="3001"/>
    <n v="300"/>
    <n v="600"/>
    <n v="120"/>
    <n v="24000"/>
    <n v="24000"/>
    <x v="1"/>
    <x v="0"/>
    <x v="7"/>
    <n v="12324"/>
    <s v="all_DDPG_fix_base-256_gn.1_Env-U8-no-layer-norm"/>
    <x v="1"/>
    <n v="3001"/>
    <n v="11.647289590910001"/>
    <n v="0.47144271106014901"/>
    <n v="0"/>
    <n v="0"/>
    <n v="100.12564555118399"/>
    <n v="-12.1187323019702"/>
  </r>
  <r>
    <s v="2021-11-29T12:04:58.412"/>
    <n v="3001"/>
    <n v="300"/>
    <n v="600"/>
    <n v="120"/>
    <n v="24000"/>
    <n v="24000"/>
    <x v="1"/>
    <x v="0"/>
    <x v="7"/>
    <n v="12323"/>
    <s v="all_DDPG_fix_base-256_gn.1_Env-U8-no-layer-norm"/>
    <x v="0"/>
    <n v="2201"/>
    <n v="13.7604103051126"/>
    <n v="5.8617076701315103"/>
    <n v="0"/>
    <n v="0"/>
    <n v="107.21133526569299"/>
    <n v="-19.622117975244102"/>
  </r>
  <r>
    <s v="2021-11-29T12:04:50.875"/>
    <n v="3001"/>
    <n v="300"/>
    <n v="600"/>
    <n v="120"/>
    <n v="24000"/>
    <n v="24000"/>
    <x v="1"/>
    <x v="0"/>
    <x v="7"/>
    <n v="12323"/>
    <s v="all_DDPG_fix_base-256_gn.1_Env-U8-no-layer-norm"/>
    <x v="1"/>
    <n v="3001"/>
    <n v="11.094471080228599"/>
    <n v="2.9898966166132599"/>
    <n v="0"/>
    <n v="13.1145614825718"/>
    <n v="111.56797329466301"/>
    <n v="-27.198929179413799"/>
  </r>
  <r>
    <s v="2021-11-29T12:04:43.358"/>
    <n v="3001"/>
    <n v="300"/>
    <n v="600"/>
    <n v="120"/>
    <n v="24000"/>
    <n v="24000"/>
    <x v="1"/>
    <x v="0"/>
    <x v="7"/>
    <n v="12322"/>
    <s v="all_DDPG_fix_base-256_gn.1_Env-U8-no-layer-norm"/>
    <x v="0"/>
    <n v="1001"/>
    <n v="9.2333305124193394"/>
    <n v="5.2551189377418499"/>
    <n v="0"/>
    <n v="102.51241981167099"/>
    <n v="88.579801622621403"/>
    <n v="-117.000869261833"/>
  </r>
  <r>
    <s v="2021-11-29T12:04:35.778"/>
    <n v="3001"/>
    <n v="300"/>
    <n v="600"/>
    <n v="120"/>
    <n v="24000"/>
    <n v="24000"/>
    <x v="1"/>
    <x v="0"/>
    <x v="7"/>
    <n v="12322"/>
    <s v="all_DDPG_fix_base-256_gn.1_Env-U8-no-layer-norm"/>
    <x v="1"/>
    <n v="3001"/>
    <n v="16.3555826762978"/>
    <n v="6.4866032670044502"/>
    <n v="0"/>
    <n v="81.753755903769999"/>
    <n v="100.35296617768699"/>
    <n v="-104.595941847072"/>
  </r>
  <r>
    <s v="2021-11-29T12:04:28.223"/>
    <n v="3001"/>
    <n v="300"/>
    <n v="600"/>
    <n v="120"/>
    <n v="24000"/>
    <n v="24000"/>
    <x v="1"/>
    <x v="0"/>
    <x v="7"/>
    <n v="12321"/>
    <s v="all_DDPG_fix_base-256_gn.1_Env-U8-no-layer-norm"/>
    <x v="0"/>
    <n v="1301"/>
    <n v="0"/>
    <n v="0.67667368141219697"/>
    <n v="0"/>
    <n v="38.9178498262117"/>
    <n v="65.175500418605793"/>
    <n v="-39.594523507623897"/>
  </r>
  <r>
    <s v="2021-11-29T12:04:20.689"/>
    <n v="3001"/>
    <n v="300"/>
    <n v="600"/>
    <n v="120"/>
    <n v="24000"/>
    <n v="24000"/>
    <x v="1"/>
    <x v="0"/>
    <x v="7"/>
    <n v="12321"/>
    <s v="all_DDPG_fix_base-256_gn.1_Env-U8-no-layer-norm"/>
    <x v="1"/>
    <n v="3001"/>
    <n v="11.775950217619499"/>
    <n v="10.061083550605099"/>
    <n v="0"/>
    <n v="13.027101838590101"/>
    <n v="102.835399726172"/>
    <n v="-34.864135606814799"/>
  </r>
  <r>
    <s v="2021-11-29T12:04:13.179"/>
    <n v="3001"/>
    <n v="300"/>
    <n v="600"/>
    <n v="120"/>
    <n v="24000"/>
    <n v="24000"/>
    <x v="1"/>
    <x v="0"/>
    <x v="7"/>
    <n v="12320"/>
    <s v="all_DDPG_fix_base-256_gn.1_Env-U8-no-layer-norm"/>
    <x v="0"/>
    <n v="2401"/>
    <n v="2.0664229914546"/>
    <n v="5.0320317039403797"/>
    <n v="0"/>
    <n v="21.3722525865814"/>
    <n v="116.439413696138"/>
    <n v="-28.470707281976399"/>
  </r>
  <r>
    <s v="2021-11-29T12:04:05.612"/>
    <n v="3001"/>
    <n v="300"/>
    <n v="600"/>
    <n v="120"/>
    <n v="24000"/>
    <n v="24000"/>
    <x v="1"/>
    <x v="0"/>
    <x v="7"/>
    <n v="12320"/>
    <s v="all_DDPG_fix_base-256_gn.1_Env-U8-no-layer-norm"/>
    <x v="1"/>
    <n v="3001"/>
    <n v="9.1778495553880894"/>
    <n v="6.4068531748055397"/>
    <n v="0"/>
    <n v="10.4742504186269"/>
    <n v="109.682312871354"/>
    <n v="-26.058953148820599"/>
  </r>
  <r>
    <s v="2021-11-29T12:03:58.026"/>
    <n v="3001"/>
    <n v="300"/>
    <n v="600"/>
    <n v="120"/>
    <n v="24000"/>
    <n v="24000"/>
    <x v="1"/>
    <x v="0"/>
    <x v="7"/>
    <n v="12319"/>
    <s v="all_DDPG_fix_base-256_gn.1_Env-U8-no-layer-norm"/>
    <x v="0"/>
    <n v="2101"/>
    <n v="0"/>
    <n v="7.7743440296430597"/>
    <n v="0"/>
    <n v="44.105425148715703"/>
    <n v="63.108377024668798"/>
    <n v="-51.879769178358799"/>
  </r>
  <r>
    <s v="2021-11-29T12:03:50.483"/>
    <n v="3001"/>
    <n v="300"/>
    <n v="600"/>
    <n v="120"/>
    <n v="24000"/>
    <n v="24000"/>
    <x v="1"/>
    <x v="0"/>
    <x v="7"/>
    <n v="12319"/>
    <s v="all_DDPG_fix_base-256_gn.1_Env-U8-no-layer-norm"/>
    <x v="1"/>
    <n v="3001"/>
    <n v="15.078772649168901"/>
    <n v="18.820078842775999"/>
    <n v="0"/>
    <n v="84.6236574444615"/>
    <n v="104.51794905451"/>
    <n v="-118.522508936406"/>
  </r>
  <r>
    <s v="2021-11-29T12:03:42.947"/>
    <n v="3001"/>
    <n v="300"/>
    <n v="600"/>
    <n v="120"/>
    <n v="24000"/>
    <n v="24000"/>
    <x v="1"/>
    <x v="0"/>
    <x v="7"/>
    <n v="12318"/>
    <s v="all_DDPG_fix_base-256_gn.1_Env-U8-no-layer-norm"/>
    <x v="0"/>
    <n v="1801"/>
    <n v="14.4364247824996"/>
    <n v="6.5519101061559999"/>
    <n v="0"/>
    <n v="32.708132548857897"/>
    <n v="57.035864987403897"/>
    <n v="-53.696467437513597"/>
  </r>
  <r>
    <s v="2021-11-29T12:03:35.391"/>
    <n v="3001"/>
    <n v="300"/>
    <n v="600"/>
    <n v="120"/>
    <n v="24000"/>
    <n v="24000"/>
    <x v="1"/>
    <x v="0"/>
    <x v="7"/>
    <n v="12318"/>
    <s v="all_DDPG_fix_base-256_gn.1_Env-U8-no-layer-norm"/>
    <x v="1"/>
    <n v="3001"/>
    <n v="16.910072946427299"/>
    <n v="9.6340274771029808"/>
    <n v="0"/>
    <n v="45.617407497049498"/>
    <n v="108.511880029352"/>
    <n v="-72.161507920579794"/>
  </r>
  <r>
    <s v="2021-11-29T12:03:27.855"/>
    <n v="3001"/>
    <n v="300"/>
    <n v="600"/>
    <n v="120"/>
    <n v="24000"/>
    <n v="24000"/>
    <x v="1"/>
    <x v="0"/>
    <x v="7"/>
    <n v="12317"/>
    <s v="all_DDPG_fix_base-256_gn.1_Env-U8-no-layer-norm"/>
    <x v="0"/>
    <n v="1001"/>
    <n v="12.404030054807601"/>
    <n v="9.5924808425633703"/>
    <n v="0"/>
    <n v="108.143947886021"/>
    <n v="57.845717644443802"/>
    <n v="-130.14045878339201"/>
  </r>
  <r>
    <s v="2021-11-29T12:03:20.311"/>
    <n v="3001"/>
    <n v="300"/>
    <n v="600"/>
    <n v="120"/>
    <n v="24000"/>
    <n v="24000"/>
    <x v="1"/>
    <x v="0"/>
    <x v="7"/>
    <n v="12317"/>
    <s v="all_DDPG_fix_base-256_gn.1_Env-U8-no-layer-norm"/>
    <x v="1"/>
    <n v="3001"/>
    <n v="13.109382838010699"/>
    <n v="2.1168356259993701"/>
    <n v="0"/>
    <n v="58.544406666893302"/>
    <n v="107.620727425396"/>
    <n v="-73.770625130903497"/>
  </r>
  <r>
    <s v="2021-11-29T12:03:12.762"/>
    <n v="3001"/>
    <n v="300"/>
    <n v="600"/>
    <n v="120"/>
    <n v="24000"/>
    <n v="24000"/>
    <x v="1"/>
    <x v="0"/>
    <x v="7"/>
    <n v="12316"/>
    <s v="all_DDPG_fix_base-256_gn.1_Env-U8-no-layer-norm"/>
    <x v="0"/>
    <n v="2201"/>
    <n v="0.81142775155603797"/>
    <n v="9.1507317391505705"/>
    <n v="0"/>
    <n v="2.8443778395667301"/>
    <n v="95.108368054466595"/>
    <n v="-12.806537330273301"/>
  </r>
  <r>
    <s v="2021-11-29T12:03:05.204"/>
    <n v="3001"/>
    <n v="300"/>
    <n v="600"/>
    <n v="120"/>
    <n v="24000"/>
    <n v="24000"/>
    <x v="1"/>
    <x v="0"/>
    <x v="7"/>
    <n v="12316"/>
    <s v="all_DDPG_fix_base-256_gn.1_Env-U8-no-layer-norm"/>
    <x v="1"/>
    <n v="3001"/>
    <n v="0"/>
    <n v="4.9821249190052903"/>
    <n v="0"/>
    <n v="84.322006108370203"/>
    <n v="91.901108992302397"/>
    <n v="-89.304131027375504"/>
  </r>
  <r>
    <s v="2021-11-29T12:02:57.673"/>
    <n v="3001"/>
    <n v="300"/>
    <n v="600"/>
    <n v="120"/>
    <n v="24000"/>
    <n v="24000"/>
    <x v="1"/>
    <x v="0"/>
    <x v="7"/>
    <n v="12315"/>
    <s v="all_DDPG_fix_base-256_gn.1_Env-U8-no-layer-norm"/>
    <x v="0"/>
    <n v="1101"/>
    <n v="7.5799327418208096"/>
    <n v="2.17725672395841"/>
    <n v="0"/>
    <n v="55.975626059946499"/>
    <n v="73.352027754382803"/>
    <n v="-65.732815525725698"/>
  </r>
  <r>
    <s v="2021-11-29T12:02:50.125"/>
    <n v="3001"/>
    <n v="300"/>
    <n v="600"/>
    <n v="120"/>
    <n v="24000"/>
    <n v="24000"/>
    <x v="1"/>
    <x v="0"/>
    <x v="7"/>
    <n v="12315"/>
    <s v="all_DDPG_fix_base-256_gn.1_Env-U8-no-layer-norm"/>
    <x v="1"/>
    <n v="3001"/>
    <n v="0"/>
    <n v="3.0492817360291702"/>
    <n v="0"/>
    <n v="51.957482239987002"/>
    <n v="67.620313794424405"/>
    <n v="-55.006763976016202"/>
  </r>
  <r>
    <s v="2021-11-29T12:02:42.583"/>
    <n v="3001"/>
    <n v="300"/>
    <n v="600"/>
    <n v="120"/>
    <n v="24000"/>
    <n v="24000"/>
    <x v="1"/>
    <x v="0"/>
    <x v="7"/>
    <n v="12314"/>
    <s v="all_DDPG_fix_base-256_gn.1_Env-U8-no-layer-norm"/>
    <x v="0"/>
    <n v="1401"/>
    <n v="3.4436566028743898"/>
    <n v="0.31997009774295199"/>
    <n v="0"/>
    <n v="7.9233581442822398"/>
    <n v="83.635450216873707"/>
    <n v="-11.6869848448995"/>
  </r>
  <r>
    <s v="2021-11-29T12:02:35.009"/>
    <n v="3001"/>
    <n v="300"/>
    <n v="600"/>
    <n v="120"/>
    <n v="24000"/>
    <n v="24000"/>
    <x v="1"/>
    <x v="0"/>
    <x v="7"/>
    <n v="12314"/>
    <s v="all_DDPG_fix_base-256_gn.1_Env-U8-no-layer-norm"/>
    <x v="1"/>
    <n v="3001"/>
    <n v="8.52339479513466"/>
    <n v="0.90261813864246598"/>
    <n v="0"/>
    <n v="13.027287159718901"/>
    <n v="101.31475923255999"/>
    <n v="-22.4533000934961"/>
  </r>
  <r>
    <s v="2021-11-29T12:02:27.469"/>
    <n v="3001"/>
    <n v="300"/>
    <n v="600"/>
    <n v="120"/>
    <n v="24000"/>
    <n v="24000"/>
    <x v="1"/>
    <x v="0"/>
    <x v="7"/>
    <n v="12313"/>
    <s v="all_DDPG_fix_base-256_gn.1_Env-U8-no-layer-norm"/>
    <x v="0"/>
    <n v="1401"/>
    <n v="4.1102301329374296E-3"/>
    <n v="7.2025967540342499"/>
    <n v="0"/>
    <n v="9.1928384441780508"/>
    <n v="79.522363789025306"/>
    <n v="-16.399545428345199"/>
  </r>
  <r>
    <s v="2021-11-29T12:02:19.914"/>
    <n v="3001"/>
    <n v="300"/>
    <n v="600"/>
    <n v="120"/>
    <n v="24000"/>
    <n v="24000"/>
    <x v="1"/>
    <x v="0"/>
    <x v="7"/>
    <n v="12313"/>
    <s v="all_DDPG_fix_base-256_gn.1_Env-U8-no-layer-norm"/>
    <x v="1"/>
    <n v="3001"/>
    <n v="9.3178335800766892"/>
    <n v="1.96431099624503"/>
    <n v="0"/>
    <n v="0"/>
    <n v="108.255603277429"/>
    <n v="-11.2821445763217"/>
  </r>
  <r>
    <s v="2021-11-29T12:02:12.368"/>
    <n v="3001"/>
    <n v="300"/>
    <n v="600"/>
    <n v="120"/>
    <n v="24000"/>
    <n v="24000"/>
    <x v="1"/>
    <x v="0"/>
    <x v="7"/>
    <n v="12312"/>
    <s v="all_DDPG_fix_base-256_gn.1_Env-U8-no-layer-norm"/>
    <x v="0"/>
    <n v="1901"/>
    <n v="14.0268878899514"/>
    <n v="3.98377626776441"/>
    <n v="0"/>
    <n v="0"/>
    <n v="62.179012654184497"/>
    <n v="-18.010664157715802"/>
  </r>
  <r>
    <s v="2021-11-29T12:02:04.82"/>
    <n v="3001"/>
    <n v="300"/>
    <n v="600"/>
    <n v="120"/>
    <n v="24000"/>
    <n v="24000"/>
    <x v="1"/>
    <x v="0"/>
    <x v="7"/>
    <n v="12312"/>
    <s v="all_DDPG_fix_base-256_gn.1_Env-U8-no-layer-norm"/>
    <x v="1"/>
    <n v="3001"/>
    <n v="0"/>
    <n v="0.69960024351210803"/>
    <n v="0"/>
    <n v="0"/>
    <n v="61.830734300226602"/>
    <n v="-0.69960024351210803"/>
  </r>
  <r>
    <s v="2021-11-29T12:01:57.295"/>
    <n v="3001"/>
    <n v="300"/>
    <n v="600"/>
    <n v="120"/>
    <n v="24000"/>
    <n v="24000"/>
    <x v="1"/>
    <x v="0"/>
    <x v="7"/>
    <n v="12311"/>
    <s v="all_DDPG_fix_base-256_gn.1_Env-U8-no-layer-norm"/>
    <x v="0"/>
    <n v="801"/>
    <n v="0"/>
    <n v="2.2723654777357001"/>
    <n v="0"/>
    <n v="160.78398335843099"/>
    <n v="43.009422494600102"/>
    <n v="-163.05634883616599"/>
  </r>
  <r>
    <s v="2021-11-29T12:01:49.727"/>
    <n v="3001"/>
    <n v="300"/>
    <n v="600"/>
    <n v="120"/>
    <n v="24000"/>
    <n v="24000"/>
    <x v="1"/>
    <x v="0"/>
    <x v="7"/>
    <n v="12311"/>
    <s v="all_DDPG_fix_base-256_gn.1_Env-U8-no-layer-norm"/>
    <x v="1"/>
    <n v="3001"/>
    <n v="8.4131074454635293"/>
    <n v="16.940348252349601"/>
    <n v="0"/>
    <n v="0"/>
    <n v="95.612644983775098"/>
    <n v="-25.3534556978131"/>
  </r>
  <r>
    <s v="2021-11-29T12:01:42.192"/>
    <n v="3001"/>
    <n v="300"/>
    <n v="600"/>
    <n v="120"/>
    <n v="24000"/>
    <n v="24000"/>
    <x v="1"/>
    <x v="0"/>
    <x v="7"/>
    <n v="12310"/>
    <s v="all_DDPG_fix_base-256_gn.1_Env-U8-no-layer-norm"/>
    <x v="0"/>
    <n v="901"/>
    <n v="0"/>
    <n v="20.478257779803499"/>
    <n v="0"/>
    <n v="123.09121405617"/>
    <n v="40.823169985431697"/>
    <n v="-143.56947183597299"/>
  </r>
  <r>
    <s v="2021-11-29T12:01:34.642"/>
    <n v="3001"/>
    <n v="300"/>
    <n v="600"/>
    <n v="120"/>
    <n v="24000"/>
    <n v="24000"/>
    <x v="1"/>
    <x v="0"/>
    <x v="7"/>
    <n v="12310"/>
    <s v="all_DDPG_fix_base-256_gn.1_Env-U8-no-layer-norm"/>
    <x v="1"/>
    <n v="3001"/>
    <n v="13.8647581711411"/>
    <n v="5.5318703729088696"/>
    <n v="0"/>
    <n v="0"/>
    <n v="105.22238840586201"/>
    <n v="-19.396628544049999"/>
  </r>
  <r>
    <s v="2021-11-29T12:01:27.107"/>
    <n v="3001"/>
    <n v="300"/>
    <n v="600"/>
    <n v="120"/>
    <n v="24000"/>
    <n v="24000"/>
    <x v="1"/>
    <x v="0"/>
    <x v="7"/>
    <n v="1239"/>
    <s v="all_DDPG_fix_base-256_gn.1_Env-U8-no-layer-norm"/>
    <x v="0"/>
    <n v="2001"/>
    <n v="9.2931887283921206"/>
    <n v="2.7502443189640098"/>
    <n v="0"/>
    <n v="9.58700390643207"/>
    <n v="91.410616213431894"/>
    <n v="-21.630436953788202"/>
  </r>
  <r>
    <s v="2021-11-29T12:01:19.554"/>
    <n v="3001"/>
    <n v="300"/>
    <n v="600"/>
    <n v="120"/>
    <n v="24000"/>
    <n v="24000"/>
    <x v="1"/>
    <x v="0"/>
    <x v="7"/>
    <n v="1239"/>
    <s v="all_DDPG_fix_base-256_gn.1_Env-U8-no-layer-norm"/>
    <x v="1"/>
    <n v="3001"/>
    <n v="2.2069296296685899"/>
    <n v="9.0587869464536404"/>
    <n v="0"/>
    <n v="34.933655715845802"/>
    <n v="100.423702176974"/>
    <n v="-46.199372291967997"/>
  </r>
  <r>
    <s v="2021-11-29T12:01:12.001"/>
    <n v="3001"/>
    <n v="300"/>
    <n v="600"/>
    <n v="120"/>
    <n v="24000"/>
    <n v="24000"/>
    <x v="1"/>
    <x v="0"/>
    <x v="7"/>
    <n v="1238"/>
    <s v="all_DDPG_fix_base-256_gn.1_Env-U8-no-layer-norm"/>
    <x v="0"/>
    <n v="1001"/>
    <n v="0"/>
    <n v="8.7342762627841193"/>
    <n v="0"/>
    <n v="9.0876849010010101"/>
    <n v="62.558666836843699"/>
    <n v="-17.821961163785101"/>
  </r>
  <r>
    <s v="2021-11-29T12:01:04.459"/>
    <n v="3001"/>
    <n v="300"/>
    <n v="600"/>
    <n v="120"/>
    <n v="24000"/>
    <n v="24000"/>
    <x v="1"/>
    <x v="0"/>
    <x v="7"/>
    <n v="1238"/>
    <s v="all_DDPG_fix_base-256_gn.1_Env-U8-no-layer-norm"/>
    <x v="1"/>
    <n v="3001"/>
    <n v="4.4322807509452096"/>
    <n v="1.3860677107339801"/>
    <n v="0"/>
    <n v="87.521845468114407"/>
    <n v="93.717387406691103"/>
    <n v="-93.3401939297936"/>
  </r>
  <r>
    <s v="2021-11-29T12:00:56.914"/>
    <n v="3001"/>
    <n v="300"/>
    <n v="600"/>
    <n v="120"/>
    <n v="24000"/>
    <n v="24000"/>
    <x v="1"/>
    <x v="0"/>
    <x v="7"/>
    <n v="1237"/>
    <s v="all_DDPG_fix_base-256_gn.1_Env-U8-no-layer-norm"/>
    <x v="0"/>
    <n v="1001"/>
    <n v="12.830121038481501"/>
    <n v="1.9842750465378101"/>
    <n v="0"/>
    <n v="0"/>
    <n v="81.972397326404604"/>
    <n v="-14.8143960850194"/>
  </r>
  <r>
    <s v="2021-11-29T12:00:49.372"/>
    <n v="3001"/>
    <n v="300"/>
    <n v="600"/>
    <n v="120"/>
    <n v="24000"/>
    <n v="24000"/>
    <x v="1"/>
    <x v="0"/>
    <x v="7"/>
    <n v="1237"/>
    <s v="all_DDPG_fix_base-256_gn.1_Env-U8-no-layer-norm"/>
    <x v="1"/>
    <n v="3001"/>
    <n v="0"/>
    <n v="0.42879579637872201"/>
    <n v="0"/>
    <n v="0"/>
    <n v="92.629451198894202"/>
    <n v="-0.42879579637872201"/>
  </r>
  <r>
    <s v="2021-11-29T12:00:41.829"/>
    <n v="3001"/>
    <n v="300"/>
    <n v="600"/>
    <n v="120"/>
    <n v="24000"/>
    <n v="24000"/>
    <x v="1"/>
    <x v="0"/>
    <x v="7"/>
    <n v="1236"/>
    <s v="all_DDPG_fix_base-256_gn.1_Env-U8-no-layer-norm"/>
    <x v="0"/>
    <n v="2901"/>
    <n v="0.97743754833936602"/>
    <n v="5.2566885045760099"/>
    <n v="0"/>
    <n v="113.005131912061"/>
    <n v="53.478663263837099"/>
    <n v="-119.23925796497601"/>
  </r>
  <r>
    <s v="2021-11-29T12:00:34.195"/>
    <n v="3001"/>
    <n v="300"/>
    <n v="600"/>
    <n v="120"/>
    <n v="24000"/>
    <n v="24000"/>
    <x v="1"/>
    <x v="0"/>
    <x v="7"/>
    <n v="1236"/>
    <s v="all_DDPG_fix_base-256_gn.1_Env-U8-no-layer-norm"/>
    <x v="1"/>
    <n v="3001"/>
    <n v="4.9793137237429598E-2"/>
    <n v="5.7549143458544698"/>
    <n v="0"/>
    <n v="57.885465603522697"/>
    <n v="48.969780992780599"/>
    <n v="-63.6901730866146"/>
  </r>
  <r>
    <s v="2021-11-29T12:00:26.603"/>
    <n v="3001"/>
    <n v="300"/>
    <n v="600"/>
    <n v="120"/>
    <n v="24000"/>
    <n v="24000"/>
    <x v="1"/>
    <x v="0"/>
    <x v="7"/>
    <n v="1235"/>
    <s v="all_DDPG_fix_base-256_gn.1_Env-U8-no-layer-norm"/>
    <x v="0"/>
    <n v="1001"/>
    <n v="0.211963335052132"/>
    <n v="6.5944684959864004"/>
    <n v="0"/>
    <n v="10.2181953672552"/>
    <n v="78.417711993146497"/>
    <n v="-17.0246271982937"/>
  </r>
  <r>
    <s v="2021-11-29T12:00:19.053"/>
    <n v="3001"/>
    <n v="300"/>
    <n v="600"/>
    <n v="120"/>
    <n v="24000"/>
    <n v="24000"/>
    <x v="1"/>
    <x v="0"/>
    <x v="7"/>
    <n v="1235"/>
    <s v="all_DDPG_fix_base-256_gn.1_Env-U8-no-layer-norm"/>
    <x v="1"/>
    <n v="3001"/>
    <n v="7.5057118721306297"/>
    <n v="2.5850161558234102"/>
    <n v="0"/>
    <n v="73.727987064783505"/>
    <n v="108.26152769463199"/>
    <n v="-83.818715092737506"/>
  </r>
  <r>
    <s v="2021-11-29T12:00:11.498"/>
    <n v="3001"/>
    <n v="300"/>
    <n v="600"/>
    <n v="120"/>
    <n v="24000"/>
    <n v="24000"/>
    <x v="1"/>
    <x v="0"/>
    <x v="7"/>
    <n v="1234"/>
    <s v="all_DDPG_fix_base-256_gn.1_Env-U8-no-layer-norm"/>
    <x v="0"/>
    <n v="1101"/>
    <n v="8.7558181528002006"/>
    <n v="16.718170139532599"/>
    <n v="0"/>
    <n v="17.418665129363902"/>
    <n v="58.092622031218298"/>
    <n v="-42.892653421696799"/>
  </r>
  <r>
    <s v="2021-11-29T12:00:03.507"/>
    <n v="3001"/>
    <n v="300"/>
    <n v="600"/>
    <n v="120"/>
    <n v="24000"/>
    <n v="24000"/>
    <x v="1"/>
    <x v="0"/>
    <x v="7"/>
    <n v="1234"/>
    <s v="all_DDPG_fix_base-256_gn.1_Env-U8-no-layer-norm"/>
    <x v="1"/>
    <n v="3001"/>
    <n v="8.91084734350442"/>
    <n v="9.2074850470456902"/>
    <n v="0"/>
    <n v="2.24916290065448"/>
    <n v="96.539162715315996"/>
    <n v="-20.367495291204602"/>
  </r>
  <r>
    <s v="2021-11-29T11:59:55.988"/>
    <n v="3001"/>
    <n v="300"/>
    <n v="600"/>
    <n v="120"/>
    <n v="24000"/>
    <n v="24000"/>
    <x v="1"/>
    <x v="0"/>
    <x v="7"/>
    <n v="1233"/>
    <s v="all_DDPG_fix_base-256_gn.1_Env-U8-no-layer-norm"/>
    <x v="0"/>
    <n v="2901"/>
    <n v="8.3784282449632794"/>
    <n v="19.246250164892999"/>
    <n v="0"/>
    <n v="34.645973008744399"/>
    <n v="103.200018082046"/>
    <n v="-62.2706514186007"/>
  </r>
  <r>
    <s v="2021-11-29T11:59:48.475"/>
    <n v="3001"/>
    <n v="300"/>
    <n v="600"/>
    <n v="120"/>
    <n v="24000"/>
    <n v="24000"/>
    <x v="1"/>
    <x v="0"/>
    <x v="7"/>
    <n v="1233"/>
    <s v="all_DDPG_fix_base-256_gn.1_Env-U8-no-layer-norm"/>
    <x v="1"/>
    <n v="3001"/>
    <n v="7.32576698623597"/>
    <n v="16.396857280948499"/>
    <n v="0"/>
    <n v="27.8826709069107"/>
    <n v="102.77210984756501"/>
    <n v="-51.605295174095197"/>
  </r>
  <r>
    <s v="2021-11-29T11:59:40.952"/>
    <n v="3001"/>
    <n v="300"/>
    <n v="600"/>
    <n v="120"/>
    <n v="24000"/>
    <n v="24000"/>
    <x v="1"/>
    <x v="0"/>
    <x v="7"/>
    <n v="1232"/>
    <s v="all_DDPG_fix_base-256_gn.1_Env-U8-no-layer-norm"/>
    <x v="0"/>
    <n v="1001"/>
    <n v="0"/>
    <n v="26.544163393098401"/>
    <n v="0"/>
    <n v="11.8834410666268"/>
    <n v="42.269123952305002"/>
    <n v="-38.427604459725202"/>
  </r>
  <r>
    <s v="2021-11-29T11:59:33.434"/>
    <n v="3001"/>
    <n v="300"/>
    <n v="600"/>
    <n v="120"/>
    <n v="24000"/>
    <n v="24000"/>
    <x v="1"/>
    <x v="0"/>
    <x v="7"/>
    <n v="1232"/>
    <s v="all_DDPG_fix_base-256_gn.1_Env-U8-no-layer-norm"/>
    <x v="1"/>
    <n v="3001"/>
    <n v="18.885723946122301"/>
    <n v="5.2283553689975504"/>
    <n v="0"/>
    <n v="0"/>
    <n v="95.717395476920998"/>
    <n v="-24.114079315119898"/>
  </r>
  <r>
    <s v="2021-11-29T11:59:25.9"/>
    <n v="3001"/>
    <n v="300"/>
    <n v="600"/>
    <n v="120"/>
    <n v="24000"/>
    <n v="24000"/>
    <x v="1"/>
    <x v="0"/>
    <x v="7"/>
    <n v="1231"/>
    <s v="all_DDPG_fix_base-256_gn.1_Env-U8-no-layer-norm"/>
    <x v="0"/>
    <n v="1501"/>
    <n v="14.378535162657499"/>
    <n v="17.6663193888565"/>
    <n v="0"/>
    <n v="206.66468148702899"/>
    <n v="102.835201910237"/>
    <n v="-238.70953603854301"/>
  </r>
  <r>
    <s v="2021-11-29T11:59:16.362"/>
    <n v="3001"/>
    <n v="300"/>
    <n v="600"/>
    <n v="120"/>
    <n v="24000"/>
    <n v="24000"/>
    <x v="1"/>
    <x v="0"/>
    <x v="7"/>
    <n v="1231"/>
    <s v="all_DDPG_fix_base-256_gn.1_Env-U8-no-layer-norm"/>
    <x v="1"/>
    <n v="3001"/>
    <n v="10.210014551877901"/>
    <n v="8.2258446588215701"/>
    <n v="0"/>
    <n v="25.259987868481399"/>
    <n v="76.423359260878598"/>
    <n v="-43.695847079180901"/>
  </r>
  <r>
    <s v="2021-11-29T11:01:57.894"/>
    <n v="3001"/>
    <n v="300"/>
    <n v="600"/>
    <n v="120"/>
    <n v="24000"/>
    <n v="24000"/>
    <x v="1"/>
    <x v="0"/>
    <x v="8"/>
    <n v="12340"/>
    <s v="all_DDPG_fix_base-256_gn.1_Env-H10-no-layer-norm"/>
    <x v="0"/>
    <n v="2701"/>
    <n v="788853.13663814403"/>
    <n v="2556.8078536180401"/>
    <n v="0.44520522387838901"/>
    <n v="2908380.2345382799"/>
    <n v="-419.89604750988099"/>
    <n v="-3699790.6242352701"/>
  </r>
  <r>
    <s v="2021-11-29T11:01:50.297"/>
    <n v="3001"/>
    <n v="300"/>
    <n v="600"/>
    <n v="120"/>
    <n v="24000"/>
    <n v="24000"/>
    <x v="1"/>
    <x v="0"/>
    <x v="8"/>
    <n v="12340"/>
    <s v="all_DDPG_fix_base-256_gn.1_Env-H10-no-layer-norm"/>
    <x v="1"/>
    <n v="3001"/>
    <n v="0"/>
    <n v="3929.2828001357202"/>
    <n v="0"/>
    <n v="10.5726426564961"/>
    <n v="-80.064538280846193"/>
    <n v="-3939.8554427922099"/>
  </r>
  <r>
    <s v="2021-11-29T11:01:42.434"/>
    <n v="3001"/>
    <n v="300"/>
    <n v="600"/>
    <n v="120"/>
    <n v="24000"/>
    <n v="24000"/>
    <x v="1"/>
    <x v="0"/>
    <x v="8"/>
    <n v="12339"/>
    <s v="all_DDPG_fix_base-256_gn.1_Env-H10-no-layer-norm"/>
    <x v="0"/>
    <n v="2201"/>
    <n v="11.7980770273854"/>
    <n v="1797.0689545676801"/>
    <n v="0.73076903398174398"/>
    <n v="49.602509464831599"/>
    <n v="-1.05440249408675"/>
    <n v="-1859.20031009388"/>
  </r>
  <r>
    <s v="2021-11-29T11:01:34.801"/>
    <n v="3001"/>
    <n v="300"/>
    <n v="600"/>
    <n v="120"/>
    <n v="24000"/>
    <n v="24000"/>
    <x v="1"/>
    <x v="0"/>
    <x v="8"/>
    <n v="12339"/>
    <s v="all_DDPG_fix_base-256_gn.1_Env-H10-no-layer-norm"/>
    <x v="1"/>
    <n v="3001"/>
    <n v="399.94484533984598"/>
    <n v="2344.4083347378601"/>
    <n v="0"/>
    <n v="72.635292472708997"/>
    <n v="-12.9323798647481"/>
    <n v="-2816.9884725504198"/>
  </r>
  <r>
    <s v="2021-11-29T11:01:26.826"/>
    <n v="3001"/>
    <n v="300"/>
    <n v="600"/>
    <n v="120"/>
    <n v="24000"/>
    <n v="24000"/>
    <x v="1"/>
    <x v="0"/>
    <x v="8"/>
    <n v="12338"/>
    <s v="all_DDPG_fix_base-256_gn.1_Env-H10-no-layer-norm"/>
    <x v="0"/>
    <n v="3001"/>
    <n v="6897.9318813165301"/>
    <n v="1862.37855661669"/>
    <n v="669930.35322182695"/>
    <n v="0"/>
    <n v="103.59954261057599"/>
    <n v="-678690.66365976096"/>
  </r>
  <r>
    <s v="2021-11-29T11:01:19.147"/>
    <n v="3001"/>
    <n v="300"/>
    <n v="600"/>
    <n v="120"/>
    <n v="24000"/>
    <n v="24000"/>
    <x v="1"/>
    <x v="0"/>
    <x v="8"/>
    <n v="12338"/>
    <s v="all_DDPG_fix_base-256_gn.1_Env-H10-no-layer-norm"/>
    <x v="1"/>
    <n v="3001"/>
    <n v="6897.9318813165301"/>
    <n v="1862.37855661669"/>
    <n v="669930.35322182695"/>
    <n v="0"/>
    <n v="103.59954261057599"/>
    <n v="-678690.66365976096"/>
  </r>
  <r>
    <s v="2021-11-29T11:01:12.381"/>
    <n v="3001"/>
    <n v="300"/>
    <n v="600"/>
    <n v="120"/>
    <n v="24000"/>
    <n v="24000"/>
    <x v="1"/>
    <x v="0"/>
    <x v="9"/>
    <n v="12340"/>
    <s v="all_DDPG_fix_base-256_gn.1_Env-H9-no-layer-norm"/>
    <x v="0"/>
    <n v="901"/>
    <n v="0"/>
    <n v="1.10092706458803"/>
    <n v="0"/>
    <n v="0"/>
    <n v="31.990265128270501"/>
    <n v="-1.10092706458803"/>
  </r>
  <r>
    <s v="2021-11-29T11:01:11.219"/>
    <n v="3001"/>
    <n v="300"/>
    <n v="600"/>
    <n v="120"/>
    <n v="24000"/>
    <n v="24000"/>
    <x v="1"/>
    <x v="0"/>
    <x v="8"/>
    <n v="12337"/>
    <s v="all_DDPG_fix_base-256_gn.1_Env-H10-no-layer-norm"/>
    <x v="0"/>
    <n v="1801"/>
    <n v="120546.830095267"/>
    <n v="1503.06697063915"/>
    <n v="11.5427425531935"/>
    <n v="523231.71902105998"/>
    <n v="81.613958864471499"/>
    <n v="-645293.15882951894"/>
  </r>
  <r>
    <s v="2021-11-29T11:01:04.8"/>
    <n v="3001"/>
    <n v="300"/>
    <n v="600"/>
    <n v="120"/>
    <n v="24000"/>
    <n v="24000"/>
    <x v="1"/>
    <x v="0"/>
    <x v="9"/>
    <n v="12340"/>
    <s v="all_DDPG_fix_base-256_gn.1_Env-H9-no-layer-norm"/>
    <x v="1"/>
    <n v="3001"/>
    <n v="0.76577504351735104"/>
    <n v="0.25373685014727998"/>
    <n v="0"/>
    <n v="0"/>
    <n v="96.923759388319894"/>
    <n v="-1.0195118936646299"/>
  </r>
  <r>
    <s v="2021-11-29T11:01:03.52"/>
    <n v="3001"/>
    <n v="300"/>
    <n v="600"/>
    <n v="120"/>
    <n v="24000"/>
    <n v="24000"/>
    <x v="1"/>
    <x v="0"/>
    <x v="8"/>
    <n v="12337"/>
    <s v="all_DDPG_fix_base-256_gn.1_Env-H10-no-layer-norm"/>
    <x v="1"/>
    <n v="3001"/>
    <n v="0"/>
    <n v="60667.258960070103"/>
    <n v="20931479.583881199"/>
    <n v="0"/>
    <n v="-351.15777048153598"/>
    <n v="-20992146.842841301"/>
  </r>
  <r>
    <s v="2021-11-29T11:00:57.251"/>
    <n v="3001"/>
    <n v="300"/>
    <n v="600"/>
    <n v="120"/>
    <n v="24000"/>
    <n v="24000"/>
    <x v="1"/>
    <x v="0"/>
    <x v="9"/>
    <n v="12339"/>
    <s v="all_DDPG_fix_base-256_gn.1_Env-H9-no-layer-norm"/>
    <x v="0"/>
    <n v="1401"/>
    <n v="1.61208130791783"/>
    <n v="3.07003397481086"/>
    <n v="0"/>
    <n v="0"/>
    <n v="99.720847546577502"/>
    <n v="-4.6821152827286898"/>
  </r>
  <r>
    <s v="2021-11-29T11:00:55.637"/>
    <n v="3001"/>
    <n v="300"/>
    <n v="600"/>
    <n v="120"/>
    <n v="24000"/>
    <n v="24000"/>
    <x v="1"/>
    <x v="0"/>
    <x v="8"/>
    <n v="12336"/>
    <s v="all_DDPG_fix_base-256_gn.1_Env-H10-no-layer-norm"/>
    <x v="0"/>
    <n v="1901"/>
    <n v="0"/>
    <n v="926566.79907406797"/>
    <n v="731358224.03179896"/>
    <n v="0"/>
    <n v="173.115159188202"/>
    <n v="-732284790.83087301"/>
  </r>
  <r>
    <s v="2021-11-29T11:00:49.904"/>
    <n v="3001"/>
    <n v="300"/>
    <n v="600"/>
    <n v="120"/>
    <n v="24000"/>
    <n v="24000"/>
    <x v="1"/>
    <x v="0"/>
    <x v="9"/>
    <n v="12339"/>
    <s v="all_DDPG_fix_base-256_gn.1_Env-H9-no-layer-norm"/>
    <x v="1"/>
    <n v="3001"/>
    <n v="5.6871617548167697"/>
    <n v="5.59128411432678"/>
    <n v="0"/>
    <n v="0"/>
    <n v="86.0170937519989"/>
    <n v="-11.2784458691435"/>
  </r>
  <r>
    <s v="2021-11-29T11:00:47.956"/>
    <n v="3001"/>
    <n v="300"/>
    <n v="600"/>
    <n v="120"/>
    <n v="24000"/>
    <n v="24000"/>
    <x v="1"/>
    <x v="0"/>
    <x v="8"/>
    <n v="12336"/>
    <s v="all_DDPG_fix_base-256_gn.1_Env-H10-no-layer-norm"/>
    <x v="1"/>
    <n v="3001"/>
    <n v="4002823.52615254"/>
    <n v="148159.25379639101"/>
    <n v="74260452.928958505"/>
    <n v="54.4281891863411"/>
    <n v="-683.41378770195502"/>
    <n v="-78411490.137096703"/>
  </r>
  <r>
    <s v="2021-11-29T11:00:42.286"/>
    <n v="3001"/>
    <n v="300"/>
    <n v="600"/>
    <n v="120"/>
    <n v="24000"/>
    <n v="24000"/>
    <x v="1"/>
    <x v="0"/>
    <x v="9"/>
    <n v="12338"/>
    <s v="all_DDPG_fix_base-256_gn.1_Env-H9-no-layer-norm"/>
    <x v="0"/>
    <n v="2901"/>
    <n v="10.372975135221999"/>
    <n v="10.957892375626299"/>
    <n v="0"/>
    <n v="0"/>
    <n v="88.225860055122297"/>
    <n v="-21.3308675108484"/>
  </r>
  <r>
    <s v="2021-11-29T11:00:40.164"/>
    <n v="3001"/>
    <n v="300"/>
    <n v="600"/>
    <n v="120"/>
    <n v="24000"/>
    <n v="24000"/>
    <x v="1"/>
    <x v="0"/>
    <x v="8"/>
    <n v="12335"/>
    <s v="all_DDPG_fix_base-256_gn.1_Env-H10-no-layer-norm"/>
    <x v="0"/>
    <n v="2601"/>
    <n v="0"/>
    <n v="247294.84352831199"/>
    <n v="577499267.63818204"/>
    <n v="6884.3098318481898"/>
    <n v="73.179803550925996"/>
    <n v="-577753446.79154205"/>
  </r>
  <r>
    <s v="2021-11-29T11:00:34.809"/>
    <n v="3001"/>
    <n v="300"/>
    <n v="600"/>
    <n v="120"/>
    <n v="24000"/>
    <n v="24000"/>
    <x v="1"/>
    <x v="0"/>
    <x v="9"/>
    <n v="12338"/>
    <s v="all_DDPG_fix_base-256_gn.1_Env-H9-no-layer-norm"/>
    <x v="1"/>
    <n v="3001"/>
    <n v="8.4614550173282606"/>
    <n v="34.738127384003398"/>
    <n v="0"/>
    <n v="0"/>
    <n v="93.4866813973143"/>
    <n v="-43.199582401331703"/>
  </r>
  <r>
    <s v="2021-11-29T11:00:32.481"/>
    <n v="3001"/>
    <n v="300"/>
    <n v="600"/>
    <n v="120"/>
    <n v="24000"/>
    <n v="24000"/>
    <x v="1"/>
    <x v="0"/>
    <x v="8"/>
    <n v="12335"/>
    <s v="all_DDPG_fix_base-256_gn.1_Env-H10-no-layer-norm"/>
    <x v="1"/>
    <n v="3001"/>
    <n v="0"/>
    <n v="3430.78657423511"/>
    <n v="29.981303718738701"/>
    <n v="119.60004064890001"/>
    <n v="-51.727246575892799"/>
    <n v="-3580.3679186027498"/>
  </r>
  <r>
    <s v="2021-11-29T11:00:27.221"/>
    <n v="3001"/>
    <n v="300"/>
    <n v="600"/>
    <n v="120"/>
    <n v="24000"/>
    <n v="24000"/>
    <x v="1"/>
    <x v="0"/>
    <x v="9"/>
    <n v="12337"/>
    <s v="all_DDPG_fix_base-256_gn.1_Env-H9-no-layer-norm"/>
    <x v="0"/>
    <n v="901"/>
    <n v="5.9236157685518203"/>
    <n v="7.2379430198781201"/>
    <n v="0"/>
    <n v="0"/>
    <n v="48.0350837155626"/>
    <n v="-13.1615587884299"/>
  </r>
  <r>
    <s v="2021-11-29T11:00:24.7"/>
    <n v="3001"/>
    <n v="300"/>
    <n v="600"/>
    <n v="120"/>
    <n v="24000"/>
    <n v="24000"/>
    <x v="1"/>
    <x v="0"/>
    <x v="8"/>
    <n v="12334"/>
    <s v="all_DDPG_fix_base-256_gn.1_Env-H10-no-layer-norm"/>
    <x v="0"/>
    <n v="2801"/>
    <n v="33128.831762970098"/>
    <n v="784.11781017880901"/>
    <n v="112.592977620646"/>
    <n v="131113.183799664"/>
    <n v="-25.8110526657265"/>
    <n v="-165138.72635043401"/>
  </r>
  <r>
    <s v="2021-11-29T11:00:19.768"/>
    <n v="3001"/>
    <n v="300"/>
    <n v="600"/>
    <n v="120"/>
    <n v="24000"/>
    <n v="24000"/>
    <x v="1"/>
    <x v="0"/>
    <x v="9"/>
    <n v="12337"/>
    <s v="all_DDPG_fix_base-256_gn.1_Env-H9-no-layer-norm"/>
    <x v="1"/>
    <n v="3001"/>
    <n v="2.2120930273085802"/>
    <n v="7.1767264711170897"/>
    <n v="0"/>
    <n v="0"/>
    <n v="84.403793425848306"/>
    <n v="-9.3888194984256703"/>
  </r>
  <r>
    <s v="2021-11-29T11:00:17.096"/>
    <n v="3001"/>
    <n v="300"/>
    <n v="600"/>
    <n v="120"/>
    <n v="24000"/>
    <n v="24000"/>
    <x v="1"/>
    <x v="0"/>
    <x v="8"/>
    <n v="12334"/>
    <s v="all_DDPG_fix_base-256_gn.1_Env-H10-no-layer-norm"/>
    <x v="1"/>
    <n v="3001"/>
    <n v="0"/>
    <n v="1969.80994008691"/>
    <n v="152.05040789396"/>
    <n v="61.734388822470898"/>
    <n v="85.402962478617496"/>
    <n v="-2183.5947368033399"/>
  </r>
  <r>
    <s v="2021-11-29T11:00:12.138"/>
    <n v="3001"/>
    <n v="300"/>
    <n v="600"/>
    <n v="120"/>
    <n v="24000"/>
    <n v="24000"/>
    <x v="1"/>
    <x v="0"/>
    <x v="9"/>
    <n v="12336"/>
    <s v="all_DDPG_fix_base-256_gn.1_Env-H9-no-layer-norm"/>
    <x v="0"/>
    <n v="2201"/>
    <n v="8.3673374336212802"/>
    <n v="29.134923493421901"/>
    <n v="0"/>
    <n v="0"/>
    <n v="105.575840648994"/>
    <n v="-37.502260927043203"/>
  </r>
  <r>
    <s v="2021-11-29T11:00:09.293"/>
    <n v="3001"/>
    <n v="300"/>
    <n v="600"/>
    <n v="120"/>
    <n v="24000"/>
    <n v="24000"/>
    <x v="1"/>
    <x v="0"/>
    <x v="8"/>
    <n v="12333"/>
    <s v="all_DDPG_fix_base-256_gn.1_Env-H10-no-layer-norm"/>
    <x v="0"/>
    <n v="1701"/>
    <n v="3191422.5684527601"/>
    <n v="12413.944347355"/>
    <n v="0"/>
    <n v="10170293.162143299"/>
    <n v="89.788141632517394"/>
    <n v="-13374129.674943401"/>
  </r>
  <r>
    <s v="2021-11-29T11:00:04.775"/>
    <n v="3001"/>
    <n v="300"/>
    <n v="600"/>
    <n v="120"/>
    <n v="24000"/>
    <n v="24000"/>
    <x v="1"/>
    <x v="0"/>
    <x v="9"/>
    <n v="12336"/>
    <s v="all_DDPG_fix_base-256_gn.1_Env-H9-no-layer-norm"/>
    <x v="1"/>
    <n v="3001"/>
    <n v="12.052989216521301"/>
    <n v="15.0527441847868"/>
    <n v="0"/>
    <n v="0"/>
    <n v="99.307469091454294"/>
    <n v="-27.1057334013082"/>
  </r>
  <r>
    <s v="2021-11-29T11:00:01.705"/>
    <n v="3001"/>
    <n v="300"/>
    <n v="600"/>
    <n v="120"/>
    <n v="24000"/>
    <n v="24000"/>
    <x v="1"/>
    <x v="0"/>
    <x v="8"/>
    <n v="12333"/>
    <s v="all_DDPG_fix_base-256_gn.1_Env-H10-no-layer-norm"/>
    <x v="1"/>
    <n v="3001"/>
    <n v="1122507.32487646"/>
    <n v="253.62432970528599"/>
    <n v="0"/>
    <n v="3943430.3233007202"/>
    <n v="163.937762490864"/>
    <n v="-5066191.2725068899"/>
  </r>
  <r>
    <s v="2021-11-29T10:59:57.098"/>
    <n v="3001"/>
    <n v="300"/>
    <n v="600"/>
    <n v="120"/>
    <n v="24000"/>
    <n v="24000"/>
    <x v="1"/>
    <x v="0"/>
    <x v="9"/>
    <n v="12335"/>
    <s v="all_DDPG_fix_base-256_gn.1_Env-H9-no-layer-norm"/>
    <x v="0"/>
    <n v="3001"/>
    <n v="0"/>
    <n v="49.599537340899197"/>
    <n v="0"/>
    <n v="0"/>
    <n v="84.256446305796104"/>
    <n v="-49.599537340899197"/>
  </r>
  <r>
    <s v="2021-11-29T10:59:53.917"/>
    <n v="3001"/>
    <n v="300"/>
    <n v="600"/>
    <n v="120"/>
    <n v="24000"/>
    <n v="24000"/>
    <x v="1"/>
    <x v="0"/>
    <x v="8"/>
    <n v="12332"/>
    <s v="all_DDPG_fix_base-256_gn.1_Env-H10-no-layer-norm"/>
    <x v="0"/>
    <n v="2001"/>
    <n v="2571451.7007660498"/>
    <n v="1751.49969052798"/>
    <n v="0"/>
    <n v="7897788.6816886403"/>
    <n v="122.879644388673"/>
    <n v="-10470991.8821452"/>
  </r>
  <r>
    <s v="2021-11-29T10:59:49.693"/>
    <n v="3001"/>
    <n v="300"/>
    <n v="600"/>
    <n v="120"/>
    <n v="24000"/>
    <n v="24000"/>
    <x v="1"/>
    <x v="0"/>
    <x v="9"/>
    <n v="12335"/>
    <s v="all_DDPG_fix_base-256_gn.1_Env-H9-no-layer-norm"/>
    <x v="1"/>
    <n v="3001"/>
    <n v="0"/>
    <n v="49.599537340899197"/>
    <n v="0"/>
    <n v="0"/>
    <n v="84.256446305796104"/>
    <n v="-49.599537340899197"/>
  </r>
  <r>
    <s v="2021-11-29T10:59:46.332"/>
    <n v="3001"/>
    <n v="300"/>
    <n v="600"/>
    <n v="120"/>
    <n v="24000"/>
    <n v="24000"/>
    <x v="1"/>
    <x v="0"/>
    <x v="8"/>
    <n v="12332"/>
    <s v="all_DDPG_fix_base-256_gn.1_Env-H10-no-layer-norm"/>
    <x v="1"/>
    <n v="3001"/>
    <n v="2432377.2253157902"/>
    <n v="1879.25509729532"/>
    <n v="96.236245051121301"/>
    <n v="7248541.2370157698"/>
    <n v="-975.25731758714005"/>
    <n v="-9682893.9536739103"/>
  </r>
  <r>
    <s v="2021-11-29T10:59:42.076"/>
    <n v="3001"/>
    <n v="300"/>
    <n v="600"/>
    <n v="120"/>
    <n v="24000"/>
    <n v="24000"/>
    <x v="1"/>
    <x v="0"/>
    <x v="9"/>
    <n v="12334"/>
    <s v="all_DDPG_fix_base-256_gn.1_Env-H9-no-layer-norm"/>
    <x v="0"/>
    <n v="3001"/>
    <n v="2.5229489989578702"/>
    <n v="12.4693175972746"/>
    <n v="0"/>
    <n v="0"/>
    <n v="95.535432801625603"/>
    <n v="-14.992266596232501"/>
  </r>
  <r>
    <s v="2021-11-29T10:59:38.515"/>
    <n v="3001"/>
    <n v="300"/>
    <n v="600"/>
    <n v="120"/>
    <n v="24000"/>
    <n v="24000"/>
    <x v="1"/>
    <x v="0"/>
    <x v="8"/>
    <n v="12331"/>
    <s v="all_DDPG_fix_base-256_gn.1_Env-H10-no-layer-norm"/>
    <x v="0"/>
    <n v="1801"/>
    <n v="0"/>
    <n v="907573.01882438199"/>
    <n v="728348029.62249899"/>
    <n v="0"/>
    <n v="-1733.3917215080901"/>
    <n v="-729255602.64132297"/>
  </r>
  <r>
    <s v="2021-11-29T10:59:34.591"/>
    <n v="3001"/>
    <n v="300"/>
    <n v="600"/>
    <n v="120"/>
    <n v="24000"/>
    <n v="24000"/>
    <x v="1"/>
    <x v="0"/>
    <x v="9"/>
    <n v="12334"/>
    <s v="all_DDPG_fix_base-256_gn.1_Env-H9-no-layer-norm"/>
    <x v="1"/>
    <n v="3001"/>
    <n v="2.5229489989578702"/>
    <n v="12.4693175972746"/>
    <n v="0"/>
    <n v="0"/>
    <n v="95.535432801625603"/>
    <n v="-14.992266596232501"/>
  </r>
  <r>
    <s v="2021-11-29T10:59:30.897"/>
    <n v="3001"/>
    <n v="300"/>
    <n v="600"/>
    <n v="120"/>
    <n v="24000"/>
    <n v="24000"/>
    <x v="1"/>
    <x v="0"/>
    <x v="8"/>
    <n v="12331"/>
    <s v="all_DDPG_fix_base-256_gn.1_Env-H10-no-layer-norm"/>
    <x v="1"/>
    <n v="3001"/>
    <n v="0"/>
    <n v="802614.71931159496"/>
    <n v="711652258.59856296"/>
    <n v="951.97419104019002"/>
    <n v="-1673.0430115384399"/>
    <n v="-712455825.29206502"/>
  </r>
  <r>
    <s v="2021-11-29T10:59:27.001"/>
    <n v="3001"/>
    <n v="300"/>
    <n v="600"/>
    <n v="120"/>
    <n v="24000"/>
    <n v="24000"/>
    <x v="1"/>
    <x v="0"/>
    <x v="9"/>
    <n v="12333"/>
    <s v="all_DDPG_fix_base-256_gn.1_Env-H9-no-layer-norm"/>
    <x v="0"/>
    <n v="2201"/>
    <n v="6.7347418516874296E-3"/>
    <n v="46.062448135521599"/>
    <n v="0"/>
    <n v="0"/>
    <n v="82.730975373181394"/>
    <n v="-46.069182877373301"/>
  </r>
  <r>
    <s v="2021-11-29T10:59:23.09"/>
    <n v="3001"/>
    <n v="300"/>
    <n v="600"/>
    <n v="120"/>
    <n v="24000"/>
    <n v="24000"/>
    <x v="1"/>
    <x v="0"/>
    <x v="8"/>
    <n v="12330"/>
    <s v="all_DDPG_fix_base-256_gn.1_Env-H10-no-layer-norm"/>
    <x v="0"/>
    <n v="2501"/>
    <n v="0"/>
    <n v="1072.13495961379"/>
    <n v="2.70859495472927"/>
    <n v="0"/>
    <n v="7.2568664414519297"/>
    <n v="-1074.8435545685199"/>
  </r>
  <r>
    <s v="2021-11-29T10:59:19.561"/>
    <n v="3001"/>
    <n v="300"/>
    <n v="600"/>
    <n v="120"/>
    <n v="24000"/>
    <n v="24000"/>
    <x v="1"/>
    <x v="0"/>
    <x v="9"/>
    <n v="12333"/>
    <s v="all_DDPG_fix_base-256_gn.1_Env-H9-no-layer-norm"/>
    <x v="1"/>
    <n v="3001"/>
    <n v="0"/>
    <n v="5.3401448270509704"/>
    <n v="0"/>
    <n v="0"/>
    <n v="86.926085973978999"/>
    <n v="-5.3401448270509704"/>
  </r>
  <r>
    <s v="2021-11-29T10:59:15.335"/>
    <n v="3001"/>
    <n v="300"/>
    <n v="600"/>
    <n v="120"/>
    <n v="24000"/>
    <n v="24000"/>
    <x v="1"/>
    <x v="0"/>
    <x v="8"/>
    <n v="12330"/>
    <s v="all_DDPG_fix_base-256_gn.1_Env-H10-no-layer-norm"/>
    <x v="1"/>
    <n v="3001"/>
    <n v="4133.9412009842399"/>
    <n v="1755.2471062397201"/>
    <n v="0"/>
    <n v="201590.010066146"/>
    <n v="-10.928754036100299"/>
    <n v="-207479.19837336999"/>
  </r>
  <r>
    <s v="2021-11-29T10:59:12.023"/>
    <n v="3001"/>
    <n v="300"/>
    <n v="600"/>
    <n v="120"/>
    <n v="24000"/>
    <n v="24000"/>
    <x v="1"/>
    <x v="0"/>
    <x v="9"/>
    <n v="12332"/>
    <s v="all_DDPG_fix_base-256_gn.1_Env-H9-no-layer-norm"/>
    <x v="0"/>
    <n v="1901"/>
    <n v="0.222569145262241"/>
    <n v="46.805868109758698"/>
    <n v="0"/>
    <n v="0"/>
    <n v="83.521551774662001"/>
    <n v="-47.028437255020997"/>
  </r>
  <r>
    <s v="2021-11-29T10:59:07.571"/>
    <n v="3001"/>
    <n v="300"/>
    <n v="600"/>
    <n v="120"/>
    <n v="24000"/>
    <n v="24000"/>
    <x v="1"/>
    <x v="0"/>
    <x v="8"/>
    <n v="12329"/>
    <s v="all_DDPG_fix_base-256_gn.1_Env-H10-no-layer-norm"/>
    <x v="0"/>
    <n v="2601"/>
    <n v="0"/>
    <n v="381.30333358243399"/>
    <n v="1683.5961815144601"/>
    <n v="0"/>
    <n v="20.749547312261399"/>
    <n v="-2064.8995150968899"/>
  </r>
  <r>
    <s v="2021-11-29T10:59:04.613"/>
    <n v="3001"/>
    <n v="300"/>
    <n v="600"/>
    <n v="120"/>
    <n v="24000"/>
    <n v="24000"/>
    <x v="1"/>
    <x v="0"/>
    <x v="9"/>
    <n v="12332"/>
    <s v="all_DDPG_fix_base-256_gn.1_Env-H9-no-layer-norm"/>
    <x v="1"/>
    <n v="3001"/>
    <n v="1.6998935192823399"/>
    <n v="17.960300570882399"/>
    <n v="0"/>
    <n v="0"/>
    <n v="97.790438265373297"/>
    <n v="-19.660194090164701"/>
  </r>
  <r>
    <s v="2021-11-29T10:58:59.953"/>
    <n v="3001"/>
    <n v="300"/>
    <n v="600"/>
    <n v="120"/>
    <n v="24000"/>
    <n v="24000"/>
    <x v="1"/>
    <x v="0"/>
    <x v="8"/>
    <n v="12329"/>
    <s v="all_DDPG_fix_base-256_gn.1_Env-H10-no-layer-norm"/>
    <x v="1"/>
    <n v="3001"/>
    <n v="10.3396299669022"/>
    <n v="37.666787201457502"/>
    <n v="3381.8238544011601"/>
    <n v="0"/>
    <n v="17.047654269232499"/>
    <n v="-3429.8302715695199"/>
  </r>
  <r>
    <s v="2021-11-29T10:58:56.919"/>
    <n v="3001"/>
    <n v="300"/>
    <n v="600"/>
    <n v="120"/>
    <n v="24000"/>
    <n v="24000"/>
    <x v="1"/>
    <x v="0"/>
    <x v="9"/>
    <n v="12331"/>
    <s v="all_DDPG_fix_base-256_gn.1_Env-H9-no-layer-norm"/>
    <x v="0"/>
    <n v="2201"/>
    <n v="6.7404547743499199"/>
    <n v="57.929779264808801"/>
    <n v="0"/>
    <n v="0"/>
    <n v="95.363922244878296"/>
    <n v="-64.6702340391587"/>
  </r>
  <r>
    <s v="2021-11-29T10:58:52.181"/>
    <n v="3001"/>
    <n v="300"/>
    <n v="600"/>
    <n v="120"/>
    <n v="24000"/>
    <n v="24000"/>
    <x v="1"/>
    <x v="0"/>
    <x v="8"/>
    <n v="12328"/>
    <s v="all_DDPG_fix_base-256_gn.1_Env-H10-no-layer-norm"/>
    <x v="0"/>
    <n v="2201"/>
    <n v="5384238.5527978595"/>
    <n v="18209.239204098001"/>
    <n v="0"/>
    <n v="18153790.9736416"/>
    <n v="-1413.0654884896601"/>
    <n v="-23556238.7656435"/>
  </r>
  <r>
    <s v="2021-11-29T10:58:49.551"/>
    <n v="3001"/>
    <n v="300"/>
    <n v="600"/>
    <n v="120"/>
    <n v="24000"/>
    <n v="24000"/>
    <x v="1"/>
    <x v="0"/>
    <x v="9"/>
    <n v="12331"/>
    <s v="all_DDPG_fix_base-256_gn.1_Env-H9-no-layer-norm"/>
    <x v="1"/>
    <n v="3001"/>
    <n v="1.2610898446291601"/>
    <n v="13.1706120825712"/>
    <n v="0"/>
    <n v="0"/>
    <n v="90.811909341320003"/>
    <n v="-14.4317019272004"/>
  </r>
  <r>
    <s v="2021-11-29T10:58:44.552"/>
    <n v="3001"/>
    <n v="300"/>
    <n v="600"/>
    <n v="120"/>
    <n v="24000"/>
    <n v="24000"/>
    <x v="1"/>
    <x v="0"/>
    <x v="8"/>
    <n v="12328"/>
    <s v="all_DDPG_fix_base-256_gn.1_Env-H10-no-layer-norm"/>
    <x v="1"/>
    <n v="3001"/>
    <n v="705.07889953083702"/>
    <n v="1150.7648849223799"/>
    <n v="16.0218905736096"/>
    <n v="7.4997179976899098"/>
    <n v="-27.492865705010502"/>
    <n v="-1879.36539302451"/>
  </r>
  <r>
    <s v="2021-11-29T10:58:41.985"/>
    <n v="3001"/>
    <n v="300"/>
    <n v="600"/>
    <n v="120"/>
    <n v="24000"/>
    <n v="24000"/>
    <x v="1"/>
    <x v="0"/>
    <x v="9"/>
    <n v="12330"/>
    <s v="all_DDPG_fix_base-256_gn.1_Env-H9-no-layer-norm"/>
    <x v="0"/>
    <n v="901"/>
    <n v="0"/>
    <n v="124.367606534994"/>
    <n v="0"/>
    <n v="0"/>
    <n v="72.365381408952402"/>
    <n v="-124.367606534994"/>
  </r>
  <r>
    <s v="2021-11-29T10:58:36.772"/>
    <n v="3001"/>
    <n v="300"/>
    <n v="600"/>
    <n v="120"/>
    <n v="24000"/>
    <n v="24000"/>
    <x v="1"/>
    <x v="0"/>
    <x v="8"/>
    <n v="12327"/>
    <s v="all_DDPG_fix_base-256_gn.1_Env-H10-no-layer-norm"/>
    <x v="0"/>
    <n v="2501"/>
    <n v="30651.6607641193"/>
    <n v="287.71653013186602"/>
    <n v="517.54343199673303"/>
    <n v="95599.596711116494"/>
    <n v="81.514302719071495"/>
    <n v="-127056.517437364"/>
  </r>
  <r>
    <s v="2021-11-29T10:58:34.622"/>
    <n v="3001"/>
    <n v="300"/>
    <n v="600"/>
    <n v="120"/>
    <n v="24000"/>
    <n v="24000"/>
    <x v="1"/>
    <x v="0"/>
    <x v="9"/>
    <n v="12330"/>
    <s v="all_DDPG_fix_base-256_gn.1_Env-H9-no-layer-norm"/>
    <x v="1"/>
    <n v="3001"/>
    <n v="1.0991818066686301"/>
    <n v="12.697750746185401"/>
    <n v="0"/>
    <n v="0"/>
    <n v="106.051446376645"/>
    <n v="-13.796932552854001"/>
  </r>
  <r>
    <s v="2021-11-29T10:58:29.143"/>
    <n v="3001"/>
    <n v="300"/>
    <n v="600"/>
    <n v="120"/>
    <n v="24000"/>
    <n v="24000"/>
    <x v="1"/>
    <x v="0"/>
    <x v="8"/>
    <n v="12327"/>
    <s v="all_DDPG_fix_base-256_gn.1_Env-H10-no-layer-norm"/>
    <x v="1"/>
    <n v="3001"/>
    <n v="20.588996024872898"/>
    <n v="436.75743660141097"/>
    <n v="5298.9033742777301"/>
    <n v="0"/>
    <n v="15.4421366993537"/>
    <n v="-5756.2498069040103"/>
  </r>
  <r>
    <s v="2021-11-29T10:58:27.103"/>
    <n v="3001"/>
    <n v="300"/>
    <n v="600"/>
    <n v="120"/>
    <n v="24000"/>
    <n v="24000"/>
    <x v="1"/>
    <x v="0"/>
    <x v="9"/>
    <n v="12329"/>
    <s v="all_DDPG_fix_base-256_gn.1_Env-H9-no-layer-norm"/>
    <x v="0"/>
    <n v="1601"/>
    <n v="1.0656410735100501"/>
    <n v="53.447592087157403"/>
    <n v="0"/>
    <n v="0"/>
    <n v="52.623780720937397"/>
    <n v="-54.513233160667497"/>
  </r>
  <r>
    <s v="2021-11-29T10:58:21.346"/>
    <n v="3001"/>
    <n v="300"/>
    <n v="600"/>
    <n v="120"/>
    <n v="24000"/>
    <n v="24000"/>
    <x v="1"/>
    <x v="0"/>
    <x v="8"/>
    <n v="12326"/>
    <s v="all_DDPG_fix_base-256_gn.1_Env-H10-no-layer-norm"/>
    <x v="0"/>
    <n v="2101"/>
    <n v="7038157.6908537801"/>
    <n v="5.58462726910148"/>
    <n v="31.1274957805649"/>
    <n v="29845728.6279305"/>
    <n v="178.123196909505"/>
    <n v="-36883923.0309074"/>
  </r>
  <r>
    <s v="2021-11-29T10:58:19.546"/>
    <n v="3001"/>
    <n v="300"/>
    <n v="600"/>
    <n v="120"/>
    <n v="24000"/>
    <n v="24000"/>
    <x v="1"/>
    <x v="0"/>
    <x v="9"/>
    <n v="12329"/>
    <s v="all_DDPG_fix_base-256_gn.1_Env-H9-no-layer-norm"/>
    <x v="1"/>
    <n v="3001"/>
    <n v="0.31676334142684898"/>
    <n v="0"/>
    <n v="0"/>
    <n v="12.6559156820535"/>
    <n v="56.627499745479199"/>
    <n v="-12.9726790234803"/>
  </r>
  <r>
    <s v="2021-11-29T10:58:13.744"/>
    <n v="3001"/>
    <n v="300"/>
    <n v="600"/>
    <n v="120"/>
    <n v="24000"/>
    <n v="24000"/>
    <x v="1"/>
    <x v="0"/>
    <x v="8"/>
    <n v="12326"/>
    <s v="all_DDPG_fix_base-256_gn.1_Env-H10-no-layer-norm"/>
    <x v="1"/>
    <n v="3001"/>
    <n v="74.340458269588297"/>
    <n v="6448.5018192607604"/>
    <n v="0"/>
    <n v="0"/>
    <n v="8.64800064372122"/>
    <n v="-6522.8422775303497"/>
  </r>
  <r>
    <s v="2021-11-29T10:58:11.927"/>
    <n v="3001"/>
    <n v="300"/>
    <n v="600"/>
    <n v="120"/>
    <n v="24000"/>
    <n v="24000"/>
    <x v="1"/>
    <x v="0"/>
    <x v="9"/>
    <n v="12328"/>
    <s v="all_DDPG_fix_base-256_gn.1_Env-H9-no-layer-norm"/>
    <x v="0"/>
    <n v="2001"/>
    <n v="0"/>
    <n v="14.9034361743578"/>
    <n v="0"/>
    <n v="0"/>
    <n v="97.548709509336604"/>
    <n v="-14.9034361743578"/>
  </r>
  <r>
    <s v="2021-11-29T10:58:05.96"/>
    <n v="3001"/>
    <n v="300"/>
    <n v="600"/>
    <n v="120"/>
    <n v="24000"/>
    <n v="24000"/>
    <x v="1"/>
    <x v="0"/>
    <x v="8"/>
    <n v="12325"/>
    <s v="all_DDPG_fix_base-256_gn.1_Env-H10-no-layer-norm"/>
    <x v="0"/>
    <n v="2801"/>
    <n v="5119073.2831053203"/>
    <n v="1.71008021234674"/>
    <n v="91.219839922951195"/>
    <n v="18363334.783178601"/>
    <n v="-1314.4374745534101"/>
    <n v="-23482500.996204"/>
  </r>
  <r>
    <s v="2021-11-29T10:58:04.445"/>
    <n v="3001"/>
    <n v="300"/>
    <n v="600"/>
    <n v="120"/>
    <n v="24000"/>
    <n v="24000"/>
    <x v="1"/>
    <x v="0"/>
    <x v="9"/>
    <n v="12328"/>
    <s v="all_DDPG_fix_base-256_gn.1_Env-H9-no-layer-norm"/>
    <x v="1"/>
    <n v="3001"/>
    <n v="4.6225611306726897"/>
    <n v="15.574245186122999"/>
    <n v="0"/>
    <n v="0"/>
    <n v="97.923736702474002"/>
    <n v="-20.196806316795701"/>
  </r>
  <r>
    <s v="2021-11-29T10:57:58.091"/>
    <n v="3001"/>
    <n v="300"/>
    <n v="600"/>
    <n v="120"/>
    <n v="24000"/>
    <n v="24000"/>
    <x v="1"/>
    <x v="0"/>
    <x v="8"/>
    <n v="12325"/>
    <s v="all_DDPG_fix_base-256_gn.1_Env-H10-no-layer-norm"/>
    <x v="1"/>
    <n v="3001"/>
    <n v="717.13777010776698"/>
    <n v="802665.45645423501"/>
    <n v="717612717.67889905"/>
    <n v="22843.999987498999"/>
    <n v="-1707.0223714128399"/>
    <n v="-718438944.27311099"/>
  </r>
  <r>
    <s v="2021-11-29T10:57:56.804"/>
    <n v="3001"/>
    <n v="300"/>
    <n v="600"/>
    <n v="120"/>
    <n v="24000"/>
    <n v="24000"/>
    <x v="1"/>
    <x v="0"/>
    <x v="9"/>
    <n v="12327"/>
    <s v="all_DDPG_fix_base-256_gn.1_Env-H9-no-layer-norm"/>
    <x v="0"/>
    <n v="1501"/>
    <n v="0"/>
    <n v="52.996962817700499"/>
    <n v="0"/>
    <n v="0"/>
    <n v="75.632358148224299"/>
    <n v="-52.996962817700499"/>
  </r>
  <r>
    <s v="2021-11-29T10:57:50.249"/>
    <n v="3001"/>
    <n v="300"/>
    <n v="600"/>
    <n v="120"/>
    <n v="24000"/>
    <n v="24000"/>
    <x v="1"/>
    <x v="0"/>
    <x v="8"/>
    <n v="12324"/>
    <s v="all_DDPG_fix_base-256_gn.1_Env-H10-no-layer-norm"/>
    <x v="0"/>
    <n v="1901"/>
    <n v="0"/>
    <n v="2104.54795076646"/>
    <n v="0"/>
    <n v="0.31295531988143899"/>
    <n v="29.060084991652001"/>
    <n v="-2104.86090608634"/>
  </r>
  <r>
    <s v="2021-11-29T10:57:49.301"/>
    <n v="3001"/>
    <n v="300"/>
    <n v="600"/>
    <n v="120"/>
    <n v="24000"/>
    <n v="24000"/>
    <x v="1"/>
    <x v="0"/>
    <x v="9"/>
    <n v="12327"/>
    <s v="all_DDPG_fix_base-256_gn.1_Env-H9-no-layer-norm"/>
    <x v="1"/>
    <n v="3001"/>
    <n v="0"/>
    <n v="26.4085067661075"/>
    <n v="0"/>
    <n v="0"/>
    <n v="99.721971323962507"/>
    <n v="-26.4085067661075"/>
  </r>
  <r>
    <s v="2021-11-29T10:57:42.609"/>
    <n v="3001"/>
    <n v="300"/>
    <n v="600"/>
    <n v="120"/>
    <n v="24000"/>
    <n v="24000"/>
    <x v="1"/>
    <x v="0"/>
    <x v="8"/>
    <n v="12324"/>
    <s v="all_DDPG_fix_base-256_gn.1_Env-H10-no-layer-norm"/>
    <x v="1"/>
    <n v="3001"/>
    <n v="0"/>
    <n v="3761.8442694831901"/>
    <n v="0"/>
    <n v="2507.9078744707799"/>
    <n v="62.186849488573202"/>
    <n v="-6269.7521439539796"/>
  </r>
  <r>
    <s v="2021-11-29T10:57:41.658"/>
    <n v="3001"/>
    <n v="300"/>
    <n v="600"/>
    <n v="120"/>
    <n v="24000"/>
    <n v="24000"/>
    <x v="1"/>
    <x v="0"/>
    <x v="9"/>
    <n v="12326"/>
    <s v="all_DDPG_fix_base-256_gn.1_Env-H9-no-layer-norm"/>
    <x v="0"/>
    <n v="2201"/>
    <n v="3.8798307832330399"/>
    <n v="14.192944202068899"/>
    <n v="0"/>
    <n v="0"/>
    <n v="94.737726426284397"/>
    <n v="-18.072774985302001"/>
  </r>
  <r>
    <s v="2021-11-29T10:57:34.823"/>
    <n v="3001"/>
    <n v="300"/>
    <n v="600"/>
    <n v="120"/>
    <n v="24000"/>
    <n v="24000"/>
    <x v="1"/>
    <x v="0"/>
    <x v="8"/>
    <n v="12323"/>
    <s v="all_DDPG_fix_base-256_gn.1_Env-H10-no-layer-norm"/>
    <x v="0"/>
    <n v="2801"/>
    <n v="2.1983042262197001"/>
    <n v="3968.6981741138402"/>
    <n v="0"/>
    <n v="1558.57744290813"/>
    <n v="19.4518279833365"/>
    <n v="-5529.4739212482"/>
  </r>
  <r>
    <s v="2021-11-29T10:57:34.28"/>
    <n v="3001"/>
    <n v="300"/>
    <n v="600"/>
    <n v="120"/>
    <n v="24000"/>
    <n v="24000"/>
    <x v="1"/>
    <x v="0"/>
    <x v="9"/>
    <n v="12326"/>
    <s v="all_DDPG_fix_base-256_gn.1_Env-H9-no-layer-norm"/>
    <x v="1"/>
    <n v="3001"/>
    <n v="1.49738967791199"/>
    <n v="99.447801751398202"/>
    <n v="0"/>
    <n v="0"/>
    <n v="104.913669196801"/>
    <n v="-100.94519142931"/>
  </r>
  <r>
    <s v="2021-11-29T10:57:27.213"/>
    <n v="3001"/>
    <n v="300"/>
    <n v="600"/>
    <n v="120"/>
    <n v="24000"/>
    <n v="24000"/>
    <x v="1"/>
    <x v="0"/>
    <x v="8"/>
    <n v="12323"/>
    <s v="all_DDPG_fix_base-256_gn.1_Env-H10-no-layer-norm"/>
    <x v="1"/>
    <n v="3001"/>
    <n v="0"/>
    <n v="9208.6347259613794"/>
    <n v="0"/>
    <n v="12.8247214576299"/>
    <n v="59.352784933928"/>
    <n v="-9221.4594474189998"/>
  </r>
  <r>
    <s v="2021-11-29T10:57:26.725"/>
    <n v="3001"/>
    <n v="300"/>
    <n v="600"/>
    <n v="120"/>
    <n v="24000"/>
    <n v="24000"/>
    <x v="1"/>
    <x v="0"/>
    <x v="9"/>
    <n v="12325"/>
    <s v="all_DDPG_fix_base-256_gn.1_Env-H9-no-layer-norm"/>
    <x v="0"/>
    <n v="2901"/>
    <n v="0.99828253686428003"/>
    <n v="22.417716935538198"/>
    <n v="0"/>
    <n v="0"/>
    <n v="60.359620206612199"/>
    <n v="-23.4159994724025"/>
  </r>
  <r>
    <s v="2021-11-29T10:57:19.44"/>
    <n v="3001"/>
    <n v="300"/>
    <n v="600"/>
    <n v="120"/>
    <n v="24000"/>
    <n v="24000"/>
    <x v="1"/>
    <x v="0"/>
    <x v="8"/>
    <n v="12322"/>
    <s v="all_DDPG_fix_base-256_gn.1_Env-H10-no-layer-norm"/>
    <x v="0"/>
    <n v="3001"/>
    <n v="0"/>
    <n v="1932.6800237994901"/>
    <n v="3151.1600946761801"/>
    <n v="7.3062935292637103"/>
    <n v="-23.766027752707998"/>
    <n v="-5091.1464120049404"/>
  </r>
  <r>
    <s v="2021-11-29T10:57:19.355"/>
    <n v="3001"/>
    <n v="300"/>
    <n v="600"/>
    <n v="120"/>
    <n v="24000"/>
    <n v="24000"/>
    <x v="1"/>
    <x v="0"/>
    <x v="9"/>
    <n v="12325"/>
    <s v="all_DDPG_fix_base-256_gn.1_Env-H9-no-layer-norm"/>
    <x v="1"/>
    <n v="3001"/>
    <n v="0"/>
    <n v="249.223756827529"/>
    <n v="0"/>
    <n v="0"/>
    <n v="92.092905111485905"/>
    <n v="-249.223756827529"/>
  </r>
  <r>
    <s v="2021-11-29T10:57:11.765"/>
    <n v="3001"/>
    <n v="300"/>
    <n v="600"/>
    <n v="120"/>
    <n v="24000"/>
    <n v="24000"/>
    <x v="1"/>
    <x v="0"/>
    <x v="8"/>
    <n v="12322"/>
    <s v="all_DDPG_fix_base-256_gn.1_Env-H10-no-layer-norm"/>
    <x v="1"/>
    <n v="3001"/>
    <n v="0"/>
    <n v="1932.6800237994901"/>
    <n v="3151.1600946761801"/>
    <n v="7.3062935292637103"/>
    <n v="-23.766027752707998"/>
    <n v="-5091.1464120049404"/>
  </r>
  <r>
    <s v="2021-11-29T10:57:11.736"/>
    <n v="3001"/>
    <n v="300"/>
    <n v="600"/>
    <n v="120"/>
    <n v="24000"/>
    <n v="24000"/>
    <x v="1"/>
    <x v="0"/>
    <x v="9"/>
    <n v="12324"/>
    <s v="all_DDPG_fix_base-256_gn.1_Env-H9-no-layer-norm"/>
    <x v="0"/>
    <n v="2901"/>
    <n v="0"/>
    <n v="16.197241651984001"/>
    <n v="0"/>
    <n v="0"/>
    <n v="93.279359006293006"/>
    <n v="-16.197241651984001"/>
  </r>
  <r>
    <s v="2021-11-29T10:57:04.208"/>
    <n v="3001"/>
    <n v="300"/>
    <n v="600"/>
    <n v="120"/>
    <n v="24000"/>
    <n v="24000"/>
    <x v="1"/>
    <x v="0"/>
    <x v="9"/>
    <n v="12324"/>
    <s v="all_DDPG_fix_base-256_gn.1_Env-H9-no-layer-norm"/>
    <x v="1"/>
    <n v="3001"/>
    <n v="5.4650825895369"/>
    <n v="39.2837235436238"/>
    <n v="0"/>
    <n v="0"/>
    <n v="101.40198373055399"/>
    <n v="-44.748806133160699"/>
  </r>
  <r>
    <s v="2021-11-29T10:57:03.928"/>
    <n v="3001"/>
    <n v="300"/>
    <n v="600"/>
    <n v="120"/>
    <n v="24000"/>
    <n v="24000"/>
    <x v="1"/>
    <x v="0"/>
    <x v="8"/>
    <n v="12321"/>
    <s v="all_DDPG_fix_base-256_gn.1_Env-H10-no-layer-norm"/>
    <x v="0"/>
    <n v="3001"/>
    <n v="4797087.4197821198"/>
    <n v="3632.80736782945"/>
    <n v="0"/>
    <n v="14874752.2187155"/>
    <n v="56.058768380880601"/>
    <n v="-19675472.4458654"/>
  </r>
  <r>
    <s v="2021-11-29T10:56:56.57"/>
    <n v="3001"/>
    <n v="300"/>
    <n v="600"/>
    <n v="120"/>
    <n v="24000"/>
    <n v="24000"/>
    <x v="1"/>
    <x v="0"/>
    <x v="9"/>
    <n v="12323"/>
    <s v="all_DDPG_fix_base-256_gn.1_Env-H9-no-layer-norm"/>
    <x v="0"/>
    <n v="1801"/>
    <n v="3.3689286559820099E-2"/>
    <n v="72.904722641084106"/>
    <n v="0"/>
    <n v="0"/>
    <n v="107.125535813276"/>
    <n v="-72.938411927643898"/>
  </r>
  <r>
    <s v="2021-11-29T10:56:56.21"/>
    <n v="3001"/>
    <n v="300"/>
    <n v="600"/>
    <n v="120"/>
    <n v="24000"/>
    <n v="24000"/>
    <x v="1"/>
    <x v="0"/>
    <x v="8"/>
    <n v="12321"/>
    <s v="all_DDPG_fix_base-256_gn.1_Env-H10-no-layer-norm"/>
    <x v="1"/>
    <n v="3001"/>
    <n v="4797087.4197821198"/>
    <n v="3632.80736782945"/>
    <n v="0"/>
    <n v="14874752.2187155"/>
    <n v="56.058768380880601"/>
    <n v="-19675472.4458654"/>
  </r>
  <r>
    <s v="2021-11-29T10:56:49.104"/>
    <n v="3001"/>
    <n v="300"/>
    <n v="600"/>
    <n v="120"/>
    <n v="24000"/>
    <n v="24000"/>
    <x v="1"/>
    <x v="0"/>
    <x v="9"/>
    <n v="12323"/>
    <s v="all_DDPG_fix_base-256_gn.1_Env-H9-no-layer-norm"/>
    <x v="1"/>
    <n v="3001"/>
    <n v="0.78924327343702305"/>
    <n v="267.60533204152199"/>
    <n v="0"/>
    <n v="0"/>
    <n v="66.604897608649793"/>
    <n v="-268.39457531495901"/>
  </r>
  <r>
    <s v="2021-11-29T10:56:48.407"/>
    <n v="3001"/>
    <n v="300"/>
    <n v="600"/>
    <n v="120"/>
    <n v="24000"/>
    <n v="24000"/>
    <x v="1"/>
    <x v="0"/>
    <x v="8"/>
    <n v="12320"/>
    <s v="all_DDPG_fix_base-256_gn.1_Env-H10-no-layer-norm"/>
    <x v="0"/>
    <n v="2901"/>
    <n v="1421.19685931448"/>
    <n v="4205.9011816616703"/>
    <n v="3131.5476199176001"/>
    <n v="153.072080502814"/>
    <n v="11.8176549616768"/>
    <n v="-8911.7177413965801"/>
  </r>
  <r>
    <s v="2021-11-29T10:56:41.575"/>
    <n v="3001"/>
    <n v="300"/>
    <n v="600"/>
    <n v="120"/>
    <n v="24000"/>
    <n v="24000"/>
    <x v="1"/>
    <x v="0"/>
    <x v="9"/>
    <n v="12322"/>
    <s v="all_DDPG_fix_base-256_gn.1_Env-H9-no-layer-norm"/>
    <x v="0"/>
    <n v="601"/>
    <n v="0"/>
    <n v="5.6737843875173199"/>
    <n v="0"/>
    <n v="0"/>
    <n v="54.746540421478798"/>
    <n v="-5.6737843875173199"/>
  </r>
  <r>
    <s v="2021-11-29T10:56:40.767"/>
    <n v="3001"/>
    <n v="300"/>
    <n v="600"/>
    <n v="120"/>
    <n v="24000"/>
    <n v="24000"/>
    <x v="1"/>
    <x v="0"/>
    <x v="8"/>
    <n v="12320"/>
    <s v="all_DDPG_fix_base-256_gn.1_Env-H10-no-layer-norm"/>
    <x v="1"/>
    <n v="3001"/>
    <n v="1662348.1455042099"/>
    <n v="132611.543183053"/>
    <n v="61643237.358783603"/>
    <n v="0"/>
    <n v="22.148676214801601"/>
    <n v="-63438197.047470897"/>
  </r>
  <r>
    <s v="2021-11-29T10:56:34.124"/>
    <n v="3001"/>
    <n v="300"/>
    <n v="600"/>
    <n v="120"/>
    <n v="24000"/>
    <n v="24000"/>
    <x v="1"/>
    <x v="0"/>
    <x v="9"/>
    <n v="12322"/>
    <s v="all_DDPG_fix_base-256_gn.1_Env-H9-no-layer-norm"/>
    <x v="1"/>
    <n v="3001"/>
    <n v="3.2042522355914098"/>
    <n v="0.37469240287796102"/>
    <n v="0"/>
    <n v="0"/>
    <n v="96.621413943458094"/>
    <n v="-3.5789446384693702"/>
  </r>
  <r>
    <s v="2021-11-29T10:56:32.899"/>
    <n v="3001"/>
    <n v="300"/>
    <n v="600"/>
    <n v="120"/>
    <n v="24000"/>
    <n v="24000"/>
    <x v="1"/>
    <x v="0"/>
    <x v="8"/>
    <n v="12319"/>
    <s v="all_DDPG_fix_base-256_gn.1_Env-H10-no-layer-norm"/>
    <x v="0"/>
    <n v="3001"/>
    <n v="0"/>
    <n v="657712.82554219302"/>
    <n v="693889328.42275095"/>
    <n v="1587.9980782543601"/>
    <n v="-1692.68380591043"/>
    <n v="-694548629.24637103"/>
  </r>
  <r>
    <s v="2021-11-29T10:56:26.567"/>
    <n v="3001"/>
    <n v="300"/>
    <n v="600"/>
    <n v="120"/>
    <n v="24000"/>
    <n v="24000"/>
    <x v="1"/>
    <x v="0"/>
    <x v="9"/>
    <n v="12321"/>
    <s v="all_DDPG_fix_base-256_gn.1_Env-H9-no-layer-norm"/>
    <x v="0"/>
    <n v="3001"/>
    <n v="0.78924327343702305"/>
    <n v="8.8017154812121099"/>
    <n v="0"/>
    <n v="0"/>
    <n v="105.159289024375"/>
    <n v="-9.5909587546491402"/>
  </r>
  <r>
    <s v="2021-11-29T10:56:25.239"/>
    <n v="3001"/>
    <n v="300"/>
    <n v="600"/>
    <n v="120"/>
    <n v="24000"/>
    <n v="24000"/>
    <x v="1"/>
    <x v="0"/>
    <x v="8"/>
    <n v="12319"/>
    <s v="all_DDPG_fix_base-256_gn.1_Env-H10-no-layer-norm"/>
    <x v="1"/>
    <n v="3001"/>
    <n v="0"/>
    <n v="657712.82554219302"/>
    <n v="693889328.42275095"/>
    <n v="1587.9980782543601"/>
    <n v="-1692.68380591043"/>
    <n v="-694548629.24637103"/>
  </r>
  <r>
    <s v="2021-11-29T10:56:19.157"/>
    <n v="3001"/>
    <n v="300"/>
    <n v="600"/>
    <n v="120"/>
    <n v="24000"/>
    <n v="24000"/>
    <x v="1"/>
    <x v="0"/>
    <x v="9"/>
    <n v="12321"/>
    <s v="all_DDPG_fix_base-256_gn.1_Env-H9-no-layer-norm"/>
    <x v="1"/>
    <n v="3001"/>
    <n v="0.78924327343702305"/>
    <n v="8.8017154812121099"/>
    <n v="0"/>
    <n v="0"/>
    <n v="105.159289024375"/>
    <n v="-9.5909587546491402"/>
  </r>
  <r>
    <s v="2021-11-29T10:56:17.425"/>
    <n v="3001"/>
    <n v="300"/>
    <n v="600"/>
    <n v="120"/>
    <n v="24000"/>
    <n v="24000"/>
    <x v="1"/>
    <x v="0"/>
    <x v="8"/>
    <n v="12318"/>
    <s v="all_DDPG_fix_base-256_gn.1_Env-H10-no-layer-norm"/>
    <x v="0"/>
    <n v="2501"/>
    <n v="2625886.6658775699"/>
    <n v="181.19227552257701"/>
    <n v="31.530976712888599"/>
    <n v="8062461.5783051597"/>
    <n v="-305.76100959410701"/>
    <n v="-10688560.9674349"/>
  </r>
  <r>
    <s v="2021-11-29T10:56:11.601"/>
    <n v="3001"/>
    <n v="300"/>
    <n v="600"/>
    <n v="120"/>
    <n v="24000"/>
    <n v="24000"/>
    <x v="1"/>
    <x v="0"/>
    <x v="9"/>
    <n v="12320"/>
    <s v="all_DDPG_fix_base-256_gn.1_Env-H9-no-layer-norm"/>
    <x v="0"/>
    <n v="2801"/>
    <n v="0"/>
    <n v="46.926631124954099"/>
    <n v="0"/>
    <n v="0"/>
    <n v="112.64042756588699"/>
    <n v="-46.926631124954099"/>
  </r>
  <r>
    <s v="2021-11-29T10:56:09.756"/>
    <n v="3001"/>
    <n v="300"/>
    <n v="600"/>
    <n v="120"/>
    <n v="24000"/>
    <n v="24000"/>
    <x v="1"/>
    <x v="0"/>
    <x v="8"/>
    <n v="12318"/>
    <s v="all_DDPG_fix_base-256_gn.1_Env-H10-no-layer-norm"/>
    <x v="1"/>
    <n v="3001"/>
    <n v="3951550.2469226699"/>
    <n v="85.892044357669505"/>
    <n v="28.828987186389298"/>
    <n v="12209178.990217701"/>
    <n v="-81.049888144289199"/>
    <n v="-16160843.9581719"/>
  </r>
  <r>
    <s v="2021-11-29T10:56:04.196"/>
    <n v="3001"/>
    <n v="300"/>
    <n v="600"/>
    <n v="120"/>
    <n v="24000"/>
    <n v="24000"/>
    <x v="1"/>
    <x v="0"/>
    <x v="9"/>
    <n v="12320"/>
    <s v="all_DDPG_fix_base-256_gn.1_Env-H9-no-layer-norm"/>
    <x v="1"/>
    <n v="3001"/>
    <n v="0"/>
    <n v="29.5027792016887"/>
    <n v="0"/>
    <n v="0"/>
    <n v="100.175047980687"/>
    <n v="-29.5027792016887"/>
  </r>
  <r>
    <s v="2021-11-29T10:56:01.901"/>
    <n v="3001"/>
    <n v="300"/>
    <n v="600"/>
    <n v="120"/>
    <n v="24000"/>
    <n v="24000"/>
    <x v="1"/>
    <x v="0"/>
    <x v="8"/>
    <n v="12317"/>
    <s v="all_DDPG_fix_base-256_gn.1_Env-H10-no-layer-norm"/>
    <x v="0"/>
    <n v="2501"/>
    <n v="0"/>
    <n v="1495.0837289272899"/>
    <n v="19.260208511012799"/>
    <n v="0"/>
    <n v="5.35666927844653"/>
    <n v="-1514.3439374382999"/>
  </r>
  <r>
    <s v="2021-11-29T10:55:56.629"/>
    <n v="3001"/>
    <n v="300"/>
    <n v="600"/>
    <n v="120"/>
    <n v="24000"/>
    <n v="24000"/>
    <x v="1"/>
    <x v="0"/>
    <x v="9"/>
    <n v="12319"/>
    <s v="all_DDPG_fix_base-256_gn.1_Env-H9-no-layer-norm"/>
    <x v="0"/>
    <n v="601"/>
    <n v="3.68343554250895"/>
    <n v="101.49268943055"/>
    <n v="0"/>
    <n v="0"/>
    <n v="57.860164034321201"/>
    <n v="-105.176124973059"/>
  </r>
  <r>
    <s v="2021-11-29T10:55:54.295"/>
    <n v="3001"/>
    <n v="300"/>
    <n v="600"/>
    <n v="120"/>
    <n v="24000"/>
    <n v="24000"/>
    <x v="1"/>
    <x v="0"/>
    <x v="8"/>
    <n v="12317"/>
    <s v="all_DDPG_fix_base-256_gn.1_Env-H10-no-layer-norm"/>
    <x v="1"/>
    <n v="3001"/>
    <n v="0"/>
    <n v="5341.2329277050203"/>
    <n v="743.74666527619502"/>
    <n v="0"/>
    <n v="9.7348120587631399"/>
    <n v="-6084.9795929812199"/>
  </r>
  <r>
    <s v="2021-11-29T10:55:49.199"/>
    <n v="3001"/>
    <n v="300"/>
    <n v="600"/>
    <n v="120"/>
    <n v="24000"/>
    <n v="24000"/>
    <x v="1"/>
    <x v="0"/>
    <x v="9"/>
    <n v="12319"/>
    <s v="all_DDPG_fix_base-256_gn.1_Env-H9-no-layer-norm"/>
    <x v="1"/>
    <n v="3001"/>
    <n v="0.350638918578624"/>
    <n v="1.55877161048864"/>
    <n v="0"/>
    <n v="0"/>
    <n v="73.645069195765004"/>
    <n v="-1.90941052906727"/>
  </r>
  <r>
    <s v="2021-11-29T10:55:46.48"/>
    <n v="3001"/>
    <n v="300"/>
    <n v="600"/>
    <n v="120"/>
    <n v="24000"/>
    <n v="24000"/>
    <x v="1"/>
    <x v="0"/>
    <x v="8"/>
    <n v="12316"/>
    <s v="all_DDPG_fix_base-256_gn.1_Env-H10-no-layer-norm"/>
    <x v="0"/>
    <n v="2301"/>
    <n v="0"/>
    <n v="821.54791811827295"/>
    <n v="38.569718702588197"/>
    <n v="0"/>
    <n v="26.641727157606201"/>
    <n v="-860.11763682086098"/>
  </r>
  <r>
    <s v="2021-11-29T10:55:41.595"/>
    <n v="3001"/>
    <n v="300"/>
    <n v="600"/>
    <n v="120"/>
    <n v="24000"/>
    <n v="24000"/>
    <x v="1"/>
    <x v="0"/>
    <x v="9"/>
    <n v="12318"/>
    <s v="all_DDPG_fix_base-256_gn.1_Env-H9-no-layer-norm"/>
    <x v="0"/>
    <n v="2701"/>
    <n v="7.98750147170467"/>
    <n v="13.517743994131401"/>
    <n v="0"/>
    <n v="0"/>
    <n v="106.305226451547"/>
    <n v="-21.505245465836101"/>
  </r>
  <r>
    <s v="2021-11-29T10:55:38.868"/>
    <n v="3001"/>
    <n v="300"/>
    <n v="600"/>
    <n v="120"/>
    <n v="24000"/>
    <n v="24000"/>
    <x v="1"/>
    <x v="0"/>
    <x v="8"/>
    <n v="12316"/>
    <s v="all_DDPG_fix_base-256_gn.1_Env-H10-no-layer-norm"/>
    <x v="1"/>
    <n v="3001"/>
    <n v="1206.78139549815"/>
    <n v="75.366478331228905"/>
    <n v="25787.1176967426"/>
    <n v="0"/>
    <n v="-5.6477693065428198"/>
    <n v="-27069.265570571999"/>
  </r>
  <r>
    <s v="2021-11-29T10:55:34.037"/>
    <n v="3001"/>
    <n v="300"/>
    <n v="600"/>
    <n v="120"/>
    <n v="24000"/>
    <n v="24000"/>
    <x v="1"/>
    <x v="0"/>
    <x v="9"/>
    <n v="12318"/>
    <s v="all_DDPG_fix_base-256_gn.1_Env-H9-no-layer-norm"/>
    <x v="1"/>
    <n v="3001"/>
    <n v="0"/>
    <n v="13.8326289062936"/>
    <n v="0"/>
    <n v="0"/>
    <n v="100.525092799615"/>
    <n v="-13.8326289062936"/>
  </r>
  <r>
    <s v="2021-11-29T10:55:31.06"/>
    <n v="3001"/>
    <n v="300"/>
    <n v="600"/>
    <n v="120"/>
    <n v="24000"/>
    <n v="24000"/>
    <x v="1"/>
    <x v="0"/>
    <x v="8"/>
    <n v="12315"/>
    <s v="all_DDPG_fix_base-256_gn.1_Env-H10-no-layer-norm"/>
    <x v="0"/>
    <n v="1801"/>
    <n v="0"/>
    <n v="57196.467972857899"/>
    <n v="0.66584910080351201"/>
    <n v="542050.67374496302"/>
    <n v="32.786961066157801"/>
    <n v="-599247.80756692099"/>
  </r>
  <r>
    <s v="2021-11-29T10:55:26.394"/>
    <n v="3001"/>
    <n v="300"/>
    <n v="600"/>
    <n v="120"/>
    <n v="24000"/>
    <n v="24000"/>
    <x v="1"/>
    <x v="0"/>
    <x v="9"/>
    <n v="12317"/>
    <s v="all_DDPG_fix_base-256_gn.1_Env-H9-no-layer-norm"/>
    <x v="0"/>
    <n v="2901"/>
    <n v="0"/>
    <n v="83.000653044704805"/>
    <n v="0"/>
    <n v="0"/>
    <n v="65.918113890114697"/>
    <n v="-83.000653044704805"/>
  </r>
  <r>
    <s v="2021-11-29T10:55:23.41"/>
    <n v="3001"/>
    <n v="300"/>
    <n v="600"/>
    <n v="120"/>
    <n v="24000"/>
    <n v="24000"/>
    <x v="1"/>
    <x v="0"/>
    <x v="8"/>
    <n v="12315"/>
    <s v="all_DDPG_fix_base-256_gn.1_Env-H10-no-layer-norm"/>
    <x v="1"/>
    <n v="3001"/>
    <n v="1.23286626751877E-2"/>
    <n v="3076.91285101325"/>
    <n v="1034.30757958298"/>
    <n v="0"/>
    <n v="14.0153213829037"/>
    <n v="-4111.2327592589099"/>
  </r>
  <r>
    <s v="2021-11-29T10:55:18.967"/>
    <n v="3001"/>
    <n v="300"/>
    <n v="600"/>
    <n v="120"/>
    <n v="24000"/>
    <n v="24000"/>
    <x v="1"/>
    <x v="0"/>
    <x v="9"/>
    <n v="12317"/>
    <s v="all_DDPG_fix_base-256_gn.1_Env-H9-no-layer-norm"/>
    <x v="1"/>
    <n v="3001"/>
    <n v="0"/>
    <n v="8.3443024851036203"/>
    <n v="0"/>
    <n v="0"/>
    <n v="57.705262167463701"/>
    <n v="-8.3443024851036203"/>
  </r>
  <r>
    <s v="2021-11-29T10:55:15.498"/>
    <n v="3001"/>
    <n v="300"/>
    <n v="600"/>
    <n v="120"/>
    <n v="24000"/>
    <n v="24000"/>
    <x v="1"/>
    <x v="0"/>
    <x v="8"/>
    <n v="12314"/>
    <s v="all_DDPG_fix_base-256_gn.1_Env-H10-no-layer-norm"/>
    <x v="0"/>
    <n v="2501"/>
    <n v="0"/>
    <n v="3181.0714250310202"/>
    <n v="60.114698696811097"/>
    <n v="0"/>
    <n v="65.225627465422406"/>
    <n v="-3241.1861237278299"/>
  </r>
  <r>
    <s v="2021-11-29T10:55:11.274"/>
    <n v="3001"/>
    <n v="300"/>
    <n v="600"/>
    <n v="120"/>
    <n v="24000"/>
    <n v="24000"/>
    <x v="1"/>
    <x v="0"/>
    <x v="9"/>
    <n v="12316"/>
    <s v="all_DDPG_fix_base-256_gn.1_Env-H9-no-layer-norm"/>
    <x v="0"/>
    <n v="2901"/>
    <n v="2.90089054778218"/>
    <n v="26.069298785999099"/>
    <n v="0"/>
    <n v="0"/>
    <n v="75.9072782078415"/>
    <n v="-28.970189333781299"/>
  </r>
  <r>
    <s v="2021-11-29T10:55:07.853"/>
    <n v="3001"/>
    <n v="300"/>
    <n v="600"/>
    <n v="120"/>
    <n v="24000"/>
    <n v="24000"/>
    <x v="1"/>
    <x v="0"/>
    <x v="8"/>
    <n v="12314"/>
    <s v="all_DDPG_fix_base-256_gn.1_Env-H10-no-layer-norm"/>
    <x v="1"/>
    <n v="3001"/>
    <n v="1510015.6092910699"/>
    <n v="268.74070516103302"/>
    <n v="61.596499243744901"/>
    <n v="4670732.8850611597"/>
    <n v="-737.28309992257596"/>
    <n v="-6181078.8315566396"/>
  </r>
  <r>
    <s v="2021-11-29T10:55:03.562"/>
    <n v="3001"/>
    <n v="300"/>
    <n v="600"/>
    <n v="120"/>
    <n v="24000"/>
    <n v="24000"/>
    <x v="1"/>
    <x v="0"/>
    <x v="9"/>
    <n v="12316"/>
    <s v="all_DDPG_fix_base-256_gn.1_Env-H9-no-layer-norm"/>
    <x v="1"/>
    <n v="3001"/>
    <n v="0"/>
    <n v="13.6026321410018"/>
    <n v="0"/>
    <n v="0"/>
    <n v="74.914912949374695"/>
    <n v="-13.6026321410018"/>
  </r>
  <r>
    <s v="2021-11-29T10:55:00.042"/>
    <n v="3001"/>
    <n v="300"/>
    <n v="600"/>
    <n v="120"/>
    <n v="24000"/>
    <n v="24000"/>
    <x v="1"/>
    <x v="0"/>
    <x v="8"/>
    <n v="12313"/>
    <s v="all_DDPG_fix_base-256_gn.1_Env-H10-no-layer-norm"/>
    <x v="0"/>
    <n v="2601"/>
    <n v="0"/>
    <n v="71922.053608840404"/>
    <n v="435071121.15108001"/>
    <n v="2034.47986741925"/>
    <n v="-1295.24247981652"/>
    <n v="-435145077.68455702"/>
  </r>
  <r>
    <s v="2021-11-29T10:54:55.968"/>
    <n v="3001"/>
    <n v="300"/>
    <n v="600"/>
    <n v="120"/>
    <n v="24000"/>
    <n v="24000"/>
    <x v="1"/>
    <x v="0"/>
    <x v="9"/>
    <n v="12315"/>
    <s v="all_DDPG_fix_base-256_gn.1_Env-H9-no-layer-norm"/>
    <x v="0"/>
    <n v="2501"/>
    <n v="1.8891873825341401"/>
    <n v="49.714751480757798"/>
    <n v="0"/>
    <n v="0"/>
    <n v="104.022932321833"/>
    <n v="-51.603938863292001"/>
  </r>
  <r>
    <s v="2021-11-29T10:54:52.315"/>
    <n v="3001"/>
    <n v="300"/>
    <n v="600"/>
    <n v="120"/>
    <n v="24000"/>
    <n v="24000"/>
    <x v="1"/>
    <x v="0"/>
    <x v="8"/>
    <n v="12313"/>
    <s v="all_DDPG_fix_base-256_gn.1_Env-H10-no-layer-norm"/>
    <x v="1"/>
    <n v="3001"/>
    <n v="288129.78046720597"/>
    <n v="2879.9337806797998"/>
    <n v="266237.79586249398"/>
    <n v="1125826.22707717"/>
    <n v="110.19085962096"/>
    <n v="-1683073.7371875499"/>
  </r>
  <r>
    <s v="2021-11-29T10:54:48.457"/>
    <n v="3001"/>
    <n v="300"/>
    <n v="600"/>
    <n v="120"/>
    <n v="24000"/>
    <n v="24000"/>
    <x v="1"/>
    <x v="0"/>
    <x v="9"/>
    <n v="12315"/>
    <s v="all_DDPG_fix_base-256_gn.1_Env-H9-no-layer-norm"/>
    <x v="1"/>
    <n v="3001"/>
    <n v="3.15050961263477"/>
    <n v="8.0638380656901401"/>
    <n v="0"/>
    <n v="0"/>
    <n v="68.345723491987599"/>
    <n v="-11.2143476783249"/>
  </r>
  <r>
    <s v="2021-11-29T10:54:44.495"/>
    <n v="3001"/>
    <n v="300"/>
    <n v="600"/>
    <n v="120"/>
    <n v="24000"/>
    <n v="24000"/>
    <x v="1"/>
    <x v="0"/>
    <x v="8"/>
    <n v="12312"/>
    <s v="all_DDPG_fix_base-256_gn.1_Env-H10-no-layer-norm"/>
    <x v="0"/>
    <n v="2001"/>
    <n v="4446290.0854487401"/>
    <n v="3161.0401624453398"/>
    <n v="31.6793161516052"/>
    <n v="13418827.8206948"/>
    <n v="71.054918925280205"/>
    <n v="-17868310.625622101"/>
  </r>
  <r>
    <s v="2021-11-29T10:54:40.8"/>
    <n v="3001"/>
    <n v="300"/>
    <n v="600"/>
    <n v="120"/>
    <n v="24000"/>
    <n v="24000"/>
    <x v="1"/>
    <x v="0"/>
    <x v="9"/>
    <n v="12314"/>
    <s v="all_DDPG_fix_base-256_gn.1_Env-H9-no-layer-norm"/>
    <x v="0"/>
    <n v="1901"/>
    <n v="1.37574947066605"/>
    <n v="4.6313914863755903"/>
    <n v="0"/>
    <n v="0"/>
    <n v="95.655619538252793"/>
    <n v="-6.0071409570416403"/>
  </r>
  <r>
    <s v="2021-11-29T10:54:36.827"/>
    <n v="3001"/>
    <n v="300"/>
    <n v="600"/>
    <n v="120"/>
    <n v="24000"/>
    <n v="24000"/>
    <x v="1"/>
    <x v="0"/>
    <x v="8"/>
    <n v="12312"/>
    <s v="all_DDPG_fix_base-256_gn.1_Env-H10-no-layer-norm"/>
    <x v="1"/>
    <n v="3001"/>
    <n v="477.482193328302"/>
    <n v="2395.40013030002"/>
    <n v="0"/>
    <n v="3867.7133202508298"/>
    <n v="-14.8315276389151"/>
    <n v="-6740.59564387915"/>
  </r>
  <r>
    <s v="2021-11-29T10:54:33.326"/>
    <n v="3001"/>
    <n v="300"/>
    <n v="600"/>
    <n v="120"/>
    <n v="24000"/>
    <n v="24000"/>
    <x v="1"/>
    <x v="0"/>
    <x v="9"/>
    <n v="12314"/>
    <s v="all_DDPG_fix_base-256_gn.1_Env-H9-no-layer-norm"/>
    <x v="1"/>
    <n v="3001"/>
    <n v="4.5405672695487702"/>
    <n v="9.5483138581062104"/>
    <n v="0"/>
    <n v="0"/>
    <n v="97.831534123649206"/>
    <n v="-14.088881127654901"/>
  </r>
  <r>
    <s v="2021-11-29T10:54:28.871"/>
    <n v="3001"/>
    <n v="300"/>
    <n v="600"/>
    <n v="120"/>
    <n v="24000"/>
    <n v="24000"/>
    <x v="1"/>
    <x v="0"/>
    <x v="8"/>
    <n v="12311"/>
    <s v="all_DDPG_fix_base-256_gn.1_Env-H10-no-layer-norm"/>
    <x v="0"/>
    <n v="2801"/>
    <n v="5477522.5894242497"/>
    <n v="75967.499038366994"/>
    <n v="27303723.2564799"/>
    <n v="0"/>
    <n v="197.68967236410401"/>
    <n v="-32857213.344942499"/>
  </r>
  <r>
    <s v="2021-11-29T10:54:25.745"/>
    <n v="3001"/>
    <n v="300"/>
    <n v="600"/>
    <n v="120"/>
    <n v="24000"/>
    <n v="24000"/>
    <x v="1"/>
    <x v="0"/>
    <x v="9"/>
    <n v="12313"/>
    <s v="all_DDPG_fix_base-256_gn.1_Env-H9-no-layer-norm"/>
    <x v="0"/>
    <n v="901"/>
    <n v="0.57334464974701405"/>
    <n v="4.8343203609745498"/>
    <n v="0"/>
    <n v="0"/>
    <n v="94.309350501772897"/>
    <n v="-5.4076650107215603"/>
  </r>
  <r>
    <s v="2021-11-29T10:54:21.252"/>
    <n v="3001"/>
    <n v="300"/>
    <n v="600"/>
    <n v="120"/>
    <n v="24000"/>
    <n v="24000"/>
    <x v="1"/>
    <x v="0"/>
    <x v="8"/>
    <n v="12311"/>
    <s v="all_DDPG_fix_base-256_gn.1_Env-H10-no-layer-norm"/>
    <x v="1"/>
    <n v="3001"/>
    <n v="3855848.4726274302"/>
    <n v="165879.504751375"/>
    <n v="51926629.4532829"/>
    <n v="0"/>
    <n v="236.025273961414"/>
    <n v="-55948357.430661701"/>
  </r>
  <r>
    <s v="2021-11-29T10:54:18.29"/>
    <n v="3001"/>
    <n v="300"/>
    <n v="600"/>
    <n v="120"/>
    <n v="24000"/>
    <n v="24000"/>
    <x v="1"/>
    <x v="0"/>
    <x v="9"/>
    <n v="12313"/>
    <s v="all_DDPG_fix_base-256_gn.1_Env-H9-no-layer-norm"/>
    <x v="1"/>
    <n v="3001"/>
    <n v="0.91747738979756799"/>
    <n v="49.295126303807201"/>
    <n v="0"/>
    <n v="0"/>
    <n v="86.293248997643204"/>
    <n v="-50.212603693604699"/>
  </r>
  <r>
    <s v="2021-11-29T10:54:13.307"/>
    <n v="3001"/>
    <n v="300"/>
    <n v="600"/>
    <n v="120"/>
    <n v="24000"/>
    <n v="24000"/>
    <x v="1"/>
    <x v="0"/>
    <x v="8"/>
    <n v="12310"/>
    <s v="all_DDPG_fix_base-256_gn.1_Env-H10-no-layer-norm"/>
    <x v="0"/>
    <n v="2501"/>
    <n v="4760.7599698508702"/>
    <n v="9854.7519810846898"/>
    <n v="332.26984475835201"/>
    <n v="295167.78749078402"/>
    <n v="82.164810854408799"/>
    <n v="-310115.56928647798"/>
  </r>
  <r>
    <s v="2021-11-29T10:54:10.674"/>
    <n v="3001"/>
    <n v="300"/>
    <n v="600"/>
    <n v="120"/>
    <n v="24000"/>
    <n v="24000"/>
    <x v="1"/>
    <x v="0"/>
    <x v="9"/>
    <n v="12312"/>
    <s v="all_DDPG_fix_base-256_gn.1_Env-H9-no-layer-norm"/>
    <x v="0"/>
    <n v="2601"/>
    <n v="0"/>
    <n v="12.431182384251001"/>
    <n v="0"/>
    <n v="0.20137085260648699"/>
    <n v="79.052465789654804"/>
    <n v="-12.6325532368575"/>
  </r>
  <r>
    <s v="2021-11-29T10:54:05.367"/>
    <n v="3001"/>
    <n v="300"/>
    <n v="600"/>
    <n v="120"/>
    <n v="24000"/>
    <n v="24000"/>
    <x v="1"/>
    <x v="0"/>
    <x v="8"/>
    <n v="12310"/>
    <s v="all_DDPG_fix_base-256_gn.1_Env-H10-no-layer-norm"/>
    <x v="1"/>
    <n v="3001"/>
    <n v="102272.790714995"/>
    <n v="3397.7056728201701"/>
    <n v="0"/>
    <n v="954044.53229833697"/>
    <n v="115.89925387848299"/>
    <n v="-1059715.02868615"/>
  </r>
  <r>
    <s v="2021-11-29T10:54:03.203"/>
    <n v="3001"/>
    <n v="300"/>
    <n v="600"/>
    <n v="120"/>
    <n v="24000"/>
    <n v="24000"/>
    <x v="1"/>
    <x v="0"/>
    <x v="9"/>
    <n v="12312"/>
    <s v="all_DDPG_fix_base-256_gn.1_Env-H9-no-layer-norm"/>
    <x v="1"/>
    <n v="3001"/>
    <n v="0"/>
    <n v="49.155219097382798"/>
    <n v="0"/>
    <n v="0"/>
    <n v="75.566899398571294"/>
    <n v="-49.155219097382798"/>
  </r>
  <r>
    <s v="2021-11-29T10:53:57.256"/>
    <n v="3001"/>
    <n v="300"/>
    <n v="600"/>
    <n v="120"/>
    <n v="24000"/>
    <n v="24000"/>
    <x v="1"/>
    <x v="0"/>
    <x v="8"/>
    <n v="1239"/>
    <s v="all_DDPG_fix_base-256_gn.1_Env-H10-no-layer-norm"/>
    <x v="0"/>
    <n v="1901"/>
    <n v="948974.72268976201"/>
    <n v="12144.818311528399"/>
    <n v="3242.1884021252999"/>
    <n v="2423448.4774430702"/>
    <n v="163.35077040149"/>
    <n v="-3387810.2068464798"/>
  </r>
  <r>
    <s v="2021-11-29T10:53:55.481"/>
    <n v="3001"/>
    <n v="300"/>
    <n v="600"/>
    <n v="120"/>
    <n v="24000"/>
    <n v="24000"/>
    <x v="1"/>
    <x v="0"/>
    <x v="9"/>
    <n v="12311"/>
    <s v="all_DDPG_fix_base-256_gn.1_Env-H9-no-layer-norm"/>
    <x v="0"/>
    <n v="2701"/>
    <n v="0.134818606078624"/>
    <n v="8.3902329816434094"/>
    <n v="0"/>
    <n v="0"/>
    <n v="90.9859196382276"/>
    <n v="-8.5250515877220394"/>
  </r>
  <r>
    <s v="2021-11-29T10:53:49.585"/>
    <n v="3001"/>
    <n v="300"/>
    <n v="600"/>
    <n v="120"/>
    <n v="24000"/>
    <n v="24000"/>
    <x v="1"/>
    <x v="0"/>
    <x v="8"/>
    <n v="1239"/>
    <s v="all_DDPG_fix_base-256_gn.1_Env-H10-no-layer-norm"/>
    <x v="1"/>
    <n v="3001"/>
    <n v="880534.61669138505"/>
    <n v="462.21074290532903"/>
    <n v="27967.594116089502"/>
    <n v="3146433.9384406498"/>
    <n v="-642.80980024143503"/>
    <n v="-4055398.3599910298"/>
  </r>
  <r>
    <s v="2021-11-29T10:53:47.948"/>
    <n v="3001"/>
    <n v="300"/>
    <n v="600"/>
    <n v="120"/>
    <n v="24000"/>
    <n v="24000"/>
    <x v="1"/>
    <x v="0"/>
    <x v="9"/>
    <n v="12311"/>
    <s v="all_DDPG_fix_base-256_gn.1_Env-H9-no-layer-norm"/>
    <x v="1"/>
    <n v="3001"/>
    <n v="2.5092951357364601"/>
    <n v="192.126600490426"/>
    <n v="0"/>
    <n v="6.3973068457344198"/>
    <n v="84.284731325218502"/>
    <n v="-201.033202471896"/>
  </r>
  <r>
    <s v="2021-11-29T10:53:41.681"/>
    <n v="3001"/>
    <n v="300"/>
    <n v="600"/>
    <n v="120"/>
    <n v="24000"/>
    <n v="24000"/>
    <x v="1"/>
    <x v="0"/>
    <x v="8"/>
    <n v="1238"/>
    <s v="all_DDPG_fix_base-256_gn.1_Env-H10-no-layer-norm"/>
    <x v="0"/>
    <n v="1601"/>
    <n v="0"/>
    <n v="21141.127099700701"/>
    <n v="108775.324271727"/>
    <n v="34399.691252394303"/>
    <n v="84.586011610610797"/>
    <n v="-164316.142623822"/>
  </r>
  <r>
    <s v="2021-11-29T10:53:40.344"/>
    <n v="3001"/>
    <n v="300"/>
    <n v="600"/>
    <n v="120"/>
    <n v="24000"/>
    <n v="24000"/>
    <x v="1"/>
    <x v="0"/>
    <x v="9"/>
    <n v="12310"/>
    <s v="all_DDPG_fix_base-256_gn.1_Env-H9-no-layer-norm"/>
    <x v="0"/>
    <n v="2601"/>
    <n v="2.16479384899139"/>
    <n v="0.62951149924197802"/>
    <n v="0"/>
    <n v="0"/>
    <n v="103.683943723754"/>
    <n v="-2.7943053482333702"/>
  </r>
  <r>
    <s v="2021-11-29T10:53:33.93"/>
    <n v="3001"/>
    <n v="300"/>
    <n v="600"/>
    <n v="120"/>
    <n v="24000"/>
    <n v="24000"/>
    <x v="1"/>
    <x v="0"/>
    <x v="8"/>
    <n v="1238"/>
    <s v="all_DDPG_fix_base-256_gn.1_Env-H10-no-layer-norm"/>
    <x v="1"/>
    <n v="3001"/>
    <n v="32.3004267272525"/>
    <n v="847.61712797792904"/>
    <n v="102667.524803928"/>
    <n v="0"/>
    <n v="-27.7241998452998"/>
    <n v="-103547.44235863299"/>
  </r>
  <r>
    <s v="2021-11-29T10:53:32.903"/>
    <n v="3001"/>
    <n v="300"/>
    <n v="600"/>
    <n v="120"/>
    <n v="24000"/>
    <n v="24000"/>
    <x v="1"/>
    <x v="0"/>
    <x v="9"/>
    <n v="12310"/>
    <s v="all_DDPG_fix_base-256_gn.1_Env-H9-no-layer-norm"/>
    <x v="1"/>
    <n v="3001"/>
    <n v="2.2661361545324299"/>
    <n v="30.752597843844999"/>
    <n v="0"/>
    <n v="0"/>
    <n v="110.97496405581199"/>
    <n v="-33.0187339983774"/>
  </r>
  <r>
    <s v="2021-11-29T10:53:26.108"/>
    <n v="3001"/>
    <n v="300"/>
    <n v="600"/>
    <n v="120"/>
    <n v="24000"/>
    <n v="24000"/>
    <x v="1"/>
    <x v="0"/>
    <x v="8"/>
    <n v="1237"/>
    <s v="all_DDPG_fix_base-256_gn.1_Env-H10-no-layer-norm"/>
    <x v="0"/>
    <n v="2601"/>
    <n v="0.109073177201036"/>
    <n v="3563.7252600340698"/>
    <n v="733130.20990408596"/>
    <n v="0"/>
    <n v="137.03248798694801"/>
    <n v="-736694.04423729703"/>
  </r>
  <r>
    <s v="2021-11-29T10:53:25.292"/>
    <n v="3001"/>
    <n v="300"/>
    <n v="600"/>
    <n v="120"/>
    <n v="24000"/>
    <n v="24000"/>
    <x v="1"/>
    <x v="0"/>
    <x v="9"/>
    <n v="1239"/>
    <s v="all_DDPG_fix_base-256_gn.1_Env-H9-no-layer-norm"/>
    <x v="0"/>
    <n v="2901"/>
    <n v="3.5549361873417999"/>
    <n v="0"/>
    <n v="0"/>
    <n v="0"/>
    <n v="96.949659921858"/>
    <n v="-3.5549361873417999"/>
  </r>
  <r>
    <s v="2021-11-29T10:53:18.38"/>
    <n v="3001"/>
    <n v="300"/>
    <n v="600"/>
    <n v="120"/>
    <n v="24000"/>
    <n v="24000"/>
    <x v="1"/>
    <x v="0"/>
    <x v="8"/>
    <n v="1237"/>
    <s v="all_DDPG_fix_base-256_gn.1_Env-H10-no-layer-norm"/>
    <x v="1"/>
    <n v="3001"/>
    <n v="2041.02017237119"/>
    <n v="342.79317255748902"/>
    <n v="103582.84245739599"/>
    <n v="1869.1545239621701"/>
    <n v="139.74584179195099"/>
    <n v="-107835.810326287"/>
  </r>
  <r>
    <s v="2021-11-29T10:53:17.827"/>
    <n v="3001"/>
    <n v="300"/>
    <n v="600"/>
    <n v="120"/>
    <n v="24000"/>
    <n v="24000"/>
    <x v="1"/>
    <x v="0"/>
    <x v="9"/>
    <n v="1239"/>
    <s v="all_DDPG_fix_base-256_gn.1_Env-H9-no-layer-norm"/>
    <x v="1"/>
    <n v="3001"/>
    <n v="1.9694852735847199"/>
    <n v="0"/>
    <n v="0"/>
    <n v="0"/>
    <n v="93.6320369036996"/>
    <n v="-1.9694852735847199"/>
  </r>
  <r>
    <s v="2021-11-29T10:53:10.485"/>
    <n v="3001"/>
    <n v="300"/>
    <n v="600"/>
    <n v="120"/>
    <n v="24000"/>
    <n v="24000"/>
    <x v="1"/>
    <x v="0"/>
    <x v="8"/>
    <n v="1236"/>
    <s v="all_DDPG_fix_base-256_gn.1_Env-H10-no-layer-norm"/>
    <x v="0"/>
    <n v="1501"/>
    <n v="87274.267043676795"/>
    <n v="66779.481735691603"/>
    <n v="2164.9662423292002"/>
    <n v="4485401.2757381303"/>
    <n v="389.56591197405999"/>
    <n v="-4641619.99075983"/>
  </r>
  <r>
    <s v="2021-11-29T10:53:10.185"/>
    <n v="3001"/>
    <n v="300"/>
    <n v="600"/>
    <n v="120"/>
    <n v="24000"/>
    <n v="24000"/>
    <x v="1"/>
    <x v="0"/>
    <x v="9"/>
    <n v="1238"/>
    <s v="all_DDPG_fix_base-256_gn.1_Env-H9-no-layer-norm"/>
    <x v="0"/>
    <n v="1601"/>
    <n v="0.38432820513844401"/>
    <n v="3.31052863229566"/>
    <n v="0"/>
    <n v="0"/>
    <n v="90.339560017367504"/>
    <n v="-3.6948568374341"/>
  </r>
  <r>
    <s v="2021-11-29T10:53:02.787"/>
    <n v="3001"/>
    <n v="300"/>
    <n v="600"/>
    <n v="120"/>
    <n v="24000"/>
    <n v="24000"/>
    <x v="1"/>
    <x v="0"/>
    <x v="8"/>
    <n v="1236"/>
    <s v="all_DDPG_fix_base-256_gn.1_Env-H10-no-layer-norm"/>
    <x v="1"/>
    <n v="3001"/>
    <n v="0"/>
    <n v="8493.2662265167492"/>
    <n v="101593.217045624"/>
    <n v="0"/>
    <n v="11.713618695040401"/>
    <n v="-110086.48327214101"/>
  </r>
  <r>
    <s v="2021-11-29T10:53:02.679"/>
    <n v="3001"/>
    <n v="300"/>
    <n v="600"/>
    <n v="120"/>
    <n v="24000"/>
    <n v="24000"/>
    <x v="1"/>
    <x v="0"/>
    <x v="9"/>
    <n v="1238"/>
    <s v="all_DDPG_fix_base-256_gn.1_Env-H9-no-layer-norm"/>
    <x v="1"/>
    <n v="3001"/>
    <n v="2.6306752003729299"/>
    <n v="0.86493574769979198"/>
    <n v="0"/>
    <n v="0"/>
    <n v="74.572113523971794"/>
    <n v="-3.49561094807272"/>
  </r>
  <r>
    <s v="2021-11-29T10:52:54.979"/>
    <n v="3001"/>
    <n v="300"/>
    <n v="600"/>
    <n v="120"/>
    <n v="24000"/>
    <n v="24000"/>
    <x v="1"/>
    <x v="0"/>
    <x v="9"/>
    <n v="1237"/>
    <s v="all_DDPG_fix_base-256_gn.1_Env-H9-no-layer-norm"/>
    <x v="0"/>
    <n v="2601"/>
    <n v="0"/>
    <n v="0.17181564271468999"/>
    <n v="0"/>
    <n v="0"/>
    <n v="94.984029626408599"/>
    <n v="-0.17181564271468999"/>
  </r>
  <r>
    <s v="2021-11-29T10:52:54.591"/>
    <n v="3001"/>
    <n v="300"/>
    <n v="600"/>
    <n v="120"/>
    <n v="24000"/>
    <n v="24000"/>
    <x v="1"/>
    <x v="0"/>
    <x v="8"/>
    <n v="1235"/>
    <s v="all_DDPG_fix_base-256_gn.1_Env-H10-no-layer-norm"/>
    <x v="0"/>
    <n v="2401"/>
    <n v="2458.8340585362998"/>
    <n v="3740.2145319660699"/>
    <n v="6829.9061431976097"/>
    <n v="0"/>
    <n v="13.1684767260772"/>
    <n v="-13028.9547336999"/>
  </r>
  <r>
    <s v="2021-11-29T10:52:47.479"/>
    <n v="3001"/>
    <n v="300"/>
    <n v="600"/>
    <n v="120"/>
    <n v="24000"/>
    <n v="24000"/>
    <x v="1"/>
    <x v="0"/>
    <x v="9"/>
    <n v="1237"/>
    <s v="all_DDPG_fix_base-256_gn.1_Env-H9-no-layer-norm"/>
    <x v="1"/>
    <n v="3001"/>
    <n v="0"/>
    <n v="0.45440568450722901"/>
    <n v="0"/>
    <n v="0"/>
    <n v="93.611290717614906"/>
    <n v="-0.45440568450722901"/>
  </r>
  <r>
    <s v="2021-11-29T10:52:46.971"/>
    <n v="3001"/>
    <n v="300"/>
    <n v="600"/>
    <n v="120"/>
    <n v="24000"/>
    <n v="24000"/>
    <x v="1"/>
    <x v="0"/>
    <x v="8"/>
    <n v="1235"/>
    <s v="all_DDPG_fix_base-256_gn.1_Env-H10-no-layer-norm"/>
    <x v="1"/>
    <n v="3001"/>
    <n v="1024.50927707555"/>
    <n v="10.6907714381212"/>
    <n v="74780.996900926693"/>
    <n v="0"/>
    <n v="-54.659931415816096"/>
    <n v="-75816.196949440404"/>
  </r>
  <r>
    <s v="2021-11-29T10:52:39.784"/>
    <n v="3001"/>
    <n v="300"/>
    <n v="600"/>
    <n v="120"/>
    <n v="24000"/>
    <n v="24000"/>
    <x v="1"/>
    <x v="0"/>
    <x v="9"/>
    <n v="1236"/>
    <s v="all_DDPG_fix_base-256_gn.1_Env-H9-no-layer-norm"/>
    <x v="0"/>
    <n v="2401"/>
    <n v="4.2975273095071298"/>
    <n v="3.23378534777423"/>
    <n v="0"/>
    <n v="0"/>
    <n v="90.0578583755605"/>
    <n v="-7.5313126572813598"/>
  </r>
  <r>
    <s v="2021-11-29T10:52:39.055"/>
    <n v="3001"/>
    <n v="300"/>
    <n v="600"/>
    <n v="120"/>
    <n v="24000"/>
    <n v="24000"/>
    <x v="1"/>
    <x v="0"/>
    <x v="8"/>
    <n v="1234"/>
    <s v="all_DDPG_fix_base-256_gn.1_Env-H10-no-layer-norm"/>
    <x v="0"/>
    <n v="2901"/>
    <n v="0"/>
    <n v="291125.96229865198"/>
    <n v="1743.1457199757201"/>
    <n v="3195499.6109802602"/>
    <n v="399.79890698363897"/>
    <n v="-3488368.7189988801"/>
  </r>
  <r>
    <s v="2021-11-29T10:52:32.353"/>
    <n v="3001"/>
    <n v="300"/>
    <n v="600"/>
    <n v="120"/>
    <n v="24000"/>
    <n v="24000"/>
    <x v="1"/>
    <x v="0"/>
    <x v="9"/>
    <n v="1236"/>
    <s v="all_DDPG_fix_base-256_gn.1_Env-H9-no-layer-norm"/>
    <x v="1"/>
    <n v="3001"/>
    <n v="0"/>
    <n v="2.3167374637845302"/>
    <n v="0"/>
    <n v="0"/>
    <n v="96.662359926609795"/>
    <n v="-2.3167374637845302"/>
  </r>
  <r>
    <s v="2021-11-29T10:52:31.361"/>
    <n v="3001"/>
    <n v="300"/>
    <n v="600"/>
    <n v="120"/>
    <n v="24000"/>
    <n v="24000"/>
    <x v="1"/>
    <x v="0"/>
    <x v="8"/>
    <n v="1234"/>
    <s v="all_DDPG_fix_base-256_gn.1_Env-H10-no-layer-norm"/>
    <x v="1"/>
    <n v="3001"/>
    <n v="0"/>
    <n v="112105.29815421101"/>
    <n v="25628.548502171401"/>
    <n v="1580356.6638509501"/>
    <n v="204.620270860554"/>
    <n v="-1718090.5105073401"/>
  </r>
  <r>
    <s v="2021-11-29T10:52:24.714"/>
    <n v="3001"/>
    <n v="300"/>
    <n v="600"/>
    <n v="120"/>
    <n v="24000"/>
    <n v="24000"/>
    <x v="1"/>
    <x v="0"/>
    <x v="9"/>
    <n v="1235"/>
    <s v="all_DDPG_fix_base-256_gn.1_Env-H9-no-layer-norm"/>
    <x v="0"/>
    <n v="2201"/>
    <n v="1.5982441268861201"/>
    <n v="8.1505603098825895E-3"/>
    <n v="0"/>
    <n v="0"/>
    <n v="100.811323973548"/>
    <n v="-1.60639468719601"/>
  </r>
  <r>
    <s v="2021-11-29T10:52:23.526"/>
    <n v="3001"/>
    <n v="300"/>
    <n v="600"/>
    <n v="120"/>
    <n v="24000"/>
    <n v="24000"/>
    <x v="1"/>
    <x v="0"/>
    <x v="8"/>
    <n v="1233"/>
    <s v="all_DDPG_fix_base-256_gn.1_Env-H10-no-layer-norm"/>
    <x v="0"/>
    <n v="1701"/>
    <n v="555.16746294527502"/>
    <n v="5493.4377944635598"/>
    <n v="77460.813703483902"/>
    <n v="259.63372758763899"/>
    <n v="160.36143928681599"/>
    <n v="-83769.052688480399"/>
  </r>
  <r>
    <s v="2021-11-29T10:52:17.272"/>
    <n v="3001"/>
    <n v="300"/>
    <n v="600"/>
    <n v="120"/>
    <n v="24000"/>
    <n v="24000"/>
    <x v="1"/>
    <x v="0"/>
    <x v="9"/>
    <n v="1235"/>
    <s v="all_DDPG_fix_base-256_gn.1_Env-H9-no-layer-norm"/>
    <x v="1"/>
    <n v="3001"/>
    <n v="3.52097160555422"/>
    <n v="18.9732022485024"/>
    <n v="0"/>
    <n v="0"/>
    <n v="76.236934091220505"/>
    <n v="-22.494173854056601"/>
  </r>
  <r>
    <s v="2021-11-29T10:52:15.861"/>
    <n v="3001"/>
    <n v="300"/>
    <n v="600"/>
    <n v="120"/>
    <n v="24000"/>
    <n v="24000"/>
    <x v="1"/>
    <x v="0"/>
    <x v="8"/>
    <n v="1233"/>
    <s v="all_DDPG_fix_base-256_gn.1_Env-H10-no-layer-norm"/>
    <x v="1"/>
    <n v="3001"/>
    <n v="477.798067492516"/>
    <n v="184.94225041805299"/>
    <n v="106167.09884700101"/>
    <n v="0"/>
    <n v="62.555123287107698"/>
    <n v="-106829.839164911"/>
  </r>
  <r>
    <s v="2021-11-29T10:52:09.643"/>
    <n v="3001"/>
    <n v="300"/>
    <n v="600"/>
    <n v="120"/>
    <n v="24000"/>
    <n v="24000"/>
    <x v="1"/>
    <x v="0"/>
    <x v="9"/>
    <n v="1234"/>
    <s v="all_DDPG_fix_base-256_gn.1_Env-H9-no-layer-norm"/>
    <x v="0"/>
    <n v="2001"/>
    <n v="0"/>
    <n v="7.4088837472823004"/>
    <n v="0"/>
    <n v="0"/>
    <n v="98.329102755130606"/>
    <n v="-7.4088837472823004"/>
  </r>
  <r>
    <s v="2021-11-29T10:52:08.045"/>
    <n v="3001"/>
    <n v="300"/>
    <n v="600"/>
    <n v="120"/>
    <n v="24000"/>
    <n v="24000"/>
    <x v="1"/>
    <x v="0"/>
    <x v="8"/>
    <n v="1232"/>
    <s v="all_DDPG_fix_base-256_gn.1_Env-H10-no-layer-norm"/>
    <x v="0"/>
    <n v="2401"/>
    <n v="1346773.3408462601"/>
    <n v="7.4199801196708304"/>
    <n v="35965.220569430603"/>
    <n v="4660352.7043582099"/>
    <n v="173.59555688585101"/>
    <n v="-6043098.68575403"/>
  </r>
  <r>
    <s v="2021-11-29T10:52:02.174"/>
    <n v="3001"/>
    <n v="300"/>
    <n v="600"/>
    <n v="120"/>
    <n v="24000"/>
    <n v="24000"/>
    <x v="1"/>
    <x v="0"/>
    <x v="9"/>
    <n v="1234"/>
    <s v="all_DDPG_fix_base-256_gn.1_Env-H9-no-layer-norm"/>
    <x v="1"/>
    <n v="3001"/>
    <n v="1.56495241820812"/>
    <n v="3.9766431521178198"/>
    <n v="0"/>
    <n v="0"/>
    <n v="85.667783314757997"/>
    <n v="-5.5415955703259403"/>
  </r>
  <r>
    <s v="2021-11-29T10:52:00.328"/>
    <n v="3001"/>
    <n v="300"/>
    <n v="600"/>
    <n v="120"/>
    <n v="24000"/>
    <n v="24000"/>
    <x v="1"/>
    <x v="0"/>
    <x v="8"/>
    <n v="1232"/>
    <s v="all_DDPG_fix_base-256_gn.1_Env-H10-no-layer-norm"/>
    <x v="1"/>
    <n v="3001"/>
    <n v="47801.637712327101"/>
    <n v="37198.6210646084"/>
    <n v="26354.646082045099"/>
    <n v="3118554.3351890999"/>
    <n v="266.63575416882298"/>
    <n v="-3229909.2400480802"/>
  </r>
  <r>
    <s v="2021-11-29T10:51:54.597"/>
    <n v="3001"/>
    <n v="300"/>
    <n v="600"/>
    <n v="120"/>
    <n v="24000"/>
    <n v="24000"/>
    <x v="1"/>
    <x v="0"/>
    <x v="9"/>
    <n v="1233"/>
    <s v="all_DDPG_fix_base-256_gn.1_Env-H9-no-layer-norm"/>
    <x v="0"/>
    <n v="801"/>
    <n v="7.7595988325774599"/>
    <n v="57.027123332539297"/>
    <n v="0"/>
    <n v="0"/>
    <n v="89.221061217798905"/>
    <n v="-64.786722165116799"/>
  </r>
  <r>
    <s v="2021-11-29T10:51:52.002"/>
    <n v="3001"/>
    <n v="300"/>
    <n v="600"/>
    <n v="120"/>
    <n v="24000"/>
    <n v="24000"/>
    <x v="1"/>
    <x v="0"/>
    <x v="8"/>
    <n v="1231"/>
    <s v="all_DDPG_fix_base-256_gn.1_Env-H10-no-layer-norm"/>
    <x v="0"/>
    <n v="2101"/>
    <n v="0"/>
    <n v="31964.8275986589"/>
    <n v="107155.055663798"/>
    <n v="268409.54324125597"/>
    <n v="67.941181066079594"/>
    <n v="-407529.426503714"/>
  </r>
  <r>
    <s v="2021-11-29T10:51:47.179"/>
    <n v="3001"/>
    <n v="300"/>
    <n v="600"/>
    <n v="120"/>
    <n v="24000"/>
    <n v="24000"/>
    <x v="1"/>
    <x v="0"/>
    <x v="9"/>
    <n v="1233"/>
    <s v="all_DDPG_fix_base-256_gn.1_Env-H9-no-layer-norm"/>
    <x v="1"/>
    <n v="3001"/>
    <n v="4.7829515561461404"/>
    <n v="0.107218133594614"/>
    <n v="0"/>
    <n v="0"/>
    <n v="78.135459402573701"/>
    <n v="-4.8901696897407501"/>
  </r>
  <r>
    <s v="2021-11-29T10:51:42.348"/>
    <n v="3001"/>
    <n v="300"/>
    <n v="600"/>
    <n v="120"/>
    <n v="24000"/>
    <n v="24000"/>
    <x v="1"/>
    <x v="0"/>
    <x v="8"/>
    <n v="1231"/>
    <s v="all_DDPG_fix_base-256_gn.1_Env-H10-no-layer-norm"/>
    <x v="1"/>
    <n v="3001"/>
    <n v="27603.301685356299"/>
    <n v="1158.79341111494"/>
    <n v="49688.237201162097"/>
    <n v="49667.174438440503"/>
    <n v="58.815532816021403"/>
    <n v="-128117.506736073"/>
  </r>
  <r>
    <s v="2021-11-29T10:51:39.591"/>
    <n v="3001"/>
    <n v="300"/>
    <n v="600"/>
    <n v="120"/>
    <n v="24000"/>
    <n v="24000"/>
    <x v="1"/>
    <x v="0"/>
    <x v="9"/>
    <n v="1232"/>
    <s v="all_DDPG_fix_base-256_gn.1_Env-H9-no-layer-norm"/>
    <x v="0"/>
    <n v="2901"/>
    <n v="6.3490979820489803"/>
    <n v="5.8963938377010097"/>
    <n v="0"/>
    <n v="0"/>
    <n v="98.923016501742296"/>
    <n v="-12.245491819750001"/>
  </r>
  <r>
    <s v="2021-11-29T10:51:32.212"/>
    <n v="3001"/>
    <n v="300"/>
    <n v="600"/>
    <n v="120"/>
    <n v="24000"/>
    <n v="24000"/>
    <x v="1"/>
    <x v="0"/>
    <x v="9"/>
    <n v="1232"/>
    <s v="all_DDPG_fix_base-256_gn.1_Env-H9-no-layer-norm"/>
    <x v="1"/>
    <n v="3001"/>
    <n v="7.6715712994337002"/>
    <n v="0.54854820994055897"/>
    <n v="0"/>
    <n v="0"/>
    <n v="86.244985488262799"/>
    <n v="-8.2201195093742605"/>
  </r>
  <r>
    <s v="2021-11-29T10:51:24.132"/>
    <n v="3001"/>
    <n v="300"/>
    <n v="600"/>
    <n v="120"/>
    <n v="24000"/>
    <n v="24000"/>
    <x v="1"/>
    <x v="0"/>
    <x v="9"/>
    <n v="1231"/>
    <s v="all_DDPG_fix_base-256_gn.1_Env-H9-no-layer-norm"/>
    <x v="0"/>
    <n v="2601"/>
    <n v="0"/>
    <n v="7.2683263111572201"/>
    <n v="0"/>
    <n v="0"/>
    <n v="83.786585155760207"/>
    <n v="-7.2683263111572201"/>
  </r>
  <r>
    <s v="2021-11-29T10:51:14.698"/>
    <n v="3001"/>
    <n v="300"/>
    <n v="600"/>
    <n v="120"/>
    <n v="24000"/>
    <n v="24000"/>
    <x v="1"/>
    <x v="0"/>
    <x v="9"/>
    <n v="1231"/>
    <s v="all_DDPG_fix_base-256_gn.1_Env-H9-no-layer-norm"/>
    <x v="1"/>
    <n v="3001"/>
    <n v="0"/>
    <n v="4.4996583869903404"/>
    <n v="0"/>
    <n v="0"/>
    <n v="61.688312147782"/>
    <n v="-4.4996583869903404"/>
  </r>
  <r>
    <s v="2021-11-28T20:12:17.187"/>
    <n v="3001"/>
    <n v="300"/>
    <n v="600"/>
    <n v="120"/>
    <n v="24000"/>
    <n v="24000"/>
    <x v="1"/>
    <x v="1"/>
    <x v="9"/>
    <n v="12340"/>
    <s v="all_DDPG_fix_base-256_gn.1_Env-H9-no-layer-norm"/>
    <x v="0"/>
    <n v="901"/>
    <n v="0"/>
    <n v="8.9828836109262497E-2"/>
    <n v="0"/>
    <n v="30.895103731027401"/>
    <n v="36.948623159211998"/>
    <n v="-30.984932567136699"/>
  </r>
  <r>
    <s v="2021-11-28T20:12:14.976"/>
    <n v="3001"/>
    <n v="300"/>
    <n v="600"/>
    <n v="120"/>
    <n v="24000"/>
    <n v="24000"/>
    <x v="1"/>
    <x v="1"/>
    <x v="9"/>
    <n v="12340"/>
    <s v="all_DDPG_fix_base-256_gn.1_Env-H9-no-layer-norm"/>
    <x v="1"/>
    <n v="3001"/>
    <n v="0.41813998669385899"/>
    <n v="4.20890714765427E-2"/>
    <n v="0"/>
    <n v="0"/>
    <n v="66.967158669996806"/>
    <n v="-0.460229058170401"/>
  </r>
  <r>
    <s v="2021-11-28T20:12:12.751"/>
    <n v="3001"/>
    <n v="300"/>
    <n v="600"/>
    <n v="120"/>
    <n v="24000"/>
    <n v="24000"/>
    <x v="1"/>
    <x v="1"/>
    <x v="9"/>
    <n v="12339"/>
    <s v="all_DDPG_fix_base-256_gn.1_Env-H9-no-layer-norm"/>
    <x v="0"/>
    <n v="1401"/>
    <n v="1.45693746767938"/>
    <n v="0"/>
    <n v="0"/>
    <n v="0"/>
    <n v="68.535247784728497"/>
    <n v="-1.45693746767938"/>
  </r>
  <r>
    <s v="2021-11-28T20:12:10.52"/>
    <n v="3001"/>
    <n v="300"/>
    <n v="600"/>
    <n v="120"/>
    <n v="24000"/>
    <n v="24000"/>
    <x v="1"/>
    <x v="1"/>
    <x v="9"/>
    <n v="12339"/>
    <s v="all_DDPG_fix_base-256_gn.1_Env-H9-no-layer-norm"/>
    <x v="1"/>
    <n v="3001"/>
    <n v="4.8847242929041297"/>
    <n v="5.8605744799293298"/>
    <n v="0"/>
    <n v="0"/>
    <n v="62.401626745860497"/>
    <n v="-10.745298772833401"/>
  </r>
  <r>
    <s v="2021-11-28T20:12:08.27"/>
    <n v="3001"/>
    <n v="300"/>
    <n v="600"/>
    <n v="120"/>
    <n v="24000"/>
    <n v="24000"/>
    <x v="1"/>
    <x v="1"/>
    <x v="9"/>
    <n v="12338"/>
    <s v="all_DDPG_fix_base-256_gn.1_Env-H9-no-layer-norm"/>
    <x v="0"/>
    <n v="2901"/>
    <n v="1.3018085677176701"/>
    <n v="2.2827906375926199"/>
    <n v="0"/>
    <n v="0"/>
    <n v="66.648868141266902"/>
    <n v="-3.5845992053103002"/>
  </r>
  <r>
    <s v="2021-11-28T20:12:06.029"/>
    <n v="3001"/>
    <n v="300"/>
    <n v="600"/>
    <n v="120"/>
    <n v="24000"/>
    <n v="24000"/>
    <x v="1"/>
    <x v="1"/>
    <x v="9"/>
    <n v="12338"/>
    <s v="all_DDPG_fix_base-256_gn.1_Env-H9-no-layer-norm"/>
    <x v="1"/>
    <n v="3001"/>
    <n v="10.507273880764799"/>
    <n v="4.9453577853738402"/>
    <n v="0"/>
    <n v="0"/>
    <n v="72.349270687078402"/>
    <n v="-15.452631666138601"/>
  </r>
  <r>
    <s v="2021-11-28T20:12:03.792"/>
    <n v="3001"/>
    <n v="300"/>
    <n v="600"/>
    <n v="120"/>
    <n v="24000"/>
    <n v="24000"/>
    <x v="1"/>
    <x v="1"/>
    <x v="9"/>
    <n v="12337"/>
    <s v="all_DDPG_fix_base-256_gn.1_Env-H9-no-layer-norm"/>
    <x v="0"/>
    <n v="901"/>
    <n v="3.1358950901776499"/>
    <n v="2.99703316235493"/>
    <n v="0"/>
    <n v="0"/>
    <n v="42.1189893187507"/>
    <n v="-6.1329282525325803"/>
  </r>
  <r>
    <s v="2021-11-28T20:12:01.589"/>
    <n v="3001"/>
    <n v="300"/>
    <n v="600"/>
    <n v="120"/>
    <n v="24000"/>
    <n v="24000"/>
    <x v="1"/>
    <x v="1"/>
    <x v="9"/>
    <n v="12337"/>
    <s v="all_DDPG_fix_base-256_gn.1_Env-H9-no-layer-norm"/>
    <x v="1"/>
    <n v="3001"/>
    <n v="2.4553888067603098"/>
    <n v="0.59440888269016701"/>
    <n v="0"/>
    <n v="0"/>
    <n v="62.199697400216301"/>
    <n v="-3.0497976894504699"/>
  </r>
  <r>
    <s v="2021-11-28T20:11:59.322"/>
    <n v="3001"/>
    <n v="300"/>
    <n v="600"/>
    <n v="120"/>
    <n v="24000"/>
    <n v="24000"/>
    <x v="1"/>
    <x v="1"/>
    <x v="9"/>
    <n v="12336"/>
    <s v="all_DDPG_fix_base-256_gn.1_Env-H9-no-layer-norm"/>
    <x v="0"/>
    <n v="2201"/>
    <n v="2.7153650894761001"/>
    <n v="0.30259649202963601"/>
    <n v="0"/>
    <n v="0"/>
    <n v="73.265602495616903"/>
    <n v="-3.0179615815057401"/>
  </r>
  <r>
    <s v="2021-11-28T20:11:57.116"/>
    <n v="3001"/>
    <n v="300"/>
    <n v="600"/>
    <n v="120"/>
    <n v="24000"/>
    <n v="24000"/>
    <x v="1"/>
    <x v="1"/>
    <x v="9"/>
    <n v="12336"/>
    <s v="all_DDPG_fix_base-256_gn.1_Env-H9-no-layer-norm"/>
    <x v="1"/>
    <n v="3001"/>
    <n v="2.89439116418361"/>
    <n v="6.0624782640363897"/>
    <n v="0"/>
    <n v="0"/>
    <n v="71.953940466671099"/>
    <n v="-8.9568694282199992"/>
  </r>
  <r>
    <s v="2021-11-28T20:11:54.872"/>
    <n v="3001"/>
    <n v="300"/>
    <n v="600"/>
    <n v="120"/>
    <n v="24000"/>
    <n v="24000"/>
    <x v="1"/>
    <x v="1"/>
    <x v="9"/>
    <n v="12335"/>
    <s v="all_DDPG_fix_base-256_gn.1_Env-H9-no-layer-norm"/>
    <x v="0"/>
    <n v="3001"/>
    <n v="0"/>
    <n v="1.10241469455935"/>
    <n v="0"/>
    <n v="0"/>
    <n v="67.654911387041196"/>
    <n v="-1.10241469455935"/>
  </r>
  <r>
    <s v="2021-11-28T20:11:52.612"/>
    <n v="3001"/>
    <n v="300"/>
    <n v="600"/>
    <n v="120"/>
    <n v="24000"/>
    <n v="24000"/>
    <x v="1"/>
    <x v="1"/>
    <x v="9"/>
    <n v="12335"/>
    <s v="all_DDPG_fix_base-256_gn.1_Env-H9-no-layer-norm"/>
    <x v="1"/>
    <n v="3001"/>
    <n v="0"/>
    <n v="1.10241469455935"/>
    <n v="0"/>
    <n v="0"/>
    <n v="67.654911387041196"/>
    <n v="-1.10241469455935"/>
  </r>
  <r>
    <s v="2021-11-28T20:11:50.399"/>
    <n v="3001"/>
    <n v="300"/>
    <n v="600"/>
    <n v="120"/>
    <n v="24000"/>
    <n v="24000"/>
    <x v="1"/>
    <x v="1"/>
    <x v="9"/>
    <n v="12334"/>
    <s v="all_DDPG_fix_base-256_gn.1_Env-H9-no-layer-norm"/>
    <x v="0"/>
    <n v="3001"/>
    <n v="2.5972012355923599"/>
    <n v="0.38327568201824302"/>
    <n v="0"/>
    <n v="0"/>
    <n v="69.049973610789294"/>
    <n v="-2.9804769176105999"/>
  </r>
  <r>
    <s v="2021-11-28T20:11:48.163"/>
    <n v="3001"/>
    <n v="300"/>
    <n v="600"/>
    <n v="120"/>
    <n v="24000"/>
    <n v="24000"/>
    <x v="1"/>
    <x v="1"/>
    <x v="9"/>
    <n v="12334"/>
    <s v="all_DDPG_fix_base-256_gn.1_Env-H9-no-layer-norm"/>
    <x v="1"/>
    <n v="3001"/>
    <n v="2.5972012355923599"/>
    <n v="0.38327568201824302"/>
    <n v="0"/>
    <n v="0"/>
    <n v="69.049973610789294"/>
    <n v="-2.9804769176105999"/>
  </r>
  <r>
    <s v="2021-11-28T20:11:45.858"/>
    <n v="3001"/>
    <n v="300"/>
    <n v="600"/>
    <n v="120"/>
    <n v="24000"/>
    <n v="24000"/>
    <x v="1"/>
    <x v="1"/>
    <x v="9"/>
    <n v="12333"/>
    <s v="all_DDPG_fix_base-256_gn.1_Env-H9-no-layer-norm"/>
    <x v="0"/>
    <n v="2201"/>
    <n v="8.1114614270627499"/>
    <n v="33.949297533436201"/>
    <n v="0"/>
    <n v="0"/>
    <n v="66.683991453698297"/>
    <n v="-42.060758960498902"/>
  </r>
  <r>
    <s v="2021-11-28T20:11:43.634"/>
    <n v="3001"/>
    <n v="300"/>
    <n v="600"/>
    <n v="120"/>
    <n v="24000"/>
    <n v="24000"/>
    <x v="1"/>
    <x v="1"/>
    <x v="9"/>
    <n v="12333"/>
    <s v="all_DDPG_fix_base-256_gn.1_Env-H9-no-layer-norm"/>
    <x v="1"/>
    <n v="3001"/>
    <n v="0"/>
    <n v="9.6080744233891097E-2"/>
    <n v="0"/>
    <n v="0"/>
    <n v="68.766354268025907"/>
    <n v="-9.6080744233891097E-2"/>
  </r>
  <r>
    <s v="2021-11-28T20:11:41.371"/>
    <n v="3001"/>
    <n v="300"/>
    <n v="600"/>
    <n v="120"/>
    <n v="24000"/>
    <n v="24000"/>
    <x v="1"/>
    <x v="1"/>
    <x v="9"/>
    <n v="12332"/>
    <s v="all_DDPG_fix_base-256_gn.1_Env-H9-no-layer-norm"/>
    <x v="0"/>
    <n v="1901"/>
    <n v="0.35746372677385801"/>
    <n v="10.852043357638101"/>
    <n v="0"/>
    <n v="0"/>
    <n v="64.054625937395301"/>
    <n v="-11.209507084412"/>
  </r>
  <r>
    <s v="2021-11-28T20:11:39.173"/>
    <n v="3001"/>
    <n v="300"/>
    <n v="600"/>
    <n v="120"/>
    <n v="24000"/>
    <n v="24000"/>
    <x v="1"/>
    <x v="1"/>
    <x v="9"/>
    <n v="12332"/>
    <s v="all_DDPG_fix_base-256_gn.1_Env-H9-no-layer-norm"/>
    <x v="1"/>
    <n v="3001"/>
    <n v="1.4838915877044201"/>
    <n v="13.4678579531626"/>
    <n v="0"/>
    <n v="0"/>
    <n v="75.348152098708297"/>
    <n v="-14.9517495408671"/>
  </r>
  <r>
    <s v="2021-11-28T20:11:36.894"/>
    <n v="3001"/>
    <n v="300"/>
    <n v="600"/>
    <n v="120"/>
    <n v="24000"/>
    <n v="24000"/>
    <x v="1"/>
    <x v="1"/>
    <x v="9"/>
    <n v="12331"/>
    <s v="all_DDPG_fix_base-256_gn.1_Env-H9-no-layer-norm"/>
    <x v="0"/>
    <n v="2201"/>
    <n v="6.5792902763932899"/>
    <n v="13.612336836015"/>
    <n v="0"/>
    <n v="0"/>
    <n v="68.787360186397905"/>
    <n v="-20.191627112408302"/>
  </r>
  <r>
    <s v="2021-11-28T20:11:34.677"/>
    <n v="3001"/>
    <n v="300"/>
    <n v="600"/>
    <n v="120"/>
    <n v="24000"/>
    <n v="24000"/>
    <x v="1"/>
    <x v="1"/>
    <x v="9"/>
    <n v="12331"/>
    <s v="all_DDPG_fix_base-256_gn.1_Env-H9-no-layer-norm"/>
    <x v="1"/>
    <n v="3001"/>
    <n v="1.4905501417815601"/>
    <n v="0.742479259620903"/>
    <n v="0"/>
    <n v="0"/>
    <n v="62.4287863974074"/>
    <n v="-2.2330294014024701"/>
  </r>
  <r>
    <s v="2021-11-28T20:11:32.427"/>
    <n v="3001"/>
    <n v="300"/>
    <n v="600"/>
    <n v="120"/>
    <n v="24000"/>
    <n v="24000"/>
    <x v="1"/>
    <x v="1"/>
    <x v="9"/>
    <n v="12330"/>
    <s v="all_DDPG_fix_base-256_gn.1_Env-H9-no-layer-norm"/>
    <x v="0"/>
    <n v="901"/>
    <n v="0"/>
    <n v="98.586518100816804"/>
    <n v="0"/>
    <n v="0"/>
    <n v="59.191547173280703"/>
    <n v="-98.586518100816804"/>
  </r>
  <r>
    <s v="2021-11-28T20:11:30.219"/>
    <n v="3001"/>
    <n v="300"/>
    <n v="600"/>
    <n v="120"/>
    <n v="24000"/>
    <n v="24000"/>
    <x v="1"/>
    <x v="1"/>
    <x v="9"/>
    <n v="12330"/>
    <s v="all_DDPG_fix_base-256_gn.1_Env-H9-no-layer-norm"/>
    <x v="1"/>
    <n v="3001"/>
    <n v="0.86999998986721006"/>
    <n v="2.9738670787955099"/>
    <n v="0"/>
    <n v="0"/>
    <n v="72.857280699264294"/>
    <n v="-3.8438670686627199"/>
  </r>
  <r>
    <s v="2021-11-28T20:11:27.952"/>
    <n v="3001"/>
    <n v="300"/>
    <n v="600"/>
    <n v="120"/>
    <n v="24000"/>
    <n v="24000"/>
    <x v="1"/>
    <x v="1"/>
    <x v="9"/>
    <n v="12329"/>
    <s v="all_DDPG_fix_base-256_gn.1_Env-H9-no-layer-norm"/>
    <x v="0"/>
    <n v="1601"/>
    <n v="1.1198109425604299"/>
    <n v="0.18078737647795101"/>
    <n v="0"/>
    <n v="0"/>
    <n v="44.186782605390597"/>
    <n v="-1.3005983190383801"/>
  </r>
  <r>
    <s v="2021-11-28T20:11:25.746"/>
    <n v="3001"/>
    <n v="300"/>
    <n v="600"/>
    <n v="120"/>
    <n v="24000"/>
    <n v="24000"/>
    <x v="1"/>
    <x v="1"/>
    <x v="9"/>
    <n v="12329"/>
    <s v="all_DDPG_fix_base-256_gn.1_Env-H9-no-layer-norm"/>
    <x v="1"/>
    <n v="3001"/>
    <n v="0.101051857694983"/>
    <n v="0"/>
    <n v="0"/>
    <n v="21.032378392746001"/>
    <n v="46.524468814757498"/>
    <n v="-21.133430250440998"/>
  </r>
  <r>
    <s v="2021-11-28T20:11:23.529"/>
    <n v="3001"/>
    <n v="300"/>
    <n v="600"/>
    <n v="120"/>
    <n v="24000"/>
    <n v="24000"/>
    <x v="1"/>
    <x v="1"/>
    <x v="9"/>
    <n v="12328"/>
    <s v="all_DDPG_fix_base-256_gn.1_Env-H9-no-layer-norm"/>
    <x v="0"/>
    <n v="2001"/>
    <n v="0"/>
    <n v="6.6706024948646698"/>
    <n v="0"/>
    <n v="0"/>
    <n v="68.538644713615398"/>
    <n v="-6.6706024948646698"/>
  </r>
  <r>
    <s v="2021-11-28T20:11:21.282"/>
    <n v="3001"/>
    <n v="300"/>
    <n v="600"/>
    <n v="120"/>
    <n v="24000"/>
    <n v="24000"/>
    <x v="1"/>
    <x v="1"/>
    <x v="9"/>
    <n v="12328"/>
    <s v="all_DDPG_fix_base-256_gn.1_Env-H9-no-layer-norm"/>
    <x v="1"/>
    <n v="3001"/>
    <n v="1.39621638692915"/>
    <n v="5.88829965349455"/>
    <n v="0"/>
    <n v="0"/>
    <n v="74.408019332348104"/>
    <n v="-7.2845160404237097"/>
  </r>
  <r>
    <s v="2021-11-28T20:11:19.074"/>
    <n v="3001"/>
    <n v="300"/>
    <n v="600"/>
    <n v="120"/>
    <n v="24000"/>
    <n v="24000"/>
    <x v="1"/>
    <x v="1"/>
    <x v="9"/>
    <n v="12327"/>
    <s v="all_DDPG_fix_base-256_gn.1_Env-H9-no-layer-norm"/>
    <x v="0"/>
    <n v="1501"/>
    <n v="0"/>
    <n v="17.076618476204398"/>
    <n v="0"/>
    <n v="0"/>
    <n v="62.481181382551398"/>
    <n v="-17.076618476204398"/>
  </r>
  <r>
    <s v="2021-11-28T20:11:16.838"/>
    <n v="3001"/>
    <n v="300"/>
    <n v="600"/>
    <n v="120"/>
    <n v="24000"/>
    <n v="24000"/>
    <x v="1"/>
    <x v="1"/>
    <x v="9"/>
    <n v="12327"/>
    <s v="all_DDPG_fix_base-256_gn.1_Env-H9-no-layer-norm"/>
    <x v="1"/>
    <n v="3001"/>
    <n v="0"/>
    <n v="8.4599323833187601"/>
    <n v="0"/>
    <n v="0"/>
    <n v="71.630359736982101"/>
    <n v="-8.4599323833187601"/>
  </r>
  <r>
    <s v="2021-11-28T20:11:14.583"/>
    <n v="3001"/>
    <n v="300"/>
    <n v="600"/>
    <n v="120"/>
    <n v="24000"/>
    <n v="24000"/>
    <x v="1"/>
    <x v="1"/>
    <x v="9"/>
    <n v="12326"/>
    <s v="all_DDPG_fix_base-256_gn.1_Env-H9-no-layer-norm"/>
    <x v="0"/>
    <n v="2201"/>
    <n v="4.4859778136014904E-3"/>
    <n v="0.61920561159359899"/>
    <n v="0"/>
    <n v="0"/>
    <n v="69.462016530557804"/>
    <n v="-0.62369158940720104"/>
  </r>
  <r>
    <s v="2021-11-28T20:11:12.349"/>
    <n v="3001"/>
    <n v="300"/>
    <n v="600"/>
    <n v="120"/>
    <n v="24000"/>
    <n v="24000"/>
    <x v="1"/>
    <x v="1"/>
    <x v="9"/>
    <n v="12326"/>
    <s v="all_DDPG_fix_base-256_gn.1_Env-H9-no-layer-norm"/>
    <x v="1"/>
    <n v="3001"/>
    <n v="1.5040810853242801"/>
    <n v="16.312681981374801"/>
    <n v="0"/>
    <n v="0"/>
    <n v="75.8044997982947"/>
    <n v="-17.816763066699099"/>
  </r>
  <r>
    <s v="2021-11-28T20:11:10.109"/>
    <n v="3001"/>
    <n v="300"/>
    <n v="600"/>
    <n v="120"/>
    <n v="24000"/>
    <n v="24000"/>
    <x v="1"/>
    <x v="1"/>
    <x v="9"/>
    <n v="12325"/>
    <s v="all_DDPG_fix_base-256_gn.1_Env-H9-no-layer-norm"/>
    <x v="0"/>
    <n v="2901"/>
    <n v="7.4632066078483996"/>
    <n v="1.5664227749492501"/>
    <n v="0"/>
    <n v="0"/>
    <n v="57.998289034975002"/>
    <n v="-9.0296293827976601"/>
  </r>
  <r>
    <s v="2021-11-28T20:11:07.9"/>
    <n v="3001"/>
    <n v="300"/>
    <n v="600"/>
    <n v="120"/>
    <n v="24000"/>
    <n v="24000"/>
    <x v="1"/>
    <x v="1"/>
    <x v="9"/>
    <n v="12325"/>
    <s v="all_DDPG_fix_base-256_gn.1_Env-H9-no-layer-norm"/>
    <x v="1"/>
    <n v="3001"/>
    <n v="0.59356657601892904"/>
    <n v="35.778103024218296"/>
    <n v="0"/>
    <n v="0"/>
    <n v="69.226416797138995"/>
    <n v="-36.371669600237198"/>
  </r>
  <r>
    <s v="2021-11-28T20:11:05.667"/>
    <n v="3001"/>
    <n v="300"/>
    <n v="600"/>
    <n v="120"/>
    <n v="24000"/>
    <n v="24000"/>
    <x v="1"/>
    <x v="1"/>
    <x v="9"/>
    <n v="12324"/>
    <s v="all_DDPG_fix_base-256_gn.1_Env-H9-no-layer-norm"/>
    <x v="0"/>
    <n v="2901"/>
    <n v="0"/>
    <n v="0.86085323384831303"/>
    <n v="0"/>
    <n v="0"/>
    <n v="73.781817472110305"/>
    <n v="-0.86085323384831303"/>
  </r>
  <r>
    <s v="2021-11-28T20:11:03.455"/>
    <n v="3001"/>
    <n v="300"/>
    <n v="600"/>
    <n v="120"/>
    <n v="24000"/>
    <n v="24000"/>
    <x v="1"/>
    <x v="1"/>
    <x v="9"/>
    <n v="12324"/>
    <s v="all_DDPG_fix_base-256_gn.1_Env-H9-no-layer-norm"/>
    <x v="1"/>
    <n v="3001"/>
    <n v="1.3288241475820499"/>
    <n v="6.09058989104172"/>
    <n v="0"/>
    <n v="0"/>
    <n v="76.334703883085695"/>
    <n v="-7.4194140386237803"/>
  </r>
  <r>
    <s v="2021-11-28T20:11:01.229"/>
    <n v="3001"/>
    <n v="300"/>
    <n v="600"/>
    <n v="120"/>
    <n v="24000"/>
    <n v="24000"/>
    <x v="1"/>
    <x v="1"/>
    <x v="9"/>
    <n v="12323"/>
    <s v="all_DDPG_fix_base-256_gn.1_Env-H9-no-layer-norm"/>
    <x v="0"/>
    <n v="1801"/>
    <n v="0.195523897185921"/>
    <n v="7.4961576177282696"/>
    <n v="0"/>
    <n v="0"/>
    <n v="77.414837356562302"/>
    <n v="-7.6916815149141904"/>
  </r>
  <r>
    <s v="2021-11-28T20:10:59.007"/>
    <n v="3001"/>
    <n v="300"/>
    <n v="600"/>
    <n v="120"/>
    <n v="24000"/>
    <n v="24000"/>
    <x v="1"/>
    <x v="1"/>
    <x v="9"/>
    <n v="12323"/>
    <s v="all_DDPG_fix_base-256_gn.1_Env-H9-no-layer-norm"/>
    <x v="1"/>
    <n v="3001"/>
    <n v="7.7870745118707401"/>
    <n v="66.340051765032996"/>
    <n v="0"/>
    <n v="0"/>
    <n v="62.308755345622302"/>
    <n v="-74.127126276903695"/>
  </r>
  <r>
    <s v="2021-11-28T20:10:56.762"/>
    <n v="3001"/>
    <n v="300"/>
    <n v="600"/>
    <n v="120"/>
    <n v="24000"/>
    <n v="24000"/>
    <x v="1"/>
    <x v="1"/>
    <x v="9"/>
    <n v="12322"/>
    <s v="all_DDPG_fix_base-256_gn.1_Env-H9-no-layer-norm"/>
    <x v="0"/>
    <n v="601"/>
    <n v="0"/>
    <n v="2.4757823189490602"/>
    <n v="0"/>
    <n v="0"/>
    <n v="47.051858581544799"/>
    <n v="-2.4757823189490602"/>
  </r>
  <r>
    <s v="2021-11-28T20:10:54.523"/>
    <n v="3001"/>
    <n v="300"/>
    <n v="600"/>
    <n v="120"/>
    <n v="24000"/>
    <n v="24000"/>
    <x v="1"/>
    <x v="1"/>
    <x v="9"/>
    <n v="12322"/>
    <s v="all_DDPG_fix_base-256_gn.1_Env-H9-no-layer-norm"/>
    <x v="1"/>
    <n v="3001"/>
    <n v="2.7523629888892098"/>
    <n v="0.168587730115248"/>
    <n v="0"/>
    <n v="0"/>
    <n v="69.297271103894005"/>
    <n v="-2.9209507190044599"/>
  </r>
  <r>
    <s v="2021-11-28T20:10:52.312"/>
    <n v="3001"/>
    <n v="300"/>
    <n v="600"/>
    <n v="120"/>
    <n v="24000"/>
    <n v="24000"/>
    <x v="1"/>
    <x v="1"/>
    <x v="9"/>
    <n v="12321"/>
    <s v="all_DDPG_fix_base-256_gn.1_Env-H9-no-layer-norm"/>
    <x v="0"/>
    <n v="3001"/>
    <n v="7.15300729498267"/>
    <n v="1.15903865311347"/>
    <n v="0"/>
    <n v="9.4166400155663705"/>
    <n v="74.608841478514194"/>
    <n v="-17.7286859636625"/>
  </r>
  <r>
    <s v="2021-11-28T20:10:50.082"/>
    <n v="3001"/>
    <n v="300"/>
    <n v="600"/>
    <n v="120"/>
    <n v="24000"/>
    <n v="24000"/>
    <x v="1"/>
    <x v="1"/>
    <x v="9"/>
    <n v="12321"/>
    <s v="all_DDPG_fix_base-256_gn.1_Env-H9-no-layer-norm"/>
    <x v="1"/>
    <n v="3001"/>
    <n v="7.15300729498267"/>
    <n v="1.15903865311347"/>
    <n v="0"/>
    <n v="9.4166400155663705"/>
    <n v="74.608841478514194"/>
    <n v="-17.7286859636625"/>
  </r>
  <r>
    <s v="2021-11-28T20:10:47.87"/>
    <n v="3001"/>
    <n v="300"/>
    <n v="600"/>
    <n v="120"/>
    <n v="24000"/>
    <n v="24000"/>
    <x v="1"/>
    <x v="1"/>
    <x v="9"/>
    <n v="12320"/>
    <s v="all_DDPG_fix_base-256_gn.1_Env-H9-no-layer-norm"/>
    <x v="0"/>
    <n v="2801"/>
    <n v="0"/>
    <n v="15.981871883241899"/>
    <n v="0"/>
    <n v="0"/>
    <n v="78.446048170131704"/>
    <n v="-15.981871883241899"/>
  </r>
  <r>
    <s v="2021-11-28T20:10:45.573"/>
    <n v="3001"/>
    <n v="300"/>
    <n v="600"/>
    <n v="120"/>
    <n v="24000"/>
    <n v="24000"/>
    <x v="1"/>
    <x v="1"/>
    <x v="9"/>
    <n v="12320"/>
    <s v="all_DDPG_fix_base-256_gn.1_Env-H9-no-layer-norm"/>
    <x v="1"/>
    <n v="3001"/>
    <n v="0"/>
    <n v="6.8172866632493996"/>
    <n v="0"/>
    <n v="0"/>
    <n v="75.097835302287294"/>
    <n v="-6.8172866632493996"/>
  </r>
  <r>
    <s v="2021-11-28T20:10:43.324"/>
    <n v="3001"/>
    <n v="300"/>
    <n v="600"/>
    <n v="120"/>
    <n v="24000"/>
    <n v="24000"/>
    <x v="1"/>
    <x v="1"/>
    <x v="9"/>
    <n v="12319"/>
    <s v="all_DDPG_fix_base-256_gn.1_Env-H9-no-layer-norm"/>
    <x v="0"/>
    <n v="601"/>
    <n v="1.09437476098537"/>
    <n v="25.6180968970489"/>
    <n v="0"/>
    <n v="0"/>
    <n v="47.537300821605299"/>
    <n v="-26.7124716580342"/>
  </r>
  <r>
    <s v="2021-11-28T20:10:41.118"/>
    <n v="3001"/>
    <n v="300"/>
    <n v="600"/>
    <n v="120"/>
    <n v="24000"/>
    <n v="24000"/>
    <x v="1"/>
    <x v="1"/>
    <x v="9"/>
    <n v="12319"/>
    <s v="all_DDPG_fix_base-256_gn.1_Env-H9-no-layer-norm"/>
    <x v="1"/>
    <n v="3001"/>
    <n v="1.2882165890187001"/>
    <n v="1.49228224435426"/>
    <n v="0"/>
    <n v="0"/>
    <n v="58.3352589587194"/>
    <n v="-2.7804988333729601"/>
  </r>
  <r>
    <s v="2021-11-28T20:10:38.872"/>
    <n v="3001"/>
    <n v="300"/>
    <n v="600"/>
    <n v="120"/>
    <n v="24000"/>
    <n v="24000"/>
    <x v="1"/>
    <x v="1"/>
    <x v="9"/>
    <n v="12318"/>
    <s v="all_DDPG_fix_base-256_gn.1_Env-H9-no-layer-norm"/>
    <x v="0"/>
    <n v="2701"/>
    <n v="5.9915740694850603"/>
    <n v="14.4916523566772"/>
    <n v="0"/>
    <n v="0"/>
    <n v="71.702921616850603"/>
    <n v="-20.4832264261623"/>
  </r>
  <r>
    <s v="2021-11-28T20:10:36.642"/>
    <n v="3001"/>
    <n v="300"/>
    <n v="600"/>
    <n v="120"/>
    <n v="24000"/>
    <n v="24000"/>
    <x v="1"/>
    <x v="1"/>
    <x v="9"/>
    <n v="12318"/>
    <s v="all_DDPG_fix_base-256_gn.1_Env-H9-no-layer-norm"/>
    <x v="1"/>
    <n v="3001"/>
    <n v="0"/>
    <n v="27.941106663714301"/>
    <n v="0"/>
    <n v="0"/>
    <n v="67.803414959760204"/>
    <n v="-27.941106663714301"/>
  </r>
  <r>
    <s v="2021-11-28T20:10:34.37"/>
    <n v="3001"/>
    <n v="300"/>
    <n v="600"/>
    <n v="120"/>
    <n v="24000"/>
    <n v="24000"/>
    <x v="1"/>
    <x v="1"/>
    <x v="9"/>
    <n v="12317"/>
    <s v="all_DDPG_fix_base-256_gn.1_Env-H9-no-layer-norm"/>
    <x v="0"/>
    <n v="2901"/>
    <n v="0"/>
    <n v="58.780360698824197"/>
    <n v="0"/>
    <n v="0"/>
    <n v="51.2592970412894"/>
    <n v="-58.780360698824197"/>
  </r>
  <r>
    <s v="2021-11-28T20:10:32.167"/>
    <n v="3001"/>
    <n v="300"/>
    <n v="600"/>
    <n v="120"/>
    <n v="24000"/>
    <n v="24000"/>
    <x v="1"/>
    <x v="1"/>
    <x v="9"/>
    <n v="12317"/>
    <s v="all_DDPG_fix_base-256_gn.1_Env-H9-no-layer-norm"/>
    <x v="1"/>
    <n v="3001"/>
    <n v="0"/>
    <n v="2.7095357117061898"/>
    <n v="0"/>
    <n v="0"/>
    <n v="52.742087073675201"/>
    <n v="-2.7095357117061898"/>
  </r>
  <r>
    <s v="2021-11-28T20:10:29.919"/>
    <n v="3001"/>
    <n v="300"/>
    <n v="600"/>
    <n v="120"/>
    <n v="24000"/>
    <n v="24000"/>
    <x v="1"/>
    <x v="1"/>
    <x v="9"/>
    <n v="12316"/>
    <s v="all_DDPG_fix_base-256_gn.1_Env-H9-no-layer-norm"/>
    <x v="0"/>
    <n v="2901"/>
    <n v="2.32763532735407"/>
    <n v="14.1167411999776"/>
    <n v="0"/>
    <n v="0"/>
    <n v="59.683730759801499"/>
    <n v="-16.444376527331698"/>
  </r>
  <r>
    <s v="2021-11-28T20:10:27.715"/>
    <n v="3001"/>
    <n v="300"/>
    <n v="600"/>
    <n v="120"/>
    <n v="24000"/>
    <n v="24000"/>
    <x v="1"/>
    <x v="1"/>
    <x v="9"/>
    <n v="12316"/>
    <s v="all_DDPG_fix_base-256_gn.1_Env-H9-no-layer-norm"/>
    <x v="1"/>
    <n v="3001"/>
    <n v="0"/>
    <n v="38.578625617589204"/>
    <n v="0"/>
    <n v="0"/>
    <n v="56.913923953608098"/>
    <n v="-38.578625617589204"/>
  </r>
  <r>
    <s v="2021-11-28T20:10:25.479"/>
    <n v="3001"/>
    <n v="300"/>
    <n v="600"/>
    <n v="120"/>
    <n v="24000"/>
    <n v="24000"/>
    <x v="1"/>
    <x v="1"/>
    <x v="9"/>
    <n v="12315"/>
    <s v="all_DDPG_fix_base-256_gn.1_Env-H9-no-layer-norm"/>
    <x v="0"/>
    <n v="2501"/>
    <n v="1.22755548171699"/>
    <n v="15.915687927433201"/>
    <n v="0"/>
    <n v="0"/>
    <n v="71.3628286581596"/>
    <n v="-17.143243409150202"/>
  </r>
  <r>
    <s v="2021-11-28T20:10:23.254"/>
    <n v="3001"/>
    <n v="300"/>
    <n v="600"/>
    <n v="120"/>
    <n v="24000"/>
    <n v="24000"/>
    <x v="1"/>
    <x v="1"/>
    <x v="9"/>
    <n v="12315"/>
    <s v="all_DDPG_fix_base-256_gn.1_Env-H9-no-layer-norm"/>
    <x v="1"/>
    <n v="3001"/>
    <n v="3.4275392871350001"/>
    <n v="0"/>
    <n v="0"/>
    <n v="0"/>
    <n v="51.889829072864899"/>
    <n v="-3.4275392871350001"/>
  </r>
  <r>
    <s v="2021-11-28T20:10:21.012"/>
    <n v="3001"/>
    <n v="300"/>
    <n v="600"/>
    <n v="120"/>
    <n v="24000"/>
    <n v="24000"/>
    <x v="1"/>
    <x v="1"/>
    <x v="9"/>
    <n v="12314"/>
    <s v="all_DDPG_fix_base-256_gn.1_Env-H9-no-layer-norm"/>
    <x v="0"/>
    <n v="1901"/>
    <n v="1.3083578683435899"/>
    <n v="2.2968484385571699"/>
    <n v="0"/>
    <n v="0"/>
    <n v="71.925689659291805"/>
    <n v="-3.6052063069007598"/>
  </r>
  <r>
    <s v="2021-11-28T20:10:18.781"/>
    <n v="3001"/>
    <n v="300"/>
    <n v="600"/>
    <n v="120"/>
    <n v="24000"/>
    <n v="24000"/>
    <x v="1"/>
    <x v="1"/>
    <x v="9"/>
    <n v="12314"/>
    <s v="all_DDPG_fix_base-256_gn.1_Env-H9-no-layer-norm"/>
    <x v="1"/>
    <n v="3001"/>
    <n v="2.7863984499126602"/>
    <n v="3.2883693984903202"/>
    <n v="0"/>
    <n v="0"/>
    <n v="74.328802549294295"/>
    <n v="-6.0747678484029901"/>
  </r>
  <r>
    <s v="2021-11-28T20:10:16.555"/>
    <n v="3001"/>
    <n v="300"/>
    <n v="600"/>
    <n v="120"/>
    <n v="24000"/>
    <n v="24000"/>
    <x v="1"/>
    <x v="1"/>
    <x v="9"/>
    <n v="12313"/>
    <s v="all_DDPG_fix_base-256_gn.1_Env-H9-no-layer-norm"/>
    <x v="0"/>
    <n v="901"/>
    <n v="0.23596265353262399"/>
    <n v="0"/>
    <n v="0"/>
    <n v="0"/>
    <n v="70.378708566727397"/>
    <n v="-0.23596265353262399"/>
  </r>
  <r>
    <s v="2021-11-28T20:10:14.322"/>
    <n v="3001"/>
    <n v="300"/>
    <n v="600"/>
    <n v="120"/>
    <n v="24000"/>
    <n v="24000"/>
    <x v="1"/>
    <x v="1"/>
    <x v="9"/>
    <n v="12313"/>
    <s v="all_DDPG_fix_base-256_gn.1_Env-H9-no-layer-norm"/>
    <x v="1"/>
    <n v="3001"/>
    <n v="0.52597225643694401"/>
    <n v="34.577295599849798"/>
    <n v="0"/>
    <n v="0"/>
    <n v="64.832222574749395"/>
    <n v="-35.103267856286799"/>
  </r>
  <r>
    <s v="2021-11-28T20:10:12.111"/>
    <n v="3001"/>
    <n v="300"/>
    <n v="600"/>
    <n v="120"/>
    <n v="24000"/>
    <n v="24000"/>
    <x v="1"/>
    <x v="1"/>
    <x v="9"/>
    <n v="12312"/>
    <s v="all_DDPG_fix_base-256_gn.1_Env-H9-no-layer-norm"/>
    <x v="0"/>
    <n v="2601"/>
    <n v="0"/>
    <n v="2.71452729388229"/>
    <n v="0"/>
    <n v="0"/>
    <n v="65.0208854785635"/>
    <n v="-2.71452729388229"/>
  </r>
  <r>
    <s v="2021-11-28T20:10:09.839"/>
    <n v="3001"/>
    <n v="300"/>
    <n v="600"/>
    <n v="120"/>
    <n v="24000"/>
    <n v="24000"/>
    <x v="1"/>
    <x v="1"/>
    <x v="9"/>
    <n v="12312"/>
    <s v="all_DDPG_fix_base-256_gn.1_Env-H9-no-layer-norm"/>
    <x v="1"/>
    <n v="3001"/>
    <n v="0"/>
    <n v="5.7099606187411096"/>
    <n v="0"/>
    <n v="0"/>
    <n v="62.384088184068098"/>
    <n v="-5.7099606187411096"/>
  </r>
  <r>
    <s v="2021-11-28T20:10:07.613"/>
    <n v="3001"/>
    <n v="300"/>
    <n v="600"/>
    <n v="120"/>
    <n v="24000"/>
    <n v="24000"/>
    <x v="1"/>
    <x v="1"/>
    <x v="9"/>
    <n v="12311"/>
    <s v="all_DDPG_fix_base-256_gn.1_Env-H9-no-layer-norm"/>
    <x v="0"/>
    <n v="2701"/>
    <n v="9.3869565315544605"/>
    <n v="0"/>
    <n v="0"/>
    <n v="0"/>
    <n v="66.038740426752"/>
    <n v="-9.3869565315544605"/>
  </r>
  <r>
    <s v="2021-11-28T20:10:05.362"/>
    <n v="3001"/>
    <n v="300"/>
    <n v="600"/>
    <n v="120"/>
    <n v="24000"/>
    <n v="24000"/>
    <x v="1"/>
    <x v="1"/>
    <x v="9"/>
    <n v="12311"/>
    <s v="all_DDPG_fix_base-256_gn.1_Env-H9-no-layer-norm"/>
    <x v="1"/>
    <n v="3001"/>
    <n v="2.30021232552826"/>
    <n v="30.593305244528199"/>
    <n v="0"/>
    <n v="0"/>
    <n v="64.563514147489798"/>
    <n v="-32.893517570056503"/>
  </r>
  <r>
    <s v="2021-11-28T20:10:03.114"/>
    <n v="3001"/>
    <n v="300"/>
    <n v="600"/>
    <n v="120"/>
    <n v="24000"/>
    <n v="24000"/>
    <x v="1"/>
    <x v="1"/>
    <x v="9"/>
    <n v="12310"/>
    <s v="all_DDPG_fix_base-256_gn.1_Env-H9-no-layer-norm"/>
    <x v="0"/>
    <n v="2601"/>
    <n v="1.9829720333218499"/>
    <n v="0"/>
    <n v="0"/>
    <n v="0"/>
    <n v="72.9021168738619"/>
    <n v="-1.9829720333218499"/>
  </r>
  <r>
    <s v="2021-11-28T20:10:00.907"/>
    <n v="3001"/>
    <n v="300"/>
    <n v="600"/>
    <n v="120"/>
    <n v="24000"/>
    <n v="24000"/>
    <x v="1"/>
    <x v="1"/>
    <x v="9"/>
    <n v="12310"/>
    <s v="all_DDPG_fix_base-256_gn.1_Env-H9-no-layer-norm"/>
    <x v="1"/>
    <n v="3001"/>
    <n v="1.92896969243884"/>
    <n v="0.24572777989047601"/>
    <n v="0"/>
    <n v="0"/>
    <n v="78.126659372918994"/>
    <n v="-2.17469747232931"/>
  </r>
  <r>
    <s v="2021-11-28T20:09:58.677"/>
    <n v="3001"/>
    <n v="300"/>
    <n v="600"/>
    <n v="120"/>
    <n v="24000"/>
    <n v="24000"/>
    <x v="1"/>
    <x v="1"/>
    <x v="9"/>
    <n v="1239"/>
    <s v="all_DDPG_fix_base-256_gn.1_Env-H9-no-layer-norm"/>
    <x v="0"/>
    <n v="2901"/>
    <n v="3.5080388337373698"/>
    <n v="0"/>
    <n v="0"/>
    <n v="0"/>
    <n v="71.095413239786396"/>
    <n v="-3.5080388337373698"/>
  </r>
  <r>
    <s v="2021-11-28T20:09:56.45"/>
    <n v="3001"/>
    <n v="300"/>
    <n v="600"/>
    <n v="120"/>
    <n v="24000"/>
    <n v="24000"/>
    <x v="1"/>
    <x v="1"/>
    <x v="9"/>
    <n v="1239"/>
    <s v="all_DDPG_fix_base-256_gn.1_Env-H9-no-layer-norm"/>
    <x v="1"/>
    <n v="3001"/>
    <n v="1.5849908143281899"/>
    <n v="0"/>
    <n v="0"/>
    <n v="0"/>
    <n v="69.975493213845198"/>
    <n v="-1.5849908143281899"/>
  </r>
  <r>
    <s v="2021-11-28T20:09:54.246"/>
    <n v="3001"/>
    <n v="300"/>
    <n v="600"/>
    <n v="120"/>
    <n v="24000"/>
    <n v="24000"/>
    <x v="1"/>
    <x v="1"/>
    <x v="9"/>
    <n v="1238"/>
    <s v="all_DDPG_fix_base-256_gn.1_Env-H9-no-layer-norm"/>
    <x v="0"/>
    <n v="1601"/>
    <n v="0.33055676333606199"/>
    <n v="0.997380538125622"/>
    <n v="0"/>
    <n v="0"/>
    <n v="67.127604526665706"/>
    <n v="-1.32793730146168"/>
  </r>
  <r>
    <s v="2021-11-28T20:09:52.024"/>
    <n v="3001"/>
    <n v="300"/>
    <n v="600"/>
    <n v="120"/>
    <n v="24000"/>
    <n v="24000"/>
    <x v="1"/>
    <x v="1"/>
    <x v="9"/>
    <n v="1238"/>
    <s v="all_DDPG_fix_base-256_gn.1_Env-H9-no-layer-norm"/>
    <x v="1"/>
    <n v="3001"/>
    <n v="2.2124760895967399"/>
    <n v="0"/>
    <n v="0"/>
    <n v="0"/>
    <n v="58.354715489274199"/>
    <n v="-2.2124760895967399"/>
  </r>
  <r>
    <s v="2021-11-28T20:09:49.754"/>
    <n v="3001"/>
    <n v="300"/>
    <n v="600"/>
    <n v="120"/>
    <n v="24000"/>
    <n v="24000"/>
    <x v="1"/>
    <x v="1"/>
    <x v="9"/>
    <n v="1237"/>
    <s v="all_DDPG_fix_base-256_gn.1_Env-H9-no-layer-norm"/>
    <x v="0"/>
    <n v="2601"/>
    <n v="0"/>
    <n v="0"/>
    <n v="0"/>
    <n v="0"/>
    <n v="65.448957378781301"/>
    <n v="0"/>
  </r>
  <r>
    <s v="2021-11-28T20:09:47.508"/>
    <n v="3001"/>
    <n v="300"/>
    <n v="600"/>
    <n v="120"/>
    <n v="24000"/>
    <n v="24000"/>
    <x v="1"/>
    <x v="1"/>
    <x v="9"/>
    <n v="1237"/>
    <s v="all_DDPG_fix_base-256_gn.1_Env-H9-no-layer-norm"/>
    <x v="1"/>
    <n v="3001"/>
    <n v="0"/>
    <n v="0.52028504470025505"/>
    <n v="0"/>
    <n v="0"/>
    <n v="68.503292163681607"/>
    <n v="-0.52028504470025505"/>
  </r>
  <r>
    <s v="2021-11-28T20:09:45.268"/>
    <n v="3001"/>
    <n v="300"/>
    <n v="600"/>
    <n v="120"/>
    <n v="24000"/>
    <n v="24000"/>
    <x v="1"/>
    <x v="1"/>
    <x v="9"/>
    <n v="1236"/>
    <s v="all_DDPG_fix_base-256_gn.1_Env-H9-no-layer-norm"/>
    <x v="0"/>
    <n v="2401"/>
    <n v="1.5919257253408401"/>
    <n v="0.35264555523858099"/>
    <n v="0"/>
    <n v="0"/>
    <n v="66.765201703040702"/>
    <n v="-1.94457128057942"/>
  </r>
  <r>
    <s v="2021-11-28T20:09:43.018"/>
    <n v="3001"/>
    <n v="300"/>
    <n v="600"/>
    <n v="120"/>
    <n v="24000"/>
    <n v="24000"/>
    <x v="1"/>
    <x v="1"/>
    <x v="9"/>
    <n v="1236"/>
    <s v="all_DDPG_fix_base-256_gn.1_Env-H9-no-layer-norm"/>
    <x v="1"/>
    <n v="3001"/>
    <n v="0.175349976867437"/>
    <n v="0.94385105661218505"/>
    <n v="0"/>
    <n v="0"/>
    <n v="71.509539751199199"/>
    <n v="-1.1192010334796201"/>
  </r>
  <r>
    <s v="2021-11-28T20:09:40.816"/>
    <n v="3001"/>
    <n v="300"/>
    <n v="600"/>
    <n v="120"/>
    <n v="24000"/>
    <n v="24000"/>
    <x v="1"/>
    <x v="1"/>
    <x v="9"/>
    <n v="1235"/>
    <s v="all_DDPG_fix_base-256_gn.1_Env-H9-no-layer-norm"/>
    <x v="0"/>
    <n v="2201"/>
    <n v="1.5715204812586301"/>
    <n v="0"/>
    <n v="0"/>
    <n v="0"/>
    <n v="72.733556013566499"/>
    <n v="-1.5715204812586301"/>
  </r>
  <r>
    <s v="2021-11-28T20:09:38.582"/>
    <n v="3001"/>
    <n v="300"/>
    <n v="600"/>
    <n v="120"/>
    <n v="24000"/>
    <n v="24000"/>
    <x v="1"/>
    <x v="1"/>
    <x v="9"/>
    <n v="1235"/>
    <s v="all_DDPG_fix_base-256_gn.1_Env-H9-no-layer-norm"/>
    <x v="1"/>
    <n v="3001"/>
    <n v="3.04938050545752"/>
    <n v="1.3793351691290301"/>
    <n v="0"/>
    <n v="0"/>
    <n v="59.765662998419799"/>
    <n v="-4.4287156745865497"/>
  </r>
  <r>
    <s v="2021-11-28T20:09:36.336"/>
    <n v="3001"/>
    <n v="300"/>
    <n v="600"/>
    <n v="120"/>
    <n v="24000"/>
    <n v="24000"/>
    <x v="1"/>
    <x v="1"/>
    <x v="9"/>
    <n v="1234"/>
    <s v="all_DDPG_fix_base-256_gn.1_Env-H9-no-layer-norm"/>
    <x v="0"/>
    <n v="2001"/>
    <n v="0"/>
    <n v="7.3706512353276699"/>
    <n v="0"/>
    <n v="0"/>
    <n v="69.322328135575603"/>
    <n v="-7.3706512353276699"/>
  </r>
  <r>
    <s v="2021-11-28T20:09:34.105"/>
    <n v="3001"/>
    <n v="300"/>
    <n v="600"/>
    <n v="120"/>
    <n v="24000"/>
    <n v="24000"/>
    <x v="1"/>
    <x v="1"/>
    <x v="9"/>
    <n v="1234"/>
    <s v="all_DDPG_fix_base-256_gn.1_Env-H9-no-layer-norm"/>
    <x v="1"/>
    <n v="3001"/>
    <n v="1.5580808781087301"/>
    <n v="0"/>
    <n v="0"/>
    <n v="0"/>
    <n v="67.321474560861105"/>
    <n v="-1.5580808781087301"/>
  </r>
  <r>
    <s v="2021-11-28T20:09:31.883"/>
    <n v="3001"/>
    <n v="300"/>
    <n v="600"/>
    <n v="120"/>
    <n v="24000"/>
    <n v="24000"/>
    <x v="1"/>
    <x v="1"/>
    <x v="9"/>
    <n v="1233"/>
    <s v="all_DDPG_fix_base-256_gn.1_Env-H9-no-layer-norm"/>
    <x v="0"/>
    <n v="801"/>
    <n v="7.2269814759492803"/>
    <n v="9.8896254846447804E-2"/>
    <n v="0"/>
    <n v="0"/>
    <n v="64.657922098003496"/>
    <n v="-7.3258777307957299"/>
  </r>
  <r>
    <s v="2021-11-28T20:09:29.644"/>
    <n v="3001"/>
    <n v="300"/>
    <n v="600"/>
    <n v="120"/>
    <n v="24000"/>
    <n v="24000"/>
    <x v="1"/>
    <x v="1"/>
    <x v="9"/>
    <n v="1233"/>
    <s v="all_DDPG_fix_base-256_gn.1_Env-H9-no-layer-norm"/>
    <x v="1"/>
    <n v="3001"/>
    <n v="3.4743486978113598"/>
    <n v="0"/>
    <n v="0"/>
    <n v="0"/>
    <n v="64.483137583321806"/>
    <n v="-3.4743486978113598"/>
  </r>
  <r>
    <s v="2021-11-28T20:09:27.437"/>
    <n v="3001"/>
    <n v="300"/>
    <n v="600"/>
    <n v="120"/>
    <n v="24000"/>
    <n v="24000"/>
    <x v="1"/>
    <x v="1"/>
    <x v="9"/>
    <n v="1232"/>
    <s v="all_DDPG_fix_base-256_gn.1_Env-H9-no-layer-norm"/>
    <x v="0"/>
    <n v="2901"/>
    <n v="5.2363060712814304"/>
    <n v="0.67293223193051299"/>
    <n v="0"/>
    <n v="0"/>
    <n v="69.321319450659303"/>
    <n v="-5.9092383032119402"/>
  </r>
  <r>
    <s v="2021-11-28T20:09:25.215"/>
    <n v="3001"/>
    <n v="300"/>
    <n v="600"/>
    <n v="120"/>
    <n v="24000"/>
    <n v="24000"/>
    <x v="1"/>
    <x v="1"/>
    <x v="9"/>
    <n v="1232"/>
    <s v="all_DDPG_fix_base-256_gn.1_Env-H9-no-layer-norm"/>
    <x v="1"/>
    <n v="3001"/>
    <n v="6.7816244661807996"/>
    <n v="0"/>
    <n v="0"/>
    <n v="0"/>
    <n v="63.5850327647657"/>
    <n v="-6.7816244661807996"/>
  </r>
  <r>
    <s v="2021-11-28T20:09:22.973"/>
    <n v="3001"/>
    <n v="300"/>
    <n v="600"/>
    <n v="120"/>
    <n v="24000"/>
    <n v="24000"/>
    <x v="1"/>
    <x v="1"/>
    <x v="9"/>
    <n v="1231"/>
    <s v="all_DDPG_fix_base-256_gn.1_Env-H9-no-layer-norm"/>
    <x v="0"/>
    <n v="2601"/>
    <n v="0"/>
    <n v="0"/>
    <n v="0"/>
    <n v="0"/>
    <n v="61.0644021978719"/>
    <n v="0"/>
  </r>
  <r>
    <s v="2021-11-28T20:09:18.364"/>
    <n v="3001"/>
    <n v="300"/>
    <n v="600"/>
    <n v="120"/>
    <n v="24000"/>
    <n v="24000"/>
    <x v="1"/>
    <x v="1"/>
    <x v="9"/>
    <n v="1231"/>
    <s v="all_DDPG_fix_base-256_gn.1_Env-H9-no-layer-norm"/>
    <x v="1"/>
    <n v="3001"/>
    <n v="0.26979043707251499"/>
    <n v="0.67387664844539297"/>
    <n v="0"/>
    <n v="0"/>
    <n v="47.508658343352202"/>
    <n v="-0.94366708551790801"/>
  </r>
  <r>
    <s v="2021-11-28T18:31:21.438"/>
    <n v="3001"/>
    <n v="300"/>
    <n v="600"/>
    <n v="120"/>
    <n v="24000"/>
    <n v="24000"/>
    <x v="1"/>
    <x v="1"/>
    <x v="8"/>
    <n v="12340"/>
    <s v="all_DDPG_fix_base-256_gn.1_Env-H10-no-layer-norm"/>
    <x v="0"/>
    <n v="2701"/>
    <n v="137.05625134055299"/>
    <n v="2247.8058226125099"/>
    <n v="9.6753504098589609"/>
    <n v="0"/>
    <n v="37.174479733639203"/>
    <n v="-2394.5374243629199"/>
  </r>
  <r>
    <s v="2021-11-28T18:31:18.828"/>
    <n v="3001"/>
    <n v="300"/>
    <n v="600"/>
    <n v="120"/>
    <n v="24000"/>
    <n v="24000"/>
    <x v="1"/>
    <x v="1"/>
    <x v="8"/>
    <n v="12340"/>
    <s v="all_DDPG_fix_base-256_gn.1_Env-H10-no-layer-norm"/>
    <x v="1"/>
    <n v="3001"/>
    <n v="0"/>
    <n v="2223.8751108717602"/>
    <n v="0"/>
    <n v="0"/>
    <n v="-8.7347999471347801"/>
    <n v="-2223.8751108717602"/>
  </r>
  <r>
    <s v="2021-11-28T18:31:16.242"/>
    <n v="3001"/>
    <n v="300"/>
    <n v="600"/>
    <n v="120"/>
    <n v="24000"/>
    <n v="24000"/>
    <x v="1"/>
    <x v="1"/>
    <x v="8"/>
    <n v="12339"/>
    <s v="all_DDPG_fix_base-256_gn.1_Env-H10-no-layer-norm"/>
    <x v="0"/>
    <n v="2201"/>
    <n v="0"/>
    <n v="1159.70938987262"/>
    <n v="0"/>
    <n v="63.421249456056501"/>
    <n v="23.562602079114299"/>
    <n v="-1223.13063932867"/>
  </r>
  <r>
    <s v="2021-11-28T18:31:13.622"/>
    <n v="3001"/>
    <n v="300"/>
    <n v="600"/>
    <n v="120"/>
    <n v="24000"/>
    <n v="24000"/>
    <x v="1"/>
    <x v="1"/>
    <x v="8"/>
    <n v="12339"/>
    <s v="all_DDPG_fix_base-256_gn.1_Env-H10-no-layer-norm"/>
    <x v="1"/>
    <n v="3001"/>
    <n v="0"/>
    <n v="1625.68288322585"/>
    <n v="1.73859143718274"/>
    <n v="0"/>
    <n v="8.7737046445922608"/>
    <n v="-1627.42147466303"/>
  </r>
  <r>
    <s v="2021-11-28T18:31:11.038"/>
    <n v="3001"/>
    <n v="300"/>
    <n v="600"/>
    <n v="120"/>
    <n v="24000"/>
    <n v="24000"/>
    <x v="1"/>
    <x v="1"/>
    <x v="8"/>
    <n v="12338"/>
    <s v="all_DDPG_fix_base-256_gn.1_Env-H10-no-layer-norm"/>
    <x v="0"/>
    <n v="3001"/>
    <n v="3831.6547846753501"/>
    <n v="62.546540619042901"/>
    <n v="97791.772165075105"/>
    <n v="0"/>
    <n v="28.707159077596"/>
    <n v="-101685.973490369"/>
  </r>
  <r>
    <s v="2021-11-28T18:31:08.366"/>
    <n v="3001"/>
    <n v="300"/>
    <n v="600"/>
    <n v="120"/>
    <n v="24000"/>
    <n v="24000"/>
    <x v="1"/>
    <x v="1"/>
    <x v="8"/>
    <n v="12338"/>
    <s v="all_DDPG_fix_base-256_gn.1_Env-H10-no-layer-norm"/>
    <x v="1"/>
    <n v="3001"/>
    <n v="3831.6547846753501"/>
    <n v="62.546540619042901"/>
    <n v="97791.772165075105"/>
    <n v="0"/>
    <n v="28.707159077596"/>
    <n v="-101685.973490369"/>
  </r>
  <r>
    <s v="2021-11-28T18:31:05.781"/>
    <n v="3001"/>
    <n v="300"/>
    <n v="600"/>
    <n v="120"/>
    <n v="24000"/>
    <n v="24000"/>
    <x v="1"/>
    <x v="1"/>
    <x v="8"/>
    <n v="12337"/>
    <s v="all_DDPG_fix_base-256_gn.1_Env-H10-no-layer-norm"/>
    <x v="0"/>
    <n v="1801"/>
    <n v="0"/>
    <n v="1463.30151477196"/>
    <n v="6.1869633421022101"/>
    <n v="0"/>
    <n v="36.771708651977498"/>
    <n v="-1469.4884781140599"/>
  </r>
  <r>
    <s v="2021-11-28T18:31:03.128"/>
    <n v="3001"/>
    <n v="300"/>
    <n v="600"/>
    <n v="120"/>
    <n v="24000"/>
    <n v="24000"/>
    <x v="1"/>
    <x v="1"/>
    <x v="8"/>
    <n v="12337"/>
    <s v="all_DDPG_fix_base-256_gn.1_Env-H10-no-layer-norm"/>
    <x v="1"/>
    <n v="3001"/>
    <n v="0"/>
    <n v="1899.2798133773699"/>
    <n v="17338.309818366099"/>
    <n v="0"/>
    <n v="-5.7109801778905096"/>
    <n v="-19237.5896317435"/>
  </r>
  <r>
    <s v="2021-11-28T18:31:00.524"/>
    <n v="3001"/>
    <n v="300"/>
    <n v="600"/>
    <n v="120"/>
    <n v="24000"/>
    <n v="24000"/>
    <x v="1"/>
    <x v="1"/>
    <x v="8"/>
    <n v="12336"/>
    <s v="all_DDPG_fix_base-256_gn.1_Env-H10-no-layer-norm"/>
    <x v="0"/>
    <n v="1901"/>
    <n v="0"/>
    <n v="73794.744251307304"/>
    <n v="78275985.081763893"/>
    <n v="225400.44177558299"/>
    <n v="118.21624836857301"/>
    <n v="-78575180.267790794"/>
  </r>
  <r>
    <s v="2021-11-28T18:30:57.946"/>
    <n v="3001"/>
    <n v="300"/>
    <n v="600"/>
    <n v="120"/>
    <n v="24000"/>
    <n v="24000"/>
    <x v="1"/>
    <x v="1"/>
    <x v="8"/>
    <n v="12336"/>
    <s v="all_DDPG_fix_base-256_gn.1_Env-H10-no-layer-norm"/>
    <x v="1"/>
    <n v="3001"/>
    <n v="669941.82088015799"/>
    <n v="25681.146785675301"/>
    <n v="9749001.9797940794"/>
    <n v="0"/>
    <n v="-336.04835712378099"/>
    <n v="-10444624.947459901"/>
  </r>
  <r>
    <s v="2021-11-28T18:30:55.346"/>
    <n v="3001"/>
    <n v="300"/>
    <n v="600"/>
    <n v="120"/>
    <n v="24000"/>
    <n v="24000"/>
    <x v="1"/>
    <x v="1"/>
    <x v="8"/>
    <n v="12335"/>
    <s v="all_DDPG_fix_base-256_gn.1_Env-H10-no-layer-norm"/>
    <x v="0"/>
    <n v="2601"/>
    <n v="1.15810261289788"/>
    <n v="60888.988607730498"/>
    <n v="134450465.14636001"/>
    <n v="2086.52861809764"/>
    <n v="39.103875383106903"/>
    <n v="-134513441.821688"/>
  </r>
  <r>
    <s v="2021-11-28T18:30:52.652"/>
    <n v="3001"/>
    <n v="300"/>
    <n v="600"/>
    <n v="120"/>
    <n v="24000"/>
    <n v="24000"/>
    <x v="1"/>
    <x v="1"/>
    <x v="8"/>
    <n v="12335"/>
    <s v="all_DDPG_fix_base-256_gn.1_Env-H10-no-layer-norm"/>
    <x v="1"/>
    <n v="3001"/>
    <n v="0"/>
    <n v="1761.07576146563"/>
    <n v="67.756427796016595"/>
    <n v="0"/>
    <n v="-4.5669866542999102"/>
    <n v="-1828.83218926165"/>
  </r>
  <r>
    <s v="2021-11-28T18:30:50.063"/>
    <n v="3001"/>
    <n v="300"/>
    <n v="600"/>
    <n v="120"/>
    <n v="24000"/>
    <n v="24000"/>
    <x v="1"/>
    <x v="1"/>
    <x v="8"/>
    <n v="12334"/>
    <s v="all_DDPG_fix_base-256_gn.1_Env-H10-no-layer-norm"/>
    <x v="0"/>
    <n v="2801"/>
    <n v="795.56135256082098"/>
    <n v="264.40851983867401"/>
    <n v="137.59615625728"/>
    <n v="11638.117725673301"/>
    <n v="79.173026717874507"/>
    <n v="-12835.683754330101"/>
  </r>
  <r>
    <s v="2021-11-28T18:30:47.465"/>
    <n v="3001"/>
    <n v="300"/>
    <n v="600"/>
    <n v="120"/>
    <n v="24000"/>
    <n v="24000"/>
    <x v="1"/>
    <x v="1"/>
    <x v="8"/>
    <n v="12334"/>
    <s v="all_DDPG_fix_base-256_gn.1_Env-H10-no-layer-norm"/>
    <x v="1"/>
    <n v="3001"/>
    <n v="0"/>
    <n v="1933.99707634631"/>
    <n v="57.8494475109243"/>
    <n v="7459.9444087784696"/>
    <n v="74.533787727207894"/>
    <n v="-9451.7909326357094"/>
  </r>
  <r>
    <s v="2021-11-28T18:30:44.782"/>
    <n v="3001"/>
    <n v="300"/>
    <n v="600"/>
    <n v="120"/>
    <n v="24000"/>
    <n v="24000"/>
    <x v="1"/>
    <x v="1"/>
    <x v="8"/>
    <n v="12333"/>
    <s v="all_DDPG_fix_base-256_gn.1_Env-H10-no-layer-norm"/>
    <x v="0"/>
    <n v="1701"/>
    <n v="435118.08859453298"/>
    <n v="6757.59329940108"/>
    <n v="0"/>
    <n v="1226115.3558088699"/>
    <n v="67.343268949434801"/>
    <n v="-1667991.0377028"/>
  </r>
  <r>
    <s v="2021-11-28T18:30:42.174"/>
    <n v="3001"/>
    <n v="300"/>
    <n v="600"/>
    <n v="120"/>
    <n v="24000"/>
    <n v="24000"/>
    <x v="1"/>
    <x v="1"/>
    <x v="8"/>
    <n v="12333"/>
    <s v="all_DDPG_fix_base-256_gn.1_Env-H10-no-layer-norm"/>
    <x v="1"/>
    <n v="3001"/>
    <n v="2421.3135172664302"/>
    <n v="479.75830025780402"/>
    <n v="0"/>
    <n v="0"/>
    <n v="50.013338310491598"/>
    <n v="-2901.07181752424"/>
  </r>
  <r>
    <s v="2021-11-28T18:30:39.575"/>
    <n v="3001"/>
    <n v="300"/>
    <n v="600"/>
    <n v="120"/>
    <n v="24000"/>
    <n v="24000"/>
    <x v="1"/>
    <x v="1"/>
    <x v="8"/>
    <n v="12332"/>
    <s v="all_DDPG_fix_base-256_gn.1_Env-H10-no-layer-norm"/>
    <x v="0"/>
    <n v="2001"/>
    <n v="415960.911889387"/>
    <n v="1069.2977864781701"/>
    <n v="0"/>
    <n v="942787.71636810503"/>
    <n v="64.630507275110006"/>
    <n v="-1359817.92604397"/>
  </r>
  <r>
    <s v="2021-11-28T18:30:36.952"/>
    <n v="3001"/>
    <n v="300"/>
    <n v="600"/>
    <n v="120"/>
    <n v="24000"/>
    <n v="24000"/>
    <x v="1"/>
    <x v="1"/>
    <x v="8"/>
    <n v="12332"/>
    <s v="all_DDPG_fix_base-256_gn.1_Env-H10-no-layer-norm"/>
    <x v="1"/>
    <n v="3001"/>
    <n v="258081.085247254"/>
    <n v="1453.8451315736299"/>
    <n v="0.27100853414634601"/>
    <n v="718633.03400644101"/>
    <n v="-304.37484478756602"/>
    <n v="-978168.23539380403"/>
  </r>
  <r>
    <s v="2021-11-28T18:30:34.331"/>
    <n v="3001"/>
    <n v="300"/>
    <n v="600"/>
    <n v="120"/>
    <n v="24000"/>
    <n v="24000"/>
    <x v="1"/>
    <x v="1"/>
    <x v="8"/>
    <n v="12331"/>
    <s v="all_DDPG_fix_base-256_gn.1_Env-H10-no-layer-norm"/>
    <x v="0"/>
    <n v="1801"/>
    <n v="0"/>
    <n v="178762.37614643699"/>
    <n v="161128698.79515299"/>
    <n v="0"/>
    <n v="-799.44983389376796"/>
    <n v="-161307461.17129999"/>
  </r>
  <r>
    <s v="2021-11-28T18:30:31.729"/>
    <n v="3001"/>
    <n v="300"/>
    <n v="600"/>
    <n v="120"/>
    <n v="24000"/>
    <n v="24000"/>
    <x v="1"/>
    <x v="1"/>
    <x v="8"/>
    <n v="12331"/>
    <s v="all_DDPG_fix_base-256_gn.1_Env-H10-no-layer-norm"/>
    <x v="1"/>
    <n v="3001"/>
    <n v="0"/>
    <n v="78673.406535574104"/>
    <n v="140197975.696596"/>
    <n v="66.303702521400794"/>
    <n v="-698.65808730074002"/>
    <n v="-140276715.40683401"/>
  </r>
  <r>
    <s v="2021-11-28T18:30:29.126"/>
    <n v="3001"/>
    <n v="300"/>
    <n v="600"/>
    <n v="120"/>
    <n v="24000"/>
    <n v="24000"/>
    <x v="1"/>
    <x v="1"/>
    <x v="8"/>
    <n v="12330"/>
    <s v="all_DDPG_fix_base-256_gn.1_Env-H10-no-layer-norm"/>
    <x v="0"/>
    <n v="2501"/>
    <n v="0"/>
    <n v="370.29804895908597"/>
    <n v="0"/>
    <n v="0"/>
    <n v="24.545883184910299"/>
    <n v="-370.29804895908597"/>
  </r>
  <r>
    <s v="2021-11-28T18:30:26.485"/>
    <n v="3001"/>
    <n v="300"/>
    <n v="600"/>
    <n v="120"/>
    <n v="24000"/>
    <n v="24000"/>
    <x v="1"/>
    <x v="1"/>
    <x v="8"/>
    <n v="12330"/>
    <s v="all_DDPG_fix_base-256_gn.1_Env-H10-no-layer-norm"/>
    <x v="1"/>
    <n v="3001"/>
    <n v="717.44343490035203"/>
    <n v="1180.51388740378"/>
    <n v="0"/>
    <n v="91588.593335521597"/>
    <n v="17.5705497516518"/>
    <n v="-93486.550657825705"/>
  </r>
  <r>
    <s v="2021-11-28T18:30:23.823"/>
    <n v="3001"/>
    <n v="300"/>
    <n v="600"/>
    <n v="120"/>
    <n v="24000"/>
    <n v="24000"/>
    <x v="1"/>
    <x v="1"/>
    <x v="8"/>
    <n v="12329"/>
    <s v="all_DDPG_fix_base-256_gn.1_Env-H10-no-layer-norm"/>
    <x v="0"/>
    <n v="2601"/>
    <n v="0"/>
    <n v="403.62563061376397"/>
    <n v="1912.98216605312"/>
    <n v="0"/>
    <n v="36.402167075976102"/>
    <n v="-2316.60779666689"/>
  </r>
  <r>
    <s v="2021-11-28T18:30:21.221"/>
    <n v="3001"/>
    <n v="300"/>
    <n v="600"/>
    <n v="120"/>
    <n v="24000"/>
    <n v="24000"/>
    <x v="1"/>
    <x v="1"/>
    <x v="8"/>
    <n v="12329"/>
    <s v="all_DDPG_fix_base-256_gn.1_Env-H10-no-layer-norm"/>
    <x v="1"/>
    <n v="3001"/>
    <n v="3.4129044631063801"/>
    <n v="118.887188436635"/>
    <n v="1320.9450076223"/>
    <n v="0.36571080698263297"/>
    <n v="27.935226084905501"/>
    <n v="-1443.61081132902"/>
  </r>
  <r>
    <s v="2021-11-28T18:30:18.594"/>
    <n v="3001"/>
    <n v="300"/>
    <n v="600"/>
    <n v="120"/>
    <n v="24000"/>
    <n v="24000"/>
    <x v="1"/>
    <x v="1"/>
    <x v="8"/>
    <n v="12328"/>
    <s v="all_DDPG_fix_base-256_gn.1_Env-H10-no-layer-norm"/>
    <x v="0"/>
    <n v="2201"/>
    <n v="342.38011425213898"/>
    <n v="1254.9354213389399"/>
    <n v="0"/>
    <n v="82.575931497527307"/>
    <n v="33.090025123179899"/>
    <n v="-1679.8914670886099"/>
  </r>
  <r>
    <s v="2021-11-28T18:30:15.986"/>
    <n v="3001"/>
    <n v="300"/>
    <n v="600"/>
    <n v="120"/>
    <n v="24000"/>
    <n v="24000"/>
    <x v="1"/>
    <x v="1"/>
    <x v="8"/>
    <n v="12328"/>
    <s v="all_DDPG_fix_base-256_gn.1_Env-H10-no-layer-norm"/>
    <x v="1"/>
    <n v="3001"/>
    <n v="17.981614742880101"/>
    <n v="731.09481143450205"/>
    <n v="0"/>
    <n v="0"/>
    <n v="8.3214930493276906"/>
    <n v="-749.07642617738202"/>
  </r>
  <r>
    <s v="2021-11-28T18:30:13.327"/>
    <n v="3001"/>
    <n v="300"/>
    <n v="600"/>
    <n v="120"/>
    <n v="24000"/>
    <n v="24000"/>
    <x v="1"/>
    <x v="1"/>
    <x v="8"/>
    <n v="12327"/>
    <s v="all_DDPG_fix_base-256_gn.1_Env-H10-no-layer-norm"/>
    <x v="0"/>
    <n v="2501"/>
    <n v="425.598737628084"/>
    <n v="498.61942304973797"/>
    <n v="470.870443308885"/>
    <n v="0"/>
    <n v="46.655017507378098"/>
    <n v="-1395.0886039867"/>
  </r>
  <r>
    <s v="2021-11-28T18:30:10.738"/>
    <n v="3001"/>
    <n v="300"/>
    <n v="600"/>
    <n v="120"/>
    <n v="24000"/>
    <n v="24000"/>
    <x v="1"/>
    <x v="1"/>
    <x v="8"/>
    <n v="12327"/>
    <s v="all_DDPG_fix_base-256_gn.1_Env-H10-no-layer-norm"/>
    <x v="1"/>
    <n v="3001"/>
    <n v="2.4829341881269298"/>
    <n v="379.20037820556399"/>
    <n v="2261.6222450598002"/>
    <n v="0"/>
    <n v="23.1896494511094"/>
    <n v="-2643.3055574535001"/>
  </r>
  <r>
    <s v="2021-11-28T18:30:08.12"/>
    <n v="3001"/>
    <n v="300"/>
    <n v="600"/>
    <n v="120"/>
    <n v="24000"/>
    <n v="24000"/>
    <x v="1"/>
    <x v="1"/>
    <x v="8"/>
    <n v="12326"/>
    <s v="all_DDPG_fix_base-256_gn.1_Env-H10-no-layer-norm"/>
    <x v="0"/>
    <n v="2101"/>
    <n v="558888.14248508005"/>
    <n v="874.27463798881797"/>
    <n v="0"/>
    <n v="2951121.10953575"/>
    <n v="131.93856126069301"/>
    <n v="-3510883.52665882"/>
  </r>
  <r>
    <s v="2021-11-28T18:30:05.501"/>
    <n v="3001"/>
    <n v="300"/>
    <n v="600"/>
    <n v="120"/>
    <n v="24000"/>
    <n v="24000"/>
    <x v="1"/>
    <x v="1"/>
    <x v="8"/>
    <n v="12326"/>
    <s v="all_DDPG_fix_base-256_gn.1_Env-H10-no-layer-norm"/>
    <x v="1"/>
    <n v="3001"/>
    <n v="0"/>
    <n v="3545.3726640653599"/>
    <n v="1.4214590274091801"/>
    <n v="0"/>
    <n v="32.082311326934203"/>
    <n v="-3546.79412309277"/>
  </r>
  <r>
    <s v="2021-11-28T18:30:02.896"/>
    <n v="3001"/>
    <n v="300"/>
    <n v="600"/>
    <n v="120"/>
    <n v="24000"/>
    <n v="24000"/>
    <x v="1"/>
    <x v="1"/>
    <x v="8"/>
    <n v="12325"/>
    <s v="all_DDPG_fix_base-256_gn.1_Env-H10-no-layer-norm"/>
    <x v="0"/>
    <n v="2801"/>
    <n v="848151.79368196602"/>
    <n v="0"/>
    <n v="2.5194260677174301"/>
    <n v="3195944.6125426302"/>
    <n v="-486.69994126165602"/>
    <n v="-4044098.9256506702"/>
  </r>
  <r>
    <s v="2021-11-28T18:30:00.26"/>
    <n v="3001"/>
    <n v="300"/>
    <n v="600"/>
    <n v="120"/>
    <n v="24000"/>
    <n v="24000"/>
    <x v="1"/>
    <x v="1"/>
    <x v="8"/>
    <n v="12325"/>
    <s v="all_DDPG_fix_base-256_gn.1_Env-H10-no-layer-norm"/>
    <x v="1"/>
    <n v="3001"/>
    <n v="404.275714206435"/>
    <n v="114698.13432649701"/>
    <n v="150772159.26975501"/>
    <n v="26930.718739132801"/>
    <n v="-751.68764239368102"/>
    <n v="-150914192.398534"/>
  </r>
  <r>
    <s v="2021-11-28T18:29:57.663"/>
    <n v="3001"/>
    <n v="300"/>
    <n v="600"/>
    <n v="120"/>
    <n v="24000"/>
    <n v="24000"/>
    <x v="1"/>
    <x v="1"/>
    <x v="8"/>
    <n v="12324"/>
    <s v="all_DDPG_fix_base-256_gn.1_Env-H10-no-layer-norm"/>
    <x v="0"/>
    <n v="1901"/>
    <n v="0"/>
    <n v="1826.7716380807401"/>
    <n v="0"/>
    <n v="0"/>
    <n v="35.8506993001429"/>
    <n v="-1826.7716380807401"/>
  </r>
  <r>
    <s v="2021-11-28T18:29:55.029"/>
    <n v="3001"/>
    <n v="300"/>
    <n v="600"/>
    <n v="120"/>
    <n v="24000"/>
    <n v="24000"/>
    <x v="1"/>
    <x v="1"/>
    <x v="8"/>
    <n v="12324"/>
    <s v="all_DDPG_fix_base-256_gn.1_Env-H10-no-layer-norm"/>
    <x v="1"/>
    <n v="3001"/>
    <n v="0"/>
    <n v="1938.99065506855"/>
    <n v="0"/>
    <n v="15.1581104239404"/>
    <n v="56.719902564847303"/>
    <n v="-1954.1487654924899"/>
  </r>
  <r>
    <s v="2021-11-28T18:29:52.411"/>
    <n v="3001"/>
    <n v="300"/>
    <n v="600"/>
    <n v="120"/>
    <n v="24000"/>
    <n v="24000"/>
    <x v="1"/>
    <x v="1"/>
    <x v="8"/>
    <n v="12323"/>
    <s v="all_DDPG_fix_base-256_gn.1_Env-H10-no-layer-norm"/>
    <x v="0"/>
    <n v="2801"/>
    <n v="0"/>
    <n v="2005.0445633833799"/>
    <n v="0"/>
    <n v="23.439456330356698"/>
    <n v="41.164624953825601"/>
    <n v="-2028.4840197137401"/>
  </r>
  <r>
    <s v="2021-11-28T18:29:49.798"/>
    <n v="3001"/>
    <n v="300"/>
    <n v="600"/>
    <n v="120"/>
    <n v="24000"/>
    <n v="24000"/>
    <x v="1"/>
    <x v="1"/>
    <x v="8"/>
    <n v="12323"/>
    <s v="all_DDPG_fix_base-256_gn.1_Env-H10-no-layer-norm"/>
    <x v="1"/>
    <n v="3001"/>
    <n v="0"/>
    <n v="6508.2474871356799"/>
    <n v="0"/>
    <n v="0"/>
    <n v="54.633570786535699"/>
    <n v="-6508.2474871356799"/>
  </r>
  <r>
    <s v="2021-11-28T18:29:47.18"/>
    <n v="3001"/>
    <n v="300"/>
    <n v="600"/>
    <n v="120"/>
    <n v="24000"/>
    <n v="24000"/>
    <x v="1"/>
    <x v="1"/>
    <x v="8"/>
    <n v="12322"/>
    <s v="all_DDPG_fix_base-256_gn.1_Env-H10-no-layer-norm"/>
    <x v="0"/>
    <n v="3001"/>
    <n v="0"/>
    <n v="1189.87666210673"/>
    <n v="2302.0091877752702"/>
    <n v="0"/>
    <n v="15.8549408267891"/>
    <n v="-3491.885849882"/>
  </r>
  <r>
    <s v="2021-11-28T18:29:44.579"/>
    <n v="3001"/>
    <n v="300"/>
    <n v="600"/>
    <n v="120"/>
    <n v="24000"/>
    <n v="24000"/>
    <x v="1"/>
    <x v="1"/>
    <x v="8"/>
    <n v="12322"/>
    <s v="all_DDPG_fix_base-256_gn.1_Env-H10-no-layer-norm"/>
    <x v="1"/>
    <n v="3001"/>
    <n v="0"/>
    <n v="1189.87666210673"/>
    <n v="2302.0091877752702"/>
    <n v="0"/>
    <n v="15.8549408267891"/>
    <n v="-3491.885849882"/>
  </r>
  <r>
    <s v="2021-11-28T18:29:41.965"/>
    <n v="3001"/>
    <n v="300"/>
    <n v="600"/>
    <n v="120"/>
    <n v="24000"/>
    <n v="24000"/>
    <x v="1"/>
    <x v="1"/>
    <x v="8"/>
    <n v="12321"/>
    <s v="all_DDPG_fix_base-256_gn.1_Env-H10-no-layer-norm"/>
    <x v="0"/>
    <n v="3001"/>
    <n v="1052867.65942308"/>
    <n v="1141.5761829764199"/>
    <n v="0"/>
    <n v="3006824.8167582601"/>
    <n v="29.8706796691372"/>
    <n v="-4060834.0523643298"/>
  </r>
  <r>
    <s v="2021-11-28T18:29:39.336"/>
    <n v="3001"/>
    <n v="300"/>
    <n v="600"/>
    <n v="120"/>
    <n v="24000"/>
    <n v="24000"/>
    <x v="1"/>
    <x v="1"/>
    <x v="8"/>
    <n v="12321"/>
    <s v="all_DDPG_fix_base-256_gn.1_Env-H10-no-layer-norm"/>
    <x v="1"/>
    <n v="3001"/>
    <n v="1052867.65942308"/>
    <n v="1141.5761829764199"/>
    <n v="0"/>
    <n v="3006824.8167582601"/>
    <n v="29.8706796691372"/>
    <n v="-4060834.0523643298"/>
  </r>
  <r>
    <s v="2021-11-28T18:29:36.726"/>
    <n v="3001"/>
    <n v="300"/>
    <n v="600"/>
    <n v="120"/>
    <n v="24000"/>
    <n v="24000"/>
    <x v="1"/>
    <x v="1"/>
    <x v="8"/>
    <n v="12320"/>
    <s v="all_DDPG_fix_base-256_gn.1_Env-H10-no-layer-norm"/>
    <x v="0"/>
    <n v="2901"/>
    <n v="108.060153107369"/>
    <n v="1977.1551103970301"/>
    <n v="1437.0170411675999"/>
    <n v="0.59421092965203504"/>
    <n v="26.955677720650002"/>
    <n v="-3522.82651560166"/>
  </r>
  <r>
    <s v="2021-11-28T18:29:34.065"/>
    <n v="3001"/>
    <n v="300"/>
    <n v="600"/>
    <n v="120"/>
    <n v="24000"/>
    <n v="24000"/>
    <x v="1"/>
    <x v="1"/>
    <x v="8"/>
    <n v="12320"/>
    <s v="all_DDPG_fix_base-256_gn.1_Env-H10-no-layer-norm"/>
    <x v="1"/>
    <n v="3001"/>
    <n v="386922.32060988399"/>
    <n v="23147.093752832599"/>
    <n v="15458320.2171828"/>
    <n v="0"/>
    <n v="75.463415930537593"/>
    <n v="-15868389.631545501"/>
  </r>
  <r>
    <s v="2021-11-28T18:29:31.444"/>
    <n v="3001"/>
    <n v="300"/>
    <n v="600"/>
    <n v="120"/>
    <n v="24000"/>
    <n v="24000"/>
    <x v="1"/>
    <x v="1"/>
    <x v="8"/>
    <n v="12319"/>
    <s v="all_DDPG_fix_base-256_gn.1_Env-H10-no-layer-norm"/>
    <x v="0"/>
    <n v="3001"/>
    <n v="1.0994391393865099"/>
    <n v="153.12539734056799"/>
    <n v="0"/>
    <n v="17.977048017788199"/>
    <n v="48.578622419371499"/>
    <n v="-172.20188449774199"/>
  </r>
  <r>
    <s v="2021-11-28T18:29:28.767"/>
    <n v="3001"/>
    <n v="300"/>
    <n v="600"/>
    <n v="120"/>
    <n v="24000"/>
    <n v="24000"/>
    <x v="1"/>
    <x v="1"/>
    <x v="8"/>
    <n v="12319"/>
    <s v="all_DDPG_fix_base-256_gn.1_Env-H10-no-layer-norm"/>
    <x v="1"/>
    <n v="3001"/>
    <n v="1.0994391393865099"/>
    <n v="153.12539734056799"/>
    <n v="0"/>
    <n v="17.977048017788199"/>
    <n v="48.578622419371499"/>
    <n v="-172.20188449774199"/>
  </r>
  <r>
    <s v="2021-11-28T18:29:26.144"/>
    <n v="3001"/>
    <n v="300"/>
    <n v="600"/>
    <n v="120"/>
    <n v="24000"/>
    <n v="24000"/>
    <x v="1"/>
    <x v="1"/>
    <x v="8"/>
    <n v="12318"/>
    <s v="all_DDPG_fix_base-256_gn.1_Env-H10-no-layer-norm"/>
    <x v="0"/>
    <n v="2501"/>
    <n v="279787.89158930897"/>
    <n v="789.82249015646198"/>
    <n v="16.640701640037101"/>
    <n v="726701.26526068198"/>
    <n v="-94.661140899875903"/>
    <n v="-1007295.6200417801"/>
  </r>
  <r>
    <s v="2021-11-28T18:29:23.477"/>
    <n v="3001"/>
    <n v="300"/>
    <n v="600"/>
    <n v="120"/>
    <n v="24000"/>
    <n v="24000"/>
    <x v="1"/>
    <x v="1"/>
    <x v="8"/>
    <n v="12318"/>
    <s v="all_DDPG_fix_base-256_gn.1_Env-H10-no-layer-norm"/>
    <x v="1"/>
    <n v="3001"/>
    <n v="356606.33906436898"/>
    <n v="106.325032629834"/>
    <n v="0"/>
    <n v="872948.68629784801"/>
    <n v="-29.616438991417599"/>
    <n v="-1229661.3503948399"/>
  </r>
  <r>
    <s v="2021-11-28T18:29:20.84"/>
    <n v="3001"/>
    <n v="300"/>
    <n v="600"/>
    <n v="120"/>
    <n v="24000"/>
    <n v="24000"/>
    <x v="1"/>
    <x v="1"/>
    <x v="8"/>
    <n v="12317"/>
    <s v="all_DDPG_fix_base-256_gn.1_Env-H10-no-layer-norm"/>
    <x v="0"/>
    <n v="2501"/>
    <n v="0"/>
    <n v="731.41106506753704"/>
    <n v="17.580850796318401"/>
    <n v="0"/>
    <n v="23.413064971522001"/>
    <n v="-748.99191586385496"/>
  </r>
  <r>
    <s v="2021-11-28T18:29:18.245"/>
    <n v="3001"/>
    <n v="300"/>
    <n v="600"/>
    <n v="120"/>
    <n v="24000"/>
    <n v="24000"/>
    <x v="1"/>
    <x v="1"/>
    <x v="8"/>
    <n v="12317"/>
    <s v="all_DDPG_fix_base-256_gn.1_Env-H10-no-layer-norm"/>
    <x v="1"/>
    <n v="3001"/>
    <n v="0"/>
    <n v="2510.6622340313902"/>
    <n v="419.07683575863399"/>
    <n v="28.967611018787899"/>
    <n v="30.388059506201301"/>
    <n v="-2958.7066808088098"/>
  </r>
  <r>
    <s v="2021-11-28T18:29:15.646"/>
    <n v="3001"/>
    <n v="300"/>
    <n v="600"/>
    <n v="120"/>
    <n v="24000"/>
    <n v="24000"/>
    <x v="1"/>
    <x v="1"/>
    <x v="8"/>
    <n v="12316"/>
    <s v="all_DDPG_fix_base-256_gn.1_Env-H10-no-layer-norm"/>
    <x v="0"/>
    <n v="2301"/>
    <n v="0"/>
    <n v="2242.0131995663801"/>
    <n v="0"/>
    <n v="3131.62474608197"/>
    <n v="53.879696890107503"/>
    <n v="-5373.6379456483601"/>
  </r>
  <r>
    <s v="2021-11-28T18:29:13.047"/>
    <n v="3001"/>
    <n v="300"/>
    <n v="600"/>
    <n v="120"/>
    <n v="24000"/>
    <n v="24000"/>
    <x v="1"/>
    <x v="1"/>
    <x v="8"/>
    <n v="12316"/>
    <s v="all_DDPG_fix_base-256_gn.1_Env-H10-no-layer-norm"/>
    <x v="1"/>
    <n v="3001"/>
    <n v="159.516081640203"/>
    <n v="136.54919177406299"/>
    <n v="11200.333034241101"/>
    <n v="0"/>
    <n v="20.222624108441298"/>
    <n v="-11496.3983076554"/>
  </r>
  <r>
    <s v="2021-11-28T18:29:10.412"/>
    <n v="3001"/>
    <n v="300"/>
    <n v="600"/>
    <n v="120"/>
    <n v="24000"/>
    <n v="24000"/>
    <x v="1"/>
    <x v="1"/>
    <x v="8"/>
    <n v="12315"/>
    <s v="all_DDPG_fix_base-256_gn.1_Env-H10-no-layer-norm"/>
    <x v="0"/>
    <n v="1801"/>
    <n v="0"/>
    <n v="7811.9810255796101"/>
    <n v="0"/>
    <n v="45129.307951814801"/>
    <n v="38.789022375857897"/>
    <n v="-52941.288977394397"/>
  </r>
  <r>
    <s v="2021-11-28T18:29:07.713"/>
    <n v="3001"/>
    <n v="300"/>
    <n v="600"/>
    <n v="120"/>
    <n v="24000"/>
    <n v="24000"/>
    <x v="1"/>
    <x v="1"/>
    <x v="8"/>
    <n v="12315"/>
    <s v="all_DDPG_fix_base-256_gn.1_Env-H10-no-layer-norm"/>
    <x v="1"/>
    <n v="3001"/>
    <n v="0"/>
    <n v="2458.6561461993601"/>
    <n v="407.32468398295401"/>
    <n v="0"/>
    <n v="31.846719407733801"/>
    <n v="-2865.98083018231"/>
  </r>
  <r>
    <s v="2021-11-28T18:29:05.125"/>
    <n v="3001"/>
    <n v="300"/>
    <n v="600"/>
    <n v="120"/>
    <n v="24000"/>
    <n v="24000"/>
    <x v="1"/>
    <x v="1"/>
    <x v="8"/>
    <n v="12314"/>
    <s v="all_DDPG_fix_base-256_gn.1_Env-H10-no-layer-norm"/>
    <x v="0"/>
    <n v="2501"/>
    <n v="0"/>
    <n v="1735.6831380793601"/>
    <n v="8.8043402834517206"/>
    <n v="0"/>
    <n v="49.866393229344801"/>
    <n v="-1744.48747836281"/>
  </r>
  <r>
    <s v="2021-11-28T18:29:02.521"/>
    <n v="3001"/>
    <n v="300"/>
    <n v="600"/>
    <n v="120"/>
    <n v="24000"/>
    <n v="24000"/>
    <x v="1"/>
    <x v="1"/>
    <x v="8"/>
    <n v="12314"/>
    <s v="all_DDPG_fix_base-256_gn.1_Env-H10-no-layer-norm"/>
    <x v="1"/>
    <n v="3001"/>
    <n v="94991.807705290907"/>
    <n v="225.52861091785601"/>
    <n v="3.4740339047167099"/>
    <n v="405189.50627135101"/>
    <n v="-159.48026024452801"/>
    <n v="-500410.31662146398"/>
  </r>
  <r>
    <s v="2021-11-28T18:28:59.934"/>
    <n v="3001"/>
    <n v="300"/>
    <n v="600"/>
    <n v="120"/>
    <n v="24000"/>
    <n v="24000"/>
    <x v="1"/>
    <x v="1"/>
    <x v="8"/>
    <n v="12313"/>
    <s v="all_DDPG_fix_base-256_gn.1_Env-H10-no-layer-norm"/>
    <x v="0"/>
    <n v="2601"/>
    <n v="0"/>
    <n v="20906.692461085499"/>
    <n v="108980753.614758"/>
    <n v="1533.0489348768399"/>
    <n v="-637.126382563265"/>
    <n v="-109003193.35615399"/>
  </r>
  <r>
    <s v="2021-11-28T18:28:57.341"/>
    <n v="3001"/>
    <n v="300"/>
    <n v="600"/>
    <n v="120"/>
    <n v="24000"/>
    <n v="24000"/>
    <x v="1"/>
    <x v="1"/>
    <x v="8"/>
    <n v="12313"/>
    <s v="all_DDPG_fix_base-256_gn.1_Env-H10-no-layer-norm"/>
    <x v="1"/>
    <n v="3001"/>
    <n v="1422.93600551483"/>
    <n v="2290.29119009429"/>
    <n v="323.840299839473"/>
    <n v="19404.7458950851"/>
    <n v="15.759163566118801"/>
    <n v="-23441.813390533702"/>
  </r>
  <r>
    <s v="2021-11-28T18:28:54.753"/>
    <n v="3001"/>
    <n v="300"/>
    <n v="600"/>
    <n v="120"/>
    <n v="24000"/>
    <n v="24000"/>
    <x v="1"/>
    <x v="1"/>
    <x v="8"/>
    <n v="12312"/>
    <s v="all_DDPG_fix_base-256_gn.1_Env-H10-no-layer-norm"/>
    <x v="0"/>
    <n v="2001"/>
    <n v="1057577.4215967201"/>
    <n v="1970.51784582049"/>
    <n v="0"/>
    <n v="2872445.0122265099"/>
    <n v="38.184913911472499"/>
    <n v="-3931992.9516690602"/>
  </r>
  <r>
    <s v="2021-11-28T18:28:52.036"/>
    <n v="3001"/>
    <n v="300"/>
    <n v="600"/>
    <n v="120"/>
    <n v="24000"/>
    <n v="24000"/>
    <x v="1"/>
    <x v="1"/>
    <x v="8"/>
    <n v="12312"/>
    <s v="all_DDPG_fix_base-256_gn.1_Env-H10-no-layer-norm"/>
    <x v="1"/>
    <n v="3001"/>
    <n v="231.29951492756999"/>
    <n v="799.60045254702595"/>
    <n v="0"/>
    <n v="416.84500721494902"/>
    <n v="25.508228680090099"/>
    <n v="-1447.74497468954"/>
  </r>
  <r>
    <s v="2021-11-28T18:28:49.448"/>
    <n v="3001"/>
    <n v="300"/>
    <n v="600"/>
    <n v="120"/>
    <n v="24000"/>
    <n v="24000"/>
    <x v="1"/>
    <x v="1"/>
    <x v="8"/>
    <n v="12311"/>
    <s v="all_DDPG_fix_base-256_gn.1_Env-H10-no-layer-norm"/>
    <x v="0"/>
    <n v="2801"/>
    <n v="940154.52086685295"/>
    <n v="18987.874828223801"/>
    <n v="6316474.84832945"/>
    <n v="0"/>
    <n v="106.916844472712"/>
    <n v="-7275617.2440245198"/>
  </r>
  <r>
    <s v="2021-11-28T18:28:46.846"/>
    <n v="3001"/>
    <n v="300"/>
    <n v="600"/>
    <n v="120"/>
    <n v="24000"/>
    <n v="24000"/>
    <x v="1"/>
    <x v="1"/>
    <x v="8"/>
    <n v="12311"/>
    <s v="all_DDPG_fix_base-256_gn.1_Env-H10-no-layer-norm"/>
    <x v="1"/>
    <n v="3001"/>
    <n v="790113.99793198297"/>
    <n v="19791.789121678401"/>
    <n v="7917680.9677172098"/>
    <n v="0"/>
    <n v="114.989524645537"/>
    <n v="-8727586.7547708694"/>
  </r>
  <r>
    <s v="2021-11-28T18:28:44.256"/>
    <n v="3001"/>
    <n v="300"/>
    <n v="600"/>
    <n v="120"/>
    <n v="24000"/>
    <n v="24000"/>
    <x v="1"/>
    <x v="1"/>
    <x v="8"/>
    <n v="12310"/>
    <s v="all_DDPG_fix_base-256_gn.1_Env-H10-no-layer-norm"/>
    <x v="0"/>
    <n v="2501"/>
    <n v="195251.045068179"/>
    <n v="4547.8327315721199"/>
    <n v="209190.86383939901"/>
    <n v="215059.96585566201"/>
    <n v="106.225144915668"/>
    <n v="-624049.70749481395"/>
  </r>
  <r>
    <s v="2021-11-28T18:28:41.665"/>
    <n v="3001"/>
    <n v="300"/>
    <n v="600"/>
    <n v="120"/>
    <n v="24000"/>
    <n v="24000"/>
    <x v="1"/>
    <x v="1"/>
    <x v="8"/>
    <n v="12310"/>
    <s v="all_DDPG_fix_base-256_gn.1_Env-H10-no-layer-norm"/>
    <x v="1"/>
    <n v="3001"/>
    <n v="27107.493369301999"/>
    <n v="695.82422701811697"/>
    <n v="0"/>
    <n v="251200.054257735"/>
    <n v="85.827071274481"/>
    <n v="-279003.37185405497"/>
  </r>
  <r>
    <s v="2021-11-28T18:28:39.069"/>
    <n v="3001"/>
    <n v="300"/>
    <n v="600"/>
    <n v="120"/>
    <n v="24000"/>
    <n v="24000"/>
    <x v="1"/>
    <x v="1"/>
    <x v="8"/>
    <n v="1239"/>
    <s v="all_DDPG_fix_base-256_gn.1_Env-H10-no-layer-norm"/>
    <x v="0"/>
    <n v="1901"/>
    <n v="365724.43996635103"/>
    <n v="724.43667077473299"/>
    <n v="2783.0450286833602"/>
    <n v="870374.03654603404"/>
    <n v="61.592003757586298"/>
    <n v="-1239605.9582118399"/>
  </r>
  <r>
    <s v="2021-11-28T18:28:36.382"/>
    <n v="3001"/>
    <n v="300"/>
    <n v="600"/>
    <n v="120"/>
    <n v="24000"/>
    <n v="24000"/>
    <x v="1"/>
    <x v="1"/>
    <x v="8"/>
    <n v="1239"/>
    <s v="all_DDPG_fix_base-256_gn.1_Env-H10-no-layer-norm"/>
    <x v="1"/>
    <n v="3001"/>
    <n v="1186.30890877656"/>
    <n v="402.47917191590898"/>
    <n v="29247.147612403402"/>
    <n v="0"/>
    <n v="1.00929670053409"/>
    <n v="-30835.9356930959"/>
  </r>
  <r>
    <s v="2021-11-28T18:28:33.784"/>
    <n v="3001"/>
    <n v="300"/>
    <n v="600"/>
    <n v="120"/>
    <n v="24000"/>
    <n v="24000"/>
    <x v="1"/>
    <x v="1"/>
    <x v="8"/>
    <n v="1238"/>
    <s v="all_DDPG_fix_base-256_gn.1_Env-H10-no-layer-norm"/>
    <x v="0"/>
    <n v="1601"/>
    <n v="0"/>
    <n v="6244.65643209678"/>
    <n v="54762.028306455803"/>
    <n v="3222.7042668385302"/>
    <n v="60.645080341920099"/>
    <n v="-64229.389005391102"/>
  </r>
  <r>
    <s v="2021-11-28T18:28:31.167"/>
    <n v="3001"/>
    <n v="300"/>
    <n v="600"/>
    <n v="120"/>
    <n v="24000"/>
    <n v="24000"/>
    <x v="1"/>
    <x v="1"/>
    <x v="8"/>
    <n v="1238"/>
    <s v="all_DDPG_fix_base-256_gn.1_Env-H10-no-layer-norm"/>
    <x v="1"/>
    <n v="3001"/>
    <n v="1.13425351573859E-2"/>
    <n v="488.28616486196398"/>
    <n v="48869.299255158599"/>
    <n v="0"/>
    <n v="4.1808600476120104"/>
    <n v="-49357.596762555702"/>
  </r>
  <r>
    <s v="2021-11-28T18:28:28.561"/>
    <n v="3001"/>
    <n v="300"/>
    <n v="600"/>
    <n v="120"/>
    <n v="24000"/>
    <n v="24000"/>
    <x v="1"/>
    <x v="1"/>
    <x v="8"/>
    <n v="1237"/>
    <s v="all_DDPG_fix_base-256_gn.1_Env-H10-no-layer-norm"/>
    <x v="0"/>
    <n v="2601"/>
    <n v="0"/>
    <n v="441.83566760764103"/>
    <n v="135795.62089758099"/>
    <n v="0"/>
    <n v="81.228849507403893"/>
    <n v="-136237.456565189"/>
  </r>
  <r>
    <s v="2021-11-28T18:28:25.863"/>
    <n v="3001"/>
    <n v="300"/>
    <n v="600"/>
    <n v="120"/>
    <n v="24000"/>
    <n v="24000"/>
    <x v="1"/>
    <x v="1"/>
    <x v="8"/>
    <n v="1237"/>
    <s v="all_DDPG_fix_base-256_gn.1_Env-H10-no-layer-norm"/>
    <x v="1"/>
    <n v="3001"/>
    <n v="312.44265325258601"/>
    <n v="402.966768511086"/>
    <n v="57250.503112566701"/>
    <n v="5.6730376593004603"/>
    <n v="99.363717694599302"/>
    <n v="-57971.585571989701"/>
  </r>
  <r>
    <s v="2021-11-28T18:28:23.231"/>
    <n v="3001"/>
    <n v="300"/>
    <n v="600"/>
    <n v="120"/>
    <n v="24000"/>
    <n v="24000"/>
    <x v="1"/>
    <x v="1"/>
    <x v="8"/>
    <n v="1236"/>
    <s v="all_DDPG_fix_base-256_gn.1_Env-H10-no-layer-norm"/>
    <x v="0"/>
    <n v="1501"/>
    <n v="16155.439176965499"/>
    <n v="14279.748218771399"/>
    <n v="1353.8314862104801"/>
    <n v="927611.01519068098"/>
    <n v="191.51752147056001"/>
    <n v="-959400.03407262801"/>
  </r>
  <r>
    <s v="2021-11-28T18:28:20.587"/>
    <n v="3001"/>
    <n v="300"/>
    <n v="600"/>
    <n v="120"/>
    <n v="24000"/>
    <n v="24000"/>
    <x v="1"/>
    <x v="1"/>
    <x v="8"/>
    <n v="1236"/>
    <s v="all_DDPG_fix_base-256_gn.1_Env-H10-no-layer-norm"/>
    <x v="1"/>
    <n v="3001"/>
    <n v="0"/>
    <n v="4626.4539836880203"/>
    <n v="53760.573046563397"/>
    <n v="0"/>
    <n v="39.711110531823103"/>
    <n v="-58387.027030251498"/>
  </r>
  <r>
    <s v="2021-11-28T18:28:17.975"/>
    <n v="3001"/>
    <n v="300"/>
    <n v="600"/>
    <n v="120"/>
    <n v="24000"/>
    <n v="24000"/>
    <x v="1"/>
    <x v="1"/>
    <x v="8"/>
    <n v="1235"/>
    <s v="all_DDPG_fix_base-256_gn.1_Env-H10-no-layer-norm"/>
    <x v="0"/>
    <n v="2401"/>
    <n v="317.19780164642702"/>
    <n v="2134.8025308893202"/>
    <n v="3623.5592055437701"/>
    <n v="0"/>
    <n v="35.668624762182397"/>
    <n v="-6075.5595380795303"/>
  </r>
  <r>
    <s v="2021-11-28T18:28:15.344"/>
    <n v="3001"/>
    <n v="300"/>
    <n v="600"/>
    <n v="120"/>
    <n v="24000"/>
    <n v="24000"/>
    <x v="1"/>
    <x v="1"/>
    <x v="8"/>
    <n v="1235"/>
    <s v="all_DDPG_fix_base-256_gn.1_Env-H10-no-layer-norm"/>
    <x v="1"/>
    <n v="3001"/>
    <n v="246.86311779761101"/>
    <n v="45.757578298486798"/>
    <n v="34216.063546512902"/>
    <n v="0"/>
    <n v="-0.25104242786913"/>
    <n v="-34508.684242609001"/>
  </r>
  <r>
    <s v="2021-11-28T18:28:12.757"/>
    <n v="3001"/>
    <n v="300"/>
    <n v="600"/>
    <n v="120"/>
    <n v="24000"/>
    <n v="24000"/>
    <x v="1"/>
    <x v="1"/>
    <x v="8"/>
    <n v="1234"/>
    <s v="all_DDPG_fix_base-256_gn.1_Env-H10-no-layer-norm"/>
    <x v="0"/>
    <n v="2901"/>
    <n v="0"/>
    <n v="57501.000304849098"/>
    <n v="1617.6993484069101"/>
    <n v="458778.80276682298"/>
    <n v="192.197217245335"/>
    <n v="-517897.50242007902"/>
  </r>
  <r>
    <s v="2021-11-28T18:28:10.164"/>
    <n v="3001"/>
    <n v="300"/>
    <n v="600"/>
    <n v="120"/>
    <n v="24000"/>
    <n v="24000"/>
    <x v="1"/>
    <x v="1"/>
    <x v="8"/>
    <n v="1234"/>
    <s v="all_DDPG_fix_base-256_gn.1_Env-H10-no-layer-norm"/>
    <x v="1"/>
    <n v="3001"/>
    <n v="0"/>
    <n v="520.09480951197997"/>
    <n v="32656.956984438199"/>
    <n v="0"/>
    <n v="32.551099872171697"/>
    <n v="-33177.051793950202"/>
  </r>
  <r>
    <s v="2021-11-28T18:28:07.578"/>
    <n v="3001"/>
    <n v="300"/>
    <n v="600"/>
    <n v="120"/>
    <n v="24000"/>
    <n v="24000"/>
    <x v="1"/>
    <x v="1"/>
    <x v="8"/>
    <n v="1233"/>
    <s v="all_DDPG_fix_base-256_gn.1_Env-H10-no-layer-norm"/>
    <x v="0"/>
    <n v="1701"/>
    <n v="174.35103771116701"/>
    <n v="2253.5987117969298"/>
    <n v="38254.800104912101"/>
    <n v="38.8212903488051"/>
    <n v="102.67219756900199"/>
    <n v="-40721.571144768997"/>
  </r>
  <r>
    <s v="2021-11-28T18:28:04.901"/>
    <n v="3001"/>
    <n v="300"/>
    <n v="600"/>
    <n v="120"/>
    <n v="24000"/>
    <n v="24000"/>
    <x v="1"/>
    <x v="1"/>
    <x v="8"/>
    <n v="1233"/>
    <s v="all_DDPG_fix_base-256_gn.1_Env-H10-no-layer-norm"/>
    <x v="1"/>
    <n v="3001"/>
    <n v="208.15153393256"/>
    <n v="162.665873282913"/>
    <n v="54149.052036006098"/>
    <n v="0"/>
    <n v="60.5950265648666"/>
    <n v="-54519.8694432216"/>
  </r>
  <r>
    <s v="2021-11-28T18:28:02.32"/>
    <n v="3001"/>
    <n v="300"/>
    <n v="600"/>
    <n v="120"/>
    <n v="24000"/>
    <n v="24000"/>
    <x v="1"/>
    <x v="1"/>
    <x v="8"/>
    <n v="1232"/>
    <s v="all_DDPG_fix_base-256_gn.1_Env-H10-no-layer-norm"/>
    <x v="0"/>
    <n v="2401"/>
    <n v="415.81690171852102"/>
    <n v="87.976630356699999"/>
    <n v="28783.1216554891"/>
    <n v="0"/>
    <n v="53.118807949411"/>
    <n v="-29286.9151875643"/>
  </r>
  <r>
    <s v="2021-11-28T18:27:59.715"/>
    <n v="3001"/>
    <n v="300"/>
    <n v="600"/>
    <n v="120"/>
    <n v="24000"/>
    <n v="24000"/>
    <x v="1"/>
    <x v="1"/>
    <x v="8"/>
    <n v="1232"/>
    <s v="all_DDPG_fix_base-256_gn.1_Env-H10-no-layer-norm"/>
    <x v="1"/>
    <n v="3001"/>
    <n v="0"/>
    <n v="13160.1981094163"/>
    <n v="9943.4989546204906"/>
    <n v="382594.67608881701"/>
    <n v="142.44796480851201"/>
    <n v="-405698.37315285299"/>
  </r>
  <r>
    <s v="2021-11-28T18:27:57.105"/>
    <n v="3001"/>
    <n v="300"/>
    <n v="600"/>
    <n v="120"/>
    <n v="24000"/>
    <n v="24000"/>
    <x v="1"/>
    <x v="1"/>
    <x v="8"/>
    <n v="1231"/>
    <s v="all_DDPG_fix_base-256_gn.1_Env-H10-no-layer-norm"/>
    <x v="0"/>
    <n v="2101"/>
    <n v="0"/>
    <n v="5561.7731786408704"/>
    <n v="62068.714544273098"/>
    <n v="9262.2507690398506"/>
    <n v="54.5787506930021"/>
    <n v="-76892.738491953802"/>
  </r>
  <r>
    <s v="2021-11-28T18:27:52.245"/>
    <n v="3001"/>
    <n v="300"/>
    <n v="600"/>
    <n v="120"/>
    <n v="24000"/>
    <n v="24000"/>
    <x v="1"/>
    <x v="1"/>
    <x v="8"/>
    <n v="1231"/>
    <s v="all_DDPG_fix_base-256_gn.1_Env-H10-no-layer-norm"/>
    <x v="1"/>
    <n v="3001"/>
    <n v="244505.031413569"/>
    <n v="451.84062889209798"/>
    <n v="15317.7109914503"/>
    <n v="693424.31675189605"/>
    <n v="6.9862842850220597"/>
    <n v="-953698.89978580805"/>
  </r>
  <r>
    <s v="2021-11-26T18:30:02.333"/>
    <n v="3001"/>
    <n v="300"/>
    <n v="600"/>
    <n v="120"/>
    <n v="24000"/>
    <n v="24000"/>
    <x v="1"/>
    <x v="1"/>
    <x v="10"/>
    <n v="12320"/>
    <s v="all_DDPG_fix_base-256_gn.1_Env-U8-no-layer-norm"/>
    <x v="0"/>
    <n v="2401"/>
    <n v="2.33279355242848"/>
    <n v="1.7217682552964999"/>
    <n v="0"/>
    <n v="0.494058175176178"/>
    <n v="81.422197435484406"/>
    <n v="-4.54861998290116"/>
  </r>
  <r>
    <s v="2021-11-26T18:30:00.22"/>
    <n v="3001"/>
    <n v="300"/>
    <n v="600"/>
    <n v="120"/>
    <n v="24000"/>
    <n v="24000"/>
    <x v="1"/>
    <x v="1"/>
    <x v="10"/>
    <n v="12320"/>
    <s v="all_DDPG_fix_base-256_gn.1_Env-U8-no-layer-norm"/>
    <x v="1"/>
    <n v="3001"/>
    <n v="14.527993731200599"/>
    <n v="1.54811102215423"/>
    <n v="0"/>
    <n v="9.0957998277444805"/>
    <n v="81.576044761192307"/>
    <n v="-25.171904581099401"/>
  </r>
  <r>
    <s v="2021-11-26T18:29:58.164"/>
    <n v="3001"/>
    <n v="300"/>
    <n v="600"/>
    <n v="120"/>
    <n v="24000"/>
    <n v="24000"/>
    <x v="1"/>
    <x v="1"/>
    <x v="10"/>
    <n v="12319"/>
    <s v="all_DDPG_fix_base-256_gn.1_Env-U8-no-layer-norm"/>
    <x v="0"/>
    <n v="2101"/>
    <n v="0"/>
    <n v="2.04268871211158"/>
    <n v="0"/>
    <n v="36.209093782464997"/>
    <n v="53.422642284472502"/>
    <n v="-38.251782494576602"/>
  </r>
  <r>
    <s v="2021-11-26T18:29:56.163"/>
    <n v="3001"/>
    <n v="300"/>
    <n v="600"/>
    <n v="120"/>
    <n v="24000"/>
    <n v="24000"/>
    <x v="1"/>
    <x v="1"/>
    <x v="10"/>
    <n v="12319"/>
    <s v="all_DDPG_fix_base-256_gn.1_Env-U8-no-layer-norm"/>
    <x v="1"/>
    <n v="3001"/>
    <n v="19.368327669799299"/>
    <n v="7.8223613168266004"/>
    <n v="0"/>
    <n v="18.4312948697061"/>
    <n v="71.519394686137304"/>
    <n v="-45.621983856332001"/>
  </r>
  <r>
    <s v="2021-11-26T18:29:54.148"/>
    <n v="3001"/>
    <n v="300"/>
    <n v="600"/>
    <n v="120"/>
    <n v="24000"/>
    <n v="24000"/>
    <x v="1"/>
    <x v="1"/>
    <x v="10"/>
    <n v="12318"/>
    <s v="all_DDPG_fix_base-256_gn.1_Env-U8-no-layer-norm"/>
    <x v="0"/>
    <n v="1801"/>
    <n v="15.569566514343"/>
    <n v="2.6766481037092098"/>
    <n v="0"/>
    <n v="11.0169475725233"/>
    <n v="51.425358701135401"/>
    <n v="-29.2631621905755"/>
  </r>
  <r>
    <s v="2021-11-26T18:29:52.074"/>
    <n v="3001"/>
    <n v="300"/>
    <n v="600"/>
    <n v="120"/>
    <n v="24000"/>
    <n v="24000"/>
    <x v="1"/>
    <x v="1"/>
    <x v="10"/>
    <n v="12318"/>
    <s v="all_DDPG_fix_base-256_gn.1_Env-U8-no-layer-norm"/>
    <x v="1"/>
    <n v="3001"/>
    <n v="20.472039645537699"/>
    <n v="1.34587359999361"/>
    <n v="0"/>
    <n v="28.033198718469901"/>
    <n v="72.215815882561301"/>
    <n v="-49.851111964001298"/>
  </r>
  <r>
    <s v="2021-11-26T18:29:50.026"/>
    <n v="3001"/>
    <n v="300"/>
    <n v="600"/>
    <n v="120"/>
    <n v="24000"/>
    <n v="24000"/>
    <x v="1"/>
    <x v="1"/>
    <x v="10"/>
    <n v="12317"/>
    <s v="all_DDPG_fix_base-256_gn.1_Env-U8-no-layer-norm"/>
    <x v="0"/>
    <n v="1001"/>
    <n v="15.649573855102"/>
    <n v="2.82256572303928"/>
    <n v="0"/>
    <n v="31.224079415820501"/>
    <n v="46.325693823169203"/>
    <n v="-49.696218993961899"/>
  </r>
  <r>
    <s v="2021-11-26T18:29:47.953"/>
    <n v="3001"/>
    <n v="300"/>
    <n v="600"/>
    <n v="120"/>
    <n v="24000"/>
    <n v="24000"/>
    <x v="1"/>
    <x v="1"/>
    <x v="10"/>
    <n v="12317"/>
    <s v="all_DDPG_fix_base-256_gn.1_Env-U8-no-layer-norm"/>
    <x v="1"/>
    <n v="3001"/>
    <n v="15.8795103486627"/>
    <n v="0.53145738311363999"/>
    <n v="0"/>
    <n v="22.145002406181401"/>
    <n v="74.054080095896396"/>
    <n v="-38.5559701379578"/>
  </r>
  <r>
    <s v="2021-11-26T18:29:45.944"/>
    <n v="3001"/>
    <n v="300"/>
    <n v="600"/>
    <n v="120"/>
    <n v="24000"/>
    <n v="24000"/>
    <x v="1"/>
    <x v="1"/>
    <x v="10"/>
    <n v="12316"/>
    <s v="all_DDPG_fix_base-256_gn.1_Env-U8-no-layer-norm"/>
    <x v="0"/>
    <n v="2201"/>
    <n v="0.158849291503429"/>
    <n v="2.9468488621999098"/>
    <n v="0"/>
    <n v="0"/>
    <n v="70.243048611766099"/>
    <n v="-3.1056981537033401"/>
  </r>
  <r>
    <s v="2021-11-26T18:29:43.931"/>
    <n v="3001"/>
    <n v="300"/>
    <n v="600"/>
    <n v="120"/>
    <n v="24000"/>
    <n v="24000"/>
    <x v="1"/>
    <x v="1"/>
    <x v="10"/>
    <n v="12316"/>
    <s v="all_DDPG_fix_base-256_gn.1_Env-U8-no-layer-norm"/>
    <x v="1"/>
    <n v="3001"/>
    <n v="0"/>
    <n v="1.6525125981428901"/>
    <n v="0"/>
    <n v="0"/>
    <n v="72.159067859500794"/>
    <n v="-1.6525125981428901"/>
  </r>
  <r>
    <s v="2021-11-26T18:29:41.918"/>
    <n v="3001"/>
    <n v="300"/>
    <n v="600"/>
    <n v="120"/>
    <n v="24000"/>
    <n v="24000"/>
    <x v="1"/>
    <x v="1"/>
    <x v="10"/>
    <n v="12315"/>
    <s v="all_DDPG_fix_base-256_gn.1_Env-U8-no-layer-norm"/>
    <x v="0"/>
    <n v="1101"/>
    <n v="14.2781390082091"/>
    <n v="0.57627551348508599"/>
    <n v="0"/>
    <n v="60.308066190078499"/>
    <n v="57.612421520144999"/>
    <n v="-75.162480711772702"/>
  </r>
  <r>
    <s v="2021-11-26T18:29:39.899"/>
    <n v="3001"/>
    <n v="300"/>
    <n v="600"/>
    <n v="120"/>
    <n v="24000"/>
    <n v="24000"/>
    <x v="1"/>
    <x v="1"/>
    <x v="10"/>
    <n v="12315"/>
    <s v="all_DDPG_fix_base-256_gn.1_Env-U8-no-layer-norm"/>
    <x v="1"/>
    <n v="3001"/>
    <n v="0"/>
    <n v="1.2223325954342901"/>
    <n v="0"/>
    <n v="13.777274232421799"/>
    <n v="64.788683069028494"/>
    <n v="-14.9996068278561"/>
  </r>
  <r>
    <s v="2021-11-26T18:29:37.82"/>
    <n v="3001"/>
    <n v="300"/>
    <n v="600"/>
    <n v="120"/>
    <n v="24000"/>
    <n v="24000"/>
    <x v="1"/>
    <x v="1"/>
    <x v="10"/>
    <n v="12314"/>
    <s v="all_DDPG_fix_base-256_gn.1_Env-U8-no-layer-norm"/>
    <x v="0"/>
    <n v="1401"/>
    <n v="3.5074837990105099"/>
    <n v="0.204146601466561"/>
    <n v="0"/>
    <n v="11.021890564225"/>
    <n v="64.391890460680301"/>
    <n v="-14.7335209647021"/>
  </r>
  <r>
    <s v="2021-11-26T18:29:35.804"/>
    <n v="3001"/>
    <n v="300"/>
    <n v="600"/>
    <n v="120"/>
    <n v="24000"/>
    <n v="24000"/>
    <x v="1"/>
    <x v="1"/>
    <x v="10"/>
    <n v="12314"/>
    <s v="all_DDPG_fix_base-256_gn.1_Env-U8-no-layer-norm"/>
    <x v="1"/>
    <n v="3001"/>
    <n v="13.339023377746299"/>
    <n v="0.35073606417318998"/>
    <n v="0"/>
    <n v="6.0042412356488004"/>
    <n v="74.862945344801602"/>
    <n v="-19.694000677568301"/>
  </r>
  <r>
    <s v="2021-11-26T18:29:33.789"/>
    <n v="3001"/>
    <n v="300"/>
    <n v="600"/>
    <n v="120"/>
    <n v="24000"/>
    <n v="24000"/>
    <x v="1"/>
    <x v="1"/>
    <x v="10"/>
    <n v="12313"/>
    <s v="all_DDPG_fix_base-256_gn.1_Env-U8-no-layer-norm"/>
    <x v="0"/>
    <n v="1401"/>
    <n v="0"/>
    <n v="2.6010895375626002"/>
    <n v="0"/>
    <n v="0"/>
    <n v="61.332302800288602"/>
    <n v="-2.6010895375626002"/>
  </r>
  <r>
    <s v="2021-11-26T18:29:31.73"/>
    <n v="3001"/>
    <n v="300"/>
    <n v="600"/>
    <n v="120"/>
    <n v="24000"/>
    <n v="24000"/>
    <x v="1"/>
    <x v="1"/>
    <x v="10"/>
    <n v="12313"/>
    <s v="all_DDPG_fix_base-256_gn.1_Env-U8-no-layer-norm"/>
    <x v="1"/>
    <n v="3001"/>
    <n v="14.1834562085568"/>
    <n v="0.65581950129267597"/>
    <n v="0"/>
    <n v="17.826818007823"/>
    <n v="78.491548264988396"/>
    <n v="-32.666093717672503"/>
  </r>
  <r>
    <s v="2021-11-26T18:29:29.715"/>
    <n v="3001"/>
    <n v="300"/>
    <n v="600"/>
    <n v="120"/>
    <n v="24000"/>
    <n v="24000"/>
    <x v="1"/>
    <x v="1"/>
    <x v="10"/>
    <n v="12312"/>
    <s v="all_DDPG_fix_base-256_gn.1_Env-U8-no-layer-norm"/>
    <x v="0"/>
    <n v="1901"/>
    <n v="17.8912883326411"/>
    <n v="0.71826351956258305"/>
    <n v="0"/>
    <n v="0"/>
    <n v="59.012242877481299"/>
    <n v="-18.609551852203701"/>
  </r>
  <r>
    <s v="2021-11-26T18:29:27.698"/>
    <n v="3001"/>
    <n v="300"/>
    <n v="600"/>
    <n v="120"/>
    <n v="24000"/>
    <n v="24000"/>
    <x v="1"/>
    <x v="1"/>
    <x v="10"/>
    <n v="12312"/>
    <s v="all_DDPG_fix_base-256_gn.1_Env-U8-no-layer-norm"/>
    <x v="1"/>
    <n v="3001"/>
    <n v="0"/>
    <n v="0"/>
    <n v="0"/>
    <n v="0"/>
    <n v="61.0426752452302"/>
    <n v="0"/>
  </r>
  <r>
    <s v="2021-11-26T18:29:25.686"/>
    <n v="3001"/>
    <n v="300"/>
    <n v="600"/>
    <n v="120"/>
    <n v="24000"/>
    <n v="24000"/>
    <x v="1"/>
    <x v="1"/>
    <x v="10"/>
    <n v="12311"/>
    <s v="all_DDPG_fix_base-256_gn.1_Env-U8-no-layer-norm"/>
    <x v="0"/>
    <n v="801"/>
    <n v="0"/>
    <n v="1.32392228591686"/>
    <n v="0"/>
    <n v="0.18919688941605201"/>
    <n v="44.248821806237899"/>
    <n v="-1.5131191753329101"/>
  </r>
  <r>
    <s v="2021-11-26T18:29:23.646"/>
    <n v="3001"/>
    <n v="300"/>
    <n v="600"/>
    <n v="120"/>
    <n v="24000"/>
    <n v="24000"/>
    <x v="1"/>
    <x v="1"/>
    <x v="10"/>
    <n v="12311"/>
    <s v="all_DDPG_fix_base-256_gn.1_Env-U8-no-layer-norm"/>
    <x v="1"/>
    <n v="3001"/>
    <n v="14.0193879865109"/>
    <n v="3.4053916664141601"/>
    <n v="0"/>
    <n v="16.735599619481899"/>
    <n v="72.530314629756901"/>
    <n v="-34.160379272407098"/>
  </r>
  <r>
    <s v="2021-11-26T18:29:21.615"/>
    <n v="3001"/>
    <n v="300"/>
    <n v="600"/>
    <n v="120"/>
    <n v="24000"/>
    <n v="24000"/>
    <x v="1"/>
    <x v="1"/>
    <x v="10"/>
    <n v="12310"/>
    <s v="all_DDPG_fix_base-256_gn.1_Env-U8-no-layer-norm"/>
    <x v="0"/>
    <n v="2301"/>
    <n v="17.5598481483757"/>
    <n v="1.43302039070848"/>
    <n v="0"/>
    <n v="3.0652024116497998"/>
    <n v="55.978734998547999"/>
    <n v="-22.058070950733999"/>
  </r>
  <r>
    <s v="2021-11-26T18:29:19.517"/>
    <n v="3001"/>
    <n v="300"/>
    <n v="600"/>
    <n v="120"/>
    <n v="24000"/>
    <n v="24000"/>
    <x v="1"/>
    <x v="1"/>
    <x v="10"/>
    <n v="12310"/>
    <s v="all_DDPG_fix_base-256_gn.1_Env-U8-no-layer-norm"/>
    <x v="1"/>
    <n v="3001"/>
    <n v="20.4732031282037"/>
    <n v="1.0058241829211001"/>
    <n v="0"/>
    <n v="0"/>
    <n v="78.320606047112193"/>
    <n v="-21.479027311124799"/>
  </r>
  <r>
    <s v="2021-11-26T18:29:17.458"/>
    <n v="3001"/>
    <n v="300"/>
    <n v="600"/>
    <n v="120"/>
    <n v="24000"/>
    <n v="24000"/>
    <x v="1"/>
    <x v="1"/>
    <x v="10"/>
    <n v="1239"/>
    <s v="all_DDPG_fix_base-256_gn.1_Env-U8-no-layer-norm"/>
    <x v="0"/>
    <n v="2001"/>
    <n v="14.4594629071652"/>
    <n v="1.3732775977535201"/>
    <n v="0"/>
    <n v="41.647872667705002"/>
    <n v="69.921853941523494"/>
    <n v="-57.480613172623897"/>
  </r>
  <r>
    <s v="2021-11-26T18:29:15.341"/>
    <n v="3001"/>
    <n v="300"/>
    <n v="600"/>
    <n v="120"/>
    <n v="24000"/>
    <n v="24000"/>
    <x v="1"/>
    <x v="1"/>
    <x v="10"/>
    <n v="1239"/>
    <s v="all_DDPG_fix_base-256_gn.1_Env-U8-no-layer-norm"/>
    <x v="1"/>
    <n v="3001"/>
    <n v="3.5907815285027"/>
    <n v="4.3824476394168999"/>
    <n v="0"/>
    <n v="0"/>
    <n v="74.381114178471705"/>
    <n v="-7.9732291679195999"/>
  </r>
  <r>
    <s v="2021-11-26T18:29:13.311"/>
    <n v="3001"/>
    <n v="300"/>
    <n v="600"/>
    <n v="120"/>
    <n v="24000"/>
    <n v="24000"/>
    <x v="1"/>
    <x v="1"/>
    <x v="10"/>
    <n v="1238"/>
    <s v="all_DDPG_fix_base-256_gn.1_Env-U8-no-layer-norm"/>
    <x v="0"/>
    <n v="1001"/>
    <n v="0.41599421948194498"/>
    <n v="4.9409041340530901"/>
    <n v="0"/>
    <n v="0"/>
    <n v="57.959816597028997"/>
    <n v="-5.3568983535350396"/>
  </r>
  <r>
    <s v="2021-11-26T18:29:11.173"/>
    <n v="3001"/>
    <n v="300"/>
    <n v="600"/>
    <n v="120"/>
    <n v="24000"/>
    <n v="24000"/>
    <x v="1"/>
    <x v="1"/>
    <x v="10"/>
    <n v="1238"/>
    <s v="all_DDPG_fix_base-256_gn.1_Env-U8-no-layer-norm"/>
    <x v="1"/>
    <n v="3001"/>
    <n v="9.0264182612299901"/>
    <n v="0.83350024910291098"/>
    <n v="0"/>
    <n v="8.6584068684605793"/>
    <n v="69.348667243156299"/>
    <n v="-18.518325378793399"/>
  </r>
  <r>
    <s v="2021-11-26T18:29:08.995"/>
    <n v="3001"/>
    <n v="300"/>
    <n v="600"/>
    <n v="120"/>
    <n v="24000"/>
    <n v="24000"/>
    <x v="1"/>
    <x v="1"/>
    <x v="10"/>
    <n v="1237"/>
    <s v="all_DDPG_fix_base-256_gn.1_Env-U8-no-layer-norm"/>
    <x v="0"/>
    <n v="1401"/>
    <n v="19.2273591347038"/>
    <n v="7.5086086286137803"/>
    <n v="0"/>
    <n v="0"/>
    <n v="67.821699789842498"/>
    <n v="-26.7359677633176"/>
  </r>
  <r>
    <s v="2021-11-26T18:29:06.808"/>
    <n v="3001"/>
    <n v="300"/>
    <n v="600"/>
    <n v="120"/>
    <n v="24000"/>
    <n v="24000"/>
    <x v="1"/>
    <x v="1"/>
    <x v="10"/>
    <n v="1237"/>
    <s v="all_DDPG_fix_base-256_gn.1_Env-U8-no-layer-norm"/>
    <x v="1"/>
    <n v="3001"/>
    <n v="15.6120868250727"/>
    <n v="2.1578617373919702"/>
    <n v="0"/>
    <n v="30.3957296582957"/>
    <n v="64.649289965489302"/>
    <n v="-48.165678220760398"/>
  </r>
  <r>
    <s v="2021-11-26T18:29:04.709"/>
    <n v="3001"/>
    <n v="300"/>
    <n v="600"/>
    <n v="120"/>
    <n v="24000"/>
    <n v="24000"/>
    <x v="1"/>
    <x v="1"/>
    <x v="10"/>
    <n v="1236"/>
    <s v="all_DDPG_fix_base-256_gn.1_Env-U8-no-layer-norm"/>
    <x v="0"/>
    <n v="2901"/>
    <n v="0.20350392535328801"/>
    <n v="1.6422416960329"/>
    <n v="0"/>
    <n v="14.428081562346"/>
    <n v="51.658504713126497"/>
    <n v="-16.273827183732202"/>
  </r>
  <r>
    <s v="2021-11-26T18:29:02.694"/>
    <n v="3001"/>
    <n v="300"/>
    <n v="600"/>
    <n v="120"/>
    <n v="24000"/>
    <n v="24000"/>
    <x v="1"/>
    <x v="1"/>
    <x v="10"/>
    <n v="1236"/>
    <s v="all_DDPG_fix_base-256_gn.1_Env-U8-no-layer-norm"/>
    <x v="1"/>
    <n v="3001"/>
    <n v="0.115859773010015"/>
    <n v="2.03603494225128"/>
    <n v="0"/>
    <n v="13.3726314670711"/>
    <n v="45.334938316382399"/>
    <n v="-15.5245261823324"/>
  </r>
  <r>
    <s v="2021-11-26T18:29:00.684"/>
    <n v="3001"/>
    <n v="300"/>
    <n v="600"/>
    <n v="120"/>
    <n v="24000"/>
    <n v="24000"/>
    <x v="1"/>
    <x v="1"/>
    <x v="10"/>
    <n v="1235"/>
    <s v="all_DDPG_fix_base-256_gn.1_Env-U8-no-layer-norm"/>
    <x v="0"/>
    <n v="1001"/>
    <n v="1.09442602843046E-2"/>
    <n v="1.79391799306194"/>
    <n v="0"/>
    <n v="0"/>
    <n v="62.960437916092197"/>
    <n v="-1.8048622533462499"/>
  </r>
  <r>
    <s v="2021-11-26T18:28:58.668"/>
    <n v="3001"/>
    <n v="300"/>
    <n v="600"/>
    <n v="120"/>
    <n v="24000"/>
    <n v="24000"/>
    <x v="1"/>
    <x v="1"/>
    <x v="10"/>
    <n v="1235"/>
    <s v="all_DDPG_fix_base-256_gn.1_Env-U8-no-layer-norm"/>
    <x v="1"/>
    <n v="3001"/>
    <n v="13.365713013336"/>
    <n v="0.478120073372231"/>
    <n v="0"/>
    <n v="0"/>
    <n v="77.251613369136905"/>
    <n v="-13.8438330867082"/>
  </r>
  <r>
    <s v="2021-11-26T18:28:56.654"/>
    <n v="3001"/>
    <n v="300"/>
    <n v="600"/>
    <n v="120"/>
    <n v="24000"/>
    <n v="24000"/>
    <x v="1"/>
    <x v="1"/>
    <x v="10"/>
    <n v="1234"/>
    <s v="all_DDPG_fix_base-256_gn.1_Env-U8-no-layer-norm"/>
    <x v="0"/>
    <n v="1101"/>
    <n v="14.5229966901242"/>
    <n v="2.8270803256750501"/>
    <n v="0"/>
    <n v="0"/>
    <n v="54.326126049710098"/>
    <n v="-17.3500770157993"/>
  </r>
  <r>
    <s v="2021-11-26T18:28:54.584"/>
    <n v="3001"/>
    <n v="300"/>
    <n v="600"/>
    <n v="120"/>
    <n v="24000"/>
    <n v="24000"/>
    <x v="1"/>
    <x v="1"/>
    <x v="10"/>
    <n v="1234"/>
    <s v="all_DDPG_fix_base-256_gn.1_Env-U8-no-layer-norm"/>
    <x v="1"/>
    <n v="3001"/>
    <n v="15.870910113677301"/>
    <n v="0"/>
    <n v="0"/>
    <n v="4.1446737437727199"/>
    <n v="62.3169448285756"/>
    <n v="-20.0155838574501"/>
  </r>
  <r>
    <s v="2021-11-26T18:28:52.46"/>
    <n v="3001"/>
    <n v="300"/>
    <n v="600"/>
    <n v="120"/>
    <n v="24000"/>
    <n v="24000"/>
    <x v="1"/>
    <x v="1"/>
    <x v="10"/>
    <n v="1233"/>
    <s v="all_DDPG_fix_base-256_gn.1_Env-U8-no-layer-norm"/>
    <x v="0"/>
    <n v="2901"/>
    <n v="15.045490158721799"/>
    <n v="7.8865889120646004"/>
    <n v="0"/>
    <n v="55.619245134326697"/>
    <n v="75.225938813289702"/>
    <n v="-78.551324205113104"/>
  </r>
  <r>
    <s v="2021-11-26T18:28:50.41"/>
    <n v="3001"/>
    <n v="300"/>
    <n v="600"/>
    <n v="120"/>
    <n v="24000"/>
    <n v="24000"/>
    <x v="1"/>
    <x v="1"/>
    <x v="10"/>
    <n v="1233"/>
    <s v="all_DDPG_fix_base-256_gn.1_Env-U8-no-layer-norm"/>
    <x v="1"/>
    <n v="3001"/>
    <n v="8.2787379156798107"/>
    <n v="3.9146440225889698"/>
    <n v="0"/>
    <n v="27.970631108670201"/>
    <n v="76.457638268953104"/>
    <n v="-40.164013046938898"/>
  </r>
  <r>
    <s v="2021-11-26T18:28:48.403"/>
    <n v="3001"/>
    <n v="300"/>
    <n v="600"/>
    <n v="120"/>
    <n v="24000"/>
    <n v="24000"/>
    <x v="1"/>
    <x v="1"/>
    <x v="10"/>
    <n v="1232"/>
    <s v="all_DDPG_fix_base-256_gn.1_Env-U8-no-layer-norm"/>
    <x v="0"/>
    <n v="1001"/>
    <n v="0"/>
    <n v="7.9646440992024097"/>
    <n v="0"/>
    <n v="15.9924122795346"/>
    <n v="46.151614891321202"/>
    <n v="-23.957056378737001"/>
  </r>
  <r>
    <s v="2021-11-26T18:28:46.393"/>
    <n v="3001"/>
    <n v="300"/>
    <n v="600"/>
    <n v="120"/>
    <n v="24000"/>
    <n v="24000"/>
    <x v="1"/>
    <x v="1"/>
    <x v="10"/>
    <n v="1232"/>
    <s v="all_DDPG_fix_base-256_gn.1_Env-U8-no-layer-norm"/>
    <x v="1"/>
    <n v="3001"/>
    <n v="21.812343066558199"/>
    <n v="0.22436747170166799"/>
    <n v="0"/>
    <n v="5.8895302621294797E-2"/>
    <n v="70.8252027992488"/>
    <n v="-22.095605840881198"/>
  </r>
  <r>
    <s v="2021-11-26T18:28:44.371"/>
    <n v="3001"/>
    <n v="300"/>
    <n v="600"/>
    <n v="120"/>
    <n v="24000"/>
    <n v="24000"/>
    <x v="1"/>
    <x v="1"/>
    <x v="10"/>
    <n v="1231"/>
    <s v="all_DDPG_fix_base-256_gn.1_Env-U8-no-layer-norm"/>
    <x v="0"/>
    <n v="1501"/>
    <n v="20.745584169402701"/>
    <n v="7.7900867577351303"/>
    <n v="0"/>
    <n v="24.848116406815699"/>
    <n v="71.655219774525605"/>
    <n v="-53.383787333953499"/>
  </r>
  <r>
    <s v="2021-11-26T18:28:40.387"/>
    <n v="3001"/>
    <n v="300"/>
    <n v="600"/>
    <n v="120"/>
    <n v="24000"/>
    <n v="24000"/>
    <x v="1"/>
    <x v="1"/>
    <x v="10"/>
    <n v="1231"/>
    <s v="all_DDPG_fix_base-256_gn.1_Env-U8-no-layer-norm"/>
    <x v="1"/>
    <n v="3001"/>
    <n v="14.1654221210628"/>
    <n v="5.0762229536380596"/>
    <n v="0"/>
    <n v="4.1699206552148098"/>
    <n v="63.0494084106316"/>
    <n v="-23.411565729915701"/>
  </r>
  <r>
    <s v="2021-11-26T18:27:46.655"/>
    <n v="3001"/>
    <n v="300"/>
    <n v="600"/>
    <n v="120"/>
    <n v="24000"/>
    <n v="24000"/>
    <x v="1"/>
    <x v="1"/>
    <x v="11"/>
    <n v="12320"/>
    <s v="all_DDPG_fix_base-256_gn.1_Env-H9-no-layer-norm"/>
    <x v="0"/>
    <n v="2801"/>
    <n v="0"/>
    <n v="13.139862314355801"/>
    <n v="0"/>
    <n v="0"/>
    <n v="79.134397767667707"/>
    <n v="-13.139862314355801"/>
  </r>
  <r>
    <s v="2021-11-26T18:27:44.655"/>
    <n v="3001"/>
    <n v="300"/>
    <n v="600"/>
    <n v="120"/>
    <n v="24000"/>
    <n v="24000"/>
    <x v="1"/>
    <x v="1"/>
    <x v="11"/>
    <n v="12320"/>
    <s v="all_DDPG_fix_base-256_gn.1_Env-H9-no-layer-norm"/>
    <x v="1"/>
    <n v="3001"/>
    <n v="0"/>
    <n v="6.2514211272453801"/>
    <n v="0"/>
    <n v="0"/>
    <n v="75.189663209164493"/>
    <n v="-6.2514211272453801"/>
  </r>
  <r>
    <s v="2021-11-26T18:27:42.658"/>
    <n v="3001"/>
    <n v="300"/>
    <n v="600"/>
    <n v="120"/>
    <n v="24000"/>
    <n v="24000"/>
    <x v="1"/>
    <x v="1"/>
    <x v="11"/>
    <n v="12319"/>
    <s v="all_DDPG_fix_base-256_gn.1_Env-H9-no-layer-norm"/>
    <x v="0"/>
    <n v="801"/>
    <n v="3.3673709258437101E-2"/>
    <n v="4.0182690241141401"/>
    <n v="0"/>
    <n v="630.71967269850097"/>
    <n v="64.635526176570295"/>
    <n v="-634.77161543187299"/>
  </r>
  <r>
    <s v="2021-11-26T18:27:40.709"/>
    <n v="3001"/>
    <n v="300"/>
    <n v="600"/>
    <n v="120"/>
    <n v="24000"/>
    <n v="24000"/>
    <x v="1"/>
    <x v="1"/>
    <x v="11"/>
    <n v="12319"/>
    <s v="all_DDPG_fix_base-256_gn.1_Env-H9-no-layer-norm"/>
    <x v="1"/>
    <n v="3001"/>
    <n v="4.0408451110124498E-2"/>
    <n v="0.97966385610421303"/>
    <n v="0"/>
    <n v="119.239514821981"/>
    <n v="59.045279279355498"/>
    <n v="-120.25958712919601"/>
  </r>
  <r>
    <s v="2021-11-26T18:27:38.748"/>
    <n v="3001"/>
    <n v="300"/>
    <n v="600"/>
    <n v="120"/>
    <n v="24000"/>
    <n v="24000"/>
    <x v="1"/>
    <x v="1"/>
    <x v="11"/>
    <n v="12318"/>
    <s v="all_DDPG_fix_base-256_gn.1_Env-H9-no-layer-norm"/>
    <x v="0"/>
    <n v="2101"/>
    <n v="0"/>
    <n v="20.218585674773301"/>
    <n v="0"/>
    <n v="0"/>
    <n v="76.363697405376001"/>
    <n v="-20.218585674773301"/>
  </r>
  <r>
    <s v="2021-11-26T18:27:36.788"/>
    <n v="3001"/>
    <n v="300"/>
    <n v="600"/>
    <n v="120"/>
    <n v="24000"/>
    <n v="24000"/>
    <x v="1"/>
    <x v="1"/>
    <x v="11"/>
    <n v="12318"/>
    <s v="all_DDPG_fix_base-256_gn.1_Env-H9-no-layer-norm"/>
    <x v="1"/>
    <n v="3001"/>
    <n v="10.9392525348812"/>
    <n v="11.9778252947246"/>
    <n v="0"/>
    <n v="0"/>
    <n v="71.741952970545398"/>
    <n v="-22.917077829605901"/>
  </r>
  <r>
    <s v="2021-11-26T18:27:34.785"/>
    <n v="3001"/>
    <n v="300"/>
    <n v="600"/>
    <n v="120"/>
    <n v="24000"/>
    <n v="24000"/>
    <x v="1"/>
    <x v="1"/>
    <x v="11"/>
    <n v="12317"/>
    <s v="all_DDPG_fix_base-256_gn.1_Env-H9-no-layer-norm"/>
    <x v="0"/>
    <n v="1901"/>
    <n v="0"/>
    <n v="2.3915595346144398"/>
    <n v="0"/>
    <n v="0"/>
    <n v="66.2823975436594"/>
    <n v="-2.3915595346144398"/>
  </r>
  <r>
    <s v="2021-11-26T18:27:32.811"/>
    <n v="3001"/>
    <n v="300"/>
    <n v="600"/>
    <n v="120"/>
    <n v="24000"/>
    <n v="24000"/>
    <x v="1"/>
    <x v="1"/>
    <x v="11"/>
    <n v="12317"/>
    <s v="all_DDPG_fix_base-256_gn.1_Env-H9-no-layer-norm"/>
    <x v="1"/>
    <n v="3001"/>
    <n v="2.3137588463723602"/>
    <n v="0.95199950597613603"/>
    <n v="0"/>
    <n v="0"/>
    <n v="65.097423591674598"/>
    <n v="-3.2657583523485001"/>
  </r>
  <r>
    <s v="2021-11-26T18:27:30.829"/>
    <n v="3001"/>
    <n v="300"/>
    <n v="600"/>
    <n v="120"/>
    <n v="24000"/>
    <n v="24000"/>
    <x v="1"/>
    <x v="1"/>
    <x v="11"/>
    <n v="12316"/>
    <s v="all_DDPG_fix_base-256_gn.1_Env-H9-no-layer-norm"/>
    <x v="0"/>
    <n v="2501"/>
    <n v="6.2350213751196799"/>
    <n v="53.663958467949101"/>
    <n v="0"/>
    <n v="0"/>
    <n v="68.345146810385998"/>
    <n v="-59.898979843068702"/>
  </r>
  <r>
    <s v="2021-11-26T18:27:28.864"/>
    <n v="3001"/>
    <n v="300"/>
    <n v="600"/>
    <n v="120"/>
    <n v="24000"/>
    <n v="24000"/>
    <x v="1"/>
    <x v="1"/>
    <x v="11"/>
    <n v="12316"/>
    <s v="all_DDPG_fix_base-256_gn.1_Env-H9-no-layer-norm"/>
    <x v="1"/>
    <n v="3001"/>
    <n v="4.2502915021031997"/>
    <n v="11.560511611472901"/>
    <n v="0"/>
    <n v="0"/>
    <n v="68.797285360429001"/>
    <n v="-15.8108031135761"/>
  </r>
  <r>
    <s v="2021-11-26T18:27:26.908"/>
    <n v="3001"/>
    <n v="300"/>
    <n v="600"/>
    <n v="120"/>
    <n v="24000"/>
    <n v="24000"/>
    <x v="1"/>
    <x v="1"/>
    <x v="11"/>
    <n v="12315"/>
    <s v="all_DDPG_fix_base-256_gn.1_Env-H9-no-layer-norm"/>
    <x v="0"/>
    <n v="2501"/>
    <n v="1.22755548171699"/>
    <n v="15.0789580960347"/>
    <n v="0"/>
    <n v="0"/>
    <n v="72.611909588186606"/>
    <n v="-16.306513577751701"/>
  </r>
  <r>
    <s v="2021-11-26T18:27:24.887"/>
    <n v="3001"/>
    <n v="300"/>
    <n v="600"/>
    <n v="120"/>
    <n v="24000"/>
    <n v="24000"/>
    <x v="1"/>
    <x v="1"/>
    <x v="11"/>
    <n v="12315"/>
    <s v="all_DDPG_fix_base-256_gn.1_Env-H9-no-layer-norm"/>
    <x v="1"/>
    <n v="3001"/>
    <n v="3.4275392871350001"/>
    <n v="0"/>
    <n v="0"/>
    <n v="0"/>
    <n v="53.061681799698"/>
    <n v="-3.4275392871350001"/>
  </r>
  <r>
    <s v="2021-11-26T18:27:22.92"/>
    <n v="3001"/>
    <n v="300"/>
    <n v="600"/>
    <n v="120"/>
    <n v="24000"/>
    <n v="24000"/>
    <x v="1"/>
    <x v="1"/>
    <x v="11"/>
    <n v="12314"/>
    <s v="all_DDPG_fix_base-256_gn.1_Env-H9-no-layer-norm"/>
    <x v="0"/>
    <n v="1901"/>
    <n v="1.3690936770290101"/>
    <n v="1.8640223103560001"/>
    <n v="0"/>
    <n v="0"/>
    <n v="72.106928728785903"/>
    <n v="-3.2331159873850202"/>
  </r>
  <r>
    <s v="2021-11-26T18:27:20.946"/>
    <n v="3001"/>
    <n v="300"/>
    <n v="600"/>
    <n v="120"/>
    <n v="24000"/>
    <n v="24000"/>
    <x v="1"/>
    <x v="1"/>
    <x v="11"/>
    <n v="12314"/>
    <s v="all_DDPG_fix_base-256_gn.1_Env-H9-no-layer-norm"/>
    <x v="1"/>
    <n v="3001"/>
    <n v="2.84713404625654"/>
    <n v="2.5560573419138501"/>
    <n v="0"/>
    <n v="0"/>
    <n v="73.693354408538994"/>
    <n v="-5.4031913881703897"/>
  </r>
  <r>
    <s v="2021-11-26T18:27:18.962"/>
    <n v="3001"/>
    <n v="300"/>
    <n v="600"/>
    <n v="120"/>
    <n v="24000"/>
    <n v="24000"/>
    <x v="1"/>
    <x v="1"/>
    <x v="11"/>
    <n v="12313"/>
    <s v="all_DDPG_fix_base-256_gn.1_Env-H9-no-layer-norm"/>
    <x v="0"/>
    <n v="901"/>
    <n v="0.316918265074491"/>
    <n v="0"/>
    <n v="0"/>
    <n v="0"/>
    <n v="70.304413415674702"/>
    <n v="-0.316918265074491"/>
  </r>
  <r>
    <s v="2021-11-26T18:27:16.997"/>
    <n v="3001"/>
    <n v="300"/>
    <n v="600"/>
    <n v="120"/>
    <n v="24000"/>
    <n v="24000"/>
    <x v="1"/>
    <x v="1"/>
    <x v="11"/>
    <n v="12313"/>
    <s v="all_DDPG_fix_base-256_gn.1_Env-H9-no-layer-norm"/>
    <x v="1"/>
    <n v="3001"/>
    <n v="0.51923751458525602"/>
    <n v="32.153673434547102"/>
    <n v="0"/>
    <n v="3.6101388693404401"/>
    <n v="65.068702830061198"/>
    <n v="-36.283049818472797"/>
  </r>
  <r>
    <s v="2021-11-26T18:27:14.991"/>
    <n v="3001"/>
    <n v="300"/>
    <n v="600"/>
    <n v="120"/>
    <n v="24000"/>
    <n v="24000"/>
    <x v="1"/>
    <x v="1"/>
    <x v="11"/>
    <n v="12312"/>
    <s v="all_DDPG_fix_base-256_gn.1_Env-H9-no-layer-norm"/>
    <x v="0"/>
    <n v="2601"/>
    <n v="0"/>
    <n v="2.15003642615615"/>
    <n v="0"/>
    <n v="0"/>
    <n v="65.459448488429203"/>
    <n v="-2.15003642615615"/>
  </r>
  <r>
    <s v="2021-11-26T18:27:13.018"/>
    <n v="3001"/>
    <n v="300"/>
    <n v="600"/>
    <n v="120"/>
    <n v="24000"/>
    <n v="24000"/>
    <x v="1"/>
    <x v="1"/>
    <x v="11"/>
    <n v="12312"/>
    <s v="all_DDPG_fix_base-256_gn.1_Env-H9-no-layer-norm"/>
    <x v="1"/>
    <n v="3001"/>
    <n v="0"/>
    <n v="4.2907035645729898"/>
    <n v="0"/>
    <n v="0"/>
    <n v="59.826451972545797"/>
    <n v="-4.2907035645729898"/>
  </r>
  <r>
    <s v="2021-11-26T18:27:11.048"/>
    <n v="3001"/>
    <n v="300"/>
    <n v="600"/>
    <n v="120"/>
    <n v="24000"/>
    <n v="24000"/>
    <x v="1"/>
    <x v="1"/>
    <x v="11"/>
    <n v="12311"/>
    <s v="all_DDPG_fix_base-256_gn.1_Env-H9-no-layer-norm"/>
    <x v="0"/>
    <n v="2401"/>
    <n v="1.4231246244162301"/>
    <n v="0"/>
    <n v="0"/>
    <n v="0"/>
    <n v="71.188469744537201"/>
    <n v="-1.4231246244162301"/>
  </r>
  <r>
    <s v="2021-11-26T18:27:09.07"/>
    <n v="3001"/>
    <n v="300"/>
    <n v="600"/>
    <n v="120"/>
    <n v="24000"/>
    <n v="24000"/>
    <x v="1"/>
    <x v="1"/>
    <x v="11"/>
    <n v="12311"/>
    <s v="all_DDPG_fix_base-256_gn.1_Env-H9-no-layer-norm"/>
    <x v="1"/>
    <n v="3001"/>
    <n v="4.2639588192105196"/>
    <n v="6.0824025418700796"/>
    <n v="0"/>
    <n v="0"/>
    <n v="74.562057250950602"/>
    <n v="-10.3463613610806"/>
  </r>
  <r>
    <s v="2021-11-26T18:27:07.061"/>
    <n v="3001"/>
    <n v="300"/>
    <n v="600"/>
    <n v="120"/>
    <n v="24000"/>
    <n v="24000"/>
    <x v="1"/>
    <x v="1"/>
    <x v="11"/>
    <n v="12310"/>
    <s v="all_DDPG_fix_base-256_gn.1_Env-H9-no-layer-norm"/>
    <x v="0"/>
    <n v="2801"/>
    <n v="4.8307699579745504"/>
    <n v="0.225178724790705"/>
    <n v="0"/>
    <n v="0"/>
    <n v="60.330335069676103"/>
    <n v="-5.0559486827652496"/>
  </r>
  <r>
    <s v="2021-11-26T18:27:05.093"/>
    <n v="3001"/>
    <n v="300"/>
    <n v="600"/>
    <n v="120"/>
    <n v="24000"/>
    <n v="24000"/>
    <x v="1"/>
    <x v="1"/>
    <x v="11"/>
    <n v="12310"/>
    <s v="all_DDPG_fix_base-256_gn.1_Env-H9-no-layer-norm"/>
    <x v="1"/>
    <n v="3001"/>
    <n v="6.1877398975193501"/>
    <n v="8.2116486189466702"/>
    <n v="0"/>
    <n v="0"/>
    <n v="72.634257769149997"/>
    <n v="-14.399388516466001"/>
  </r>
  <r>
    <s v="2021-11-26T18:27:03.1"/>
    <n v="3001"/>
    <n v="300"/>
    <n v="600"/>
    <n v="120"/>
    <n v="24000"/>
    <n v="24000"/>
    <x v="1"/>
    <x v="1"/>
    <x v="11"/>
    <n v="1239"/>
    <s v="all_DDPG_fix_base-256_gn.1_Env-H9-no-layer-norm"/>
    <x v="0"/>
    <n v="2901"/>
    <n v="3.55528979375958"/>
    <n v="0"/>
    <n v="0"/>
    <n v="0"/>
    <n v="71.192827207734197"/>
    <n v="-3.55528979375958"/>
  </r>
  <r>
    <s v="2021-11-26T18:27:01.085"/>
    <n v="3001"/>
    <n v="300"/>
    <n v="600"/>
    <n v="120"/>
    <n v="24000"/>
    <n v="24000"/>
    <x v="1"/>
    <x v="1"/>
    <x v="11"/>
    <n v="1239"/>
    <s v="all_DDPG_fix_base-256_gn.1_Env-H9-no-layer-norm"/>
    <x v="1"/>
    <n v="3001"/>
    <n v="1.5849908143281899"/>
    <n v="0"/>
    <n v="0"/>
    <n v="0"/>
    <n v="70.303998787155706"/>
    <n v="-1.5849908143281899"/>
  </r>
  <r>
    <s v="2021-11-26T18:26:59.119"/>
    <n v="3001"/>
    <n v="300"/>
    <n v="600"/>
    <n v="120"/>
    <n v="24000"/>
    <n v="24000"/>
    <x v="1"/>
    <x v="1"/>
    <x v="11"/>
    <n v="1238"/>
    <s v="all_DDPG_fix_base-256_gn.1_Env-H9-no-layer-norm"/>
    <x v="0"/>
    <n v="2601"/>
    <n v="0"/>
    <n v="0.120452490055644"/>
    <n v="0"/>
    <n v="0"/>
    <n v="64.383718316137902"/>
    <n v="-0.120452490055644"/>
  </r>
  <r>
    <s v="2021-11-26T18:26:57.16"/>
    <n v="3001"/>
    <n v="300"/>
    <n v="600"/>
    <n v="120"/>
    <n v="24000"/>
    <n v="24000"/>
    <x v="1"/>
    <x v="1"/>
    <x v="11"/>
    <n v="1238"/>
    <s v="all_DDPG_fix_base-256_gn.1_Env-H9-no-layer-norm"/>
    <x v="1"/>
    <n v="3001"/>
    <n v="6.7275506090372801"/>
    <n v="0.60448323073910604"/>
    <n v="0"/>
    <n v="0"/>
    <n v="65.892745554370507"/>
    <n v="-7.33203383977638"/>
  </r>
  <r>
    <s v="2021-11-26T18:26:55.199"/>
    <n v="3001"/>
    <n v="300"/>
    <n v="600"/>
    <n v="120"/>
    <n v="24000"/>
    <n v="24000"/>
    <x v="1"/>
    <x v="1"/>
    <x v="11"/>
    <n v="1237"/>
    <s v="all_DDPG_fix_base-256_gn.1_Env-H9-no-layer-norm"/>
    <x v="0"/>
    <n v="2201"/>
    <n v="1.41632884740829"/>
    <n v="0"/>
    <n v="0"/>
    <n v="0"/>
    <n v="69.241629707407299"/>
    <n v="-1.41632884740829"/>
  </r>
  <r>
    <s v="2021-11-26T18:26:53.248"/>
    <n v="3001"/>
    <n v="300"/>
    <n v="600"/>
    <n v="120"/>
    <n v="24000"/>
    <n v="24000"/>
    <x v="1"/>
    <x v="1"/>
    <x v="11"/>
    <n v="1237"/>
    <s v="all_DDPG_fix_base-256_gn.1_Env-H9-no-layer-norm"/>
    <x v="1"/>
    <n v="3001"/>
    <n v="6.2079432737082199"/>
    <n v="0.95125335098078501"/>
    <n v="0"/>
    <n v="0"/>
    <n v="71.037517262117603"/>
    <n v="-7.1591966246889998"/>
  </r>
  <r>
    <s v="2021-11-26T18:26:51.287"/>
    <n v="3001"/>
    <n v="300"/>
    <n v="600"/>
    <n v="120"/>
    <n v="24000"/>
    <n v="24000"/>
    <x v="1"/>
    <x v="1"/>
    <x v="11"/>
    <n v="1236"/>
    <s v="all_DDPG_fix_base-256_gn.1_Env-H9-no-layer-norm"/>
    <x v="0"/>
    <n v="2401"/>
    <n v="1.5919257253408401"/>
    <n v="0.54882208416924505"/>
    <n v="0"/>
    <n v="0"/>
    <n v="66.799876831444294"/>
    <n v="-2.14074780951008"/>
  </r>
  <r>
    <s v="2021-11-26T18:26:49.311"/>
    <n v="3001"/>
    <n v="300"/>
    <n v="600"/>
    <n v="120"/>
    <n v="24000"/>
    <n v="24000"/>
    <x v="1"/>
    <x v="1"/>
    <x v="11"/>
    <n v="1236"/>
    <s v="all_DDPG_fix_base-256_gn.1_Env-H9-no-layer-norm"/>
    <x v="1"/>
    <n v="3001"/>
    <n v="0.175349976867437"/>
    <n v="0.70968828439351805"/>
    <n v="0"/>
    <n v="0"/>
    <n v="71.333461036089105"/>
    <n v="-0.88503826126095497"/>
  </r>
  <r>
    <s v="2021-11-26T18:26:47.312"/>
    <n v="3001"/>
    <n v="300"/>
    <n v="600"/>
    <n v="120"/>
    <n v="24000"/>
    <n v="24000"/>
    <x v="1"/>
    <x v="1"/>
    <x v="11"/>
    <n v="1235"/>
    <s v="all_DDPG_fix_base-256_gn.1_Env-H9-no-layer-norm"/>
    <x v="0"/>
    <n v="701"/>
    <n v="0"/>
    <n v="0"/>
    <n v="0"/>
    <n v="0"/>
    <n v="9.7500943394378705"/>
    <n v="0"/>
  </r>
  <r>
    <s v="2021-11-26T18:26:45.352"/>
    <n v="3001"/>
    <n v="300"/>
    <n v="600"/>
    <n v="120"/>
    <n v="24000"/>
    <n v="24000"/>
    <x v="1"/>
    <x v="1"/>
    <x v="11"/>
    <n v="1235"/>
    <s v="all_DDPG_fix_base-256_gn.1_Env-H9-no-layer-norm"/>
    <x v="1"/>
    <n v="3001"/>
    <n v="2.1585661508142899"/>
    <n v="0"/>
    <n v="0"/>
    <n v="0"/>
    <n v="70.8258216808821"/>
    <n v="-2.1585661508142899"/>
  </r>
  <r>
    <s v="2021-11-26T18:26:43.386"/>
    <n v="3001"/>
    <n v="300"/>
    <n v="600"/>
    <n v="120"/>
    <n v="24000"/>
    <n v="24000"/>
    <x v="1"/>
    <x v="1"/>
    <x v="11"/>
    <n v="1234"/>
    <s v="all_DDPG_fix_base-256_gn.1_Env-H9-no-layer-norm"/>
    <x v="0"/>
    <n v="3001"/>
    <n v="0.82939009554684096"/>
    <n v="61.634315355935797"/>
    <n v="0"/>
    <n v="0"/>
    <n v="45.384275134028798"/>
    <n v="-62.463705451482603"/>
  </r>
  <r>
    <s v="2021-11-26T18:26:41.39"/>
    <n v="3001"/>
    <n v="300"/>
    <n v="600"/>
    <n v="120"/>
    <n v="24000"/>
    <n v="24000"/>
    <x v="1"/>
    <x v="1"/>
    <x v="11"/>
    <n v="1234"/>
    <s v="all_DDPG_fix_base-256_gn.1_Env-H9-no-layer-norm"/>
    <x v="1"/>
    <n v="3001"/>
    <n v="0.82939009554684096"/>
    <n v="61.634315355935797"/>
    <n v="0"/>
    <n v="0"/>
    <n v="45.384275134028798"/>
    <n v="-62.463705451482603"/>
  </r>
  <r>
    <s v="2021-11-26T18:26:39.43"/>
    <n v="3001"/>
    <n v="300"/>
    <n v="600"/>
    <n v="120"/>
    <n v="24000"/>
    <n v="24000"/>
    <x v="1"/>
    <x v="1"/>
    <x v="11"/>
    <n v="1233"/>
    <s v="all_DDPG_fix_base-256_gn.1_Env-H9-no-layer-norm"/>
    <x v="0"/>
    <n v="801"/>
    <n v="7.2269814759492803"/>
    <n v="0"/>
    <n v="0"/>
    <n v="0"/>
    <n v="64.048439622054701"/>
    <n v="-7.2269814759492803"/>
  </r>
  <r>
    <s v="2021-11-26T18:26:37.448"/>
    <n v="3001"/>
    <n v="300"/>
    <n v="600"/>
    <n v="120"/>
    <n v="24000"/>
    <n v="24000"/>
    <x v="1"/>
    <x v="1"/>
    <x v="11"/>
    <n v="1233"/>
    <s v="all_DDPG_fix_base-256_gn.1_Env-H9-no-layer-norm"/>
    <x v="1"/>
    <n v="3001"/>
    <n v="3.4676139559596701"/>
    <n v="0"/>
    <n v="0"/>
    <n v="0"/>
    <n v="65.035887663177704"/>
    <n v="-3.4676139559596701"/>
  </r>
  <r>
    <s v="2021-11-26T18:26:35.457"/>
    <n v="3001"/>
    <n v="300"/>
    <n v="600"/>
    <n v="120"/>
    <n v="24000"/>
    <n v="24000"/>
    <x v="1"/>
    <x v="1"/>
    <x v="11"/>
    <n v="1232"/>
    <s v="all_DDPG_fix_base-256_gn.1_Env-H9-no-layer-norm"/>
    <x v="0"/>
    <n v="701"/>
    <n v="8.1042817384004593"/>
    <n v="0"/>
    <n v="0"/>
    <n v="0"/>
    <n v="43.829856737997098"/>
    <n v="-8.1042817384004593"/>
  </r>
  <r>
    <s v="2021-11-26T18:26:33.488"/>
    <n v="3001"/>
    <n v="300"/>
    <n v="600"/>
    <n v="120"/>
    <n v="24000"/>
    <n v="24000"/>
    <x v="1"/>
    <x v="1"/>
    <x v="11"/>
    <n v="1232"/>
    <s v="all_DDPG_fix_base-256_gn.1_Env-H9-no-layer-norm"/>
    <x v="1"/>
    <n v="3001"/>
    <n v="3.9940757676958998"/>
    <n v="0"/>
    <n v="0"/>
    <n v="0"/>
    <n v="56.0436559487718"/>
    <n v="-3.9940757676958998"/>
  </r>
  <r>
    <s v="2021-11-26T18:26:31.53"/>
    <n v="3001"/>
    <n v="300"/>
    <n v="600"/>
    <n v="120"/>
    <n v="24000"/>
    <n v="24000"/>
    <x v="1"/>
    <x v="1"/>
    <x v="11"/>
    <n v="1231"/>
    <s v="all_DDPG_fix_base-256_gn.1_Env-H9-no-layer-norm"/>
    <x v="0"/>
    <n v="2601"/>
    <n v="0"/>
    <n v="0"/>
    <n v="0"/>
    <n v="0"/>
    <n v="60.887027918554203"/>
    <n v="0"/>
  </r>
  <r>
    <s v="2021-11-26T18:26:27.561"/>
    <n v="3001"/>
    <n v="300"/>
    <n v="600"/>
    <n v="120"/>
    <n v="24000"/>
    <n v="24000"/>
    <x v="1"/>
    <x v="1"/>
    <x v="11"/>
    <n v="1231"/>
    <s v="all_DDPG_fix_base-256_gn.1_Env-H9-no-layer-norm"/>
    <x v="1"/>
    <n v="3001"/>
    <n v="0.26979043707251499"/>
    <n v="0.57071197559383002"/>
    <n v="0"/>
    <n v="0"/>
    <n v="47.966504943365102"/>
    <n v="-0.84050241266634595"/>
  </r>
  <r>
    <s v="2021-11-26T17:03:05.209"/>
    <n v="3001"/>
    <n v="300"/>
    <n v="600"/>
    <n v="120"/>
    <n v="24000"/>
    <n v="24000"/>
    <x v="1"/>
    <x v="1"/>
    <x v="12"/>
    <n v="12340"/>
    <s v="all_DDPG_fix_base-256_gn.1_Env-H9-no-layer-norm"/>
    <x v="0"/>
    <n v="2001"/>
    <n v="0"/>
    <n v="3.8765798130964901"/>
    <n v="0"/>
    <n v="0"/>
    <n v="55.438456507537403"/>
    <n v="-3.8765798130964901"/>
  </r>
  <r>
    <s v="2021-11-26T17:03:02.631"/>
    <n v="3001"/>
    <n v="300"/>
    <n v="600"/>
    <n v="120"/>
    <n v="24000"/>
    <n v="24000"/>
    <x v="1"/>
    <x v="1"/>
    <x v="12"/>
    <n v="12340"/>
    <s v="all_DDPG_fix_base-256_gn.1_Env-H9-no-layer-norm"/>
    <x v="1"/>
    <n v="3001"/>
    <n v="6.7347418516874296E-3"/>
    <n v="8.2991790023203809"/>
    <n v="0"/>
    <n v="0"/>
    <n v="67.001087249382195"/>
    <n v="-8.3059137441720701"/>
  </r>
  <r>
    <s v="2021-11-26T17:03:00.053"/>
    <n v="3001"/>
    <n v="300"/>
    <n v="600"/>
    <n v="120"/>
    <n v="24000"/>
    <n v="24000"/>
    <x v="1"/>
    <x v="1"/>
    <x v="12"/>
    <n v="12339"/>
    <s v="all_DDPG_fix_base-256_gn.1_Env-H9-no-layer-norm"/>
    <x v="0"/>
    <n v="1501"/>
    <n v="0"/>
    <n v="32.2109553501164"/>
    <n v="0"/>
    <n v="0"/>
    <n v="59.124061560036303"/>
    <n v="-32.2109553501164"/>
  </r>
  <r>
    <s v="2021-11-26T17:02:57.462"/>
    <n v="3001"/>
    <n v="300"/>
    <n v="600"/>
    <n v="120"/>
    <n v="24000"/>
    <n v="24000"/>
    <x v="1"/>
    <x v="1"/>
    <x v="12"/>
    <n v="12339"/>
    <s v="all_DDPG_fix_base-256_gn.1_Env-H9-no-layer-norm"/>
    <x v="1"/>
    <n v="3001"/>
    <n v="6.0643831267952898E-2"/>
    <n v="0"/>
    <n v="0"/>
    <n v="0"/>
    <n v="69.923464496581602"/>
    <n v="-6.0643831267952898E-2"/>
  </r>
  <r>
    <s v="2021-11-26T17:02:54.875"/>
    <n v="3001"/>
    <n v="300"/>
    <n v="600"/>
    <n v="120"/>
    <n v="24000"/>
    <n v="24000"/>
    <x v="1"/>
    <x v="1"/>
    <x v="12"/>
    <n v="12338"/>
    <s v="all_DDPG_fix_base-256_gn.1_Env-H9-no-layer-norm"/>
    <x v="0"/>
    <n v="2501"/>
    <n v="0"/>
    <n v="4.5136464661739399"/>
    <n v="0"/>
    <n v="0"/>
    <n v="61.541927223340203"/>
    <n v="-4.5136464661739399"/>
  </r>
  <r>
    <s v="2021-11-26T17:02:52.285"/>
    <n v="3001"/>
    <n v="300"/>
    <n v="600"/>
    <n v="120"/>
    <n v="24000"/>
    <n v="24000"/>
    <x v="1"/>
    <x v="1"/>
    <x v="12"/>
    <n v="12338"/>
    <s v="all_DDPG_fix_base-256_gn.1_Env-H9-no-layer-norm"/>
    <x v="1"/>
    <n v="3001"/>
    <n v="2.6578762214630798"/>
    <n v="1.1013771581029901"/>
    <n v="0"/>
    <n v="0"/>
    <n v="55.422198672164598"/>
    <n v="-3.7592533795660699"/>
  </r>
  <r>
    <s v="2021-11-26T17:02:49.699"/>
    <n v="3001"/>
    <n v="300"/>
    <n v="600"/>
    <n v="120"/>
    <n v="24000"/>
    <n v="24000"/>
    <x v="1"/>
    <x v="1"/>
    <x v="12"/>
    <n v="12337"/>
    <s v="all_DDPG_fix_base-256_gn.1_Env-H9-no-layer-norm"/>
    <x v="0"/>
    <n v="2501"/>
    <n v="4.0141749866306702"/>
    <n v="0"/>
    <n v="0"/>
    <n v="0"/>
    <n v="65.584182811791393"/>
    <n v="-4.0141749866306702"/>
  </r>
  <r>
    <s v="2021-11-26T17:02:47.114"/>
    <n v="3001"/>
    <n v="300"/>
    <n v="600"/>
    <n v="120"/>
    <n v="24000"/>
    <n v="24000"/>
    <x v="1"/>
    <x v="1"/>
    <x v="12"/>
    <n v="12337"/>
    <s v="all_DDPG_fix_base-256_gn.1_Env-H9-no-layer-norm"/>
    <x v="1"/>
    <n v="3001"/>
    <n v="2.69162505678832"/>
    <n v="0"/>
    <n v="0"/>
    <n v="0"/>
    <n v="65.1491914399883"/>
    <n v="-2.69162505678832"/>
  </r>
  <r>
    <s v="2021-11-26T17:02:44.537"/>
    <n v="3001"/>
    <n v="300"/>
    <n v="600"/>
    <n v="120"/>
    <n v="24000"/>
    <n v="24000"/>
    <x v="1"/>
    <x v="1"/>
    <x v="12"/>
    <n v="12336"/>
    <s v="all_DDPG_fix_base-256_gn.1_Env-H9-no-layer-norm"/>
    <x v="0"/>
    <n v="1701"/>
    <n v="0"/>
    <n v="1.1415612881783399"/>
    <n v="0"/>
    <n v="0"/>
    <n v="72.236129129025898"/>
    <n v="-1.1415612881783399"/>
  </r>
  <r>
    <s v="2021-11-26T17:02:41.94"/>
    <n v="3001"/>
    <n v="300"/>
    <n v="600"/>
    <n v="120"/>
    <n v="24000"/>
    <n v="24000"/>
    <x v="1"/>
    <x v="1"/>
    <x v="12"/>
    <n v="12336"/>
    <s v="all_DDPG_fix_base-256_gn.1_Env-H9-no-layer-norm"/>
    <x v="1"/>
    <n v="3001"/>
    <n v="10.520883135497501"/>
    <n v="2.9264112686564099"/>
    <n v="0"/>
    <n v="0"/>
    <n v="72.1615593974078"/>
    <n v="-13.447294404153901"/>
  </r>
  <r>
    <s v="2021-11-26T17:02:39.361"/>
    <n v="3001"/>
    <n v="300"/>
    <n v="600"/>
    <n v="120"/>
    <n v="24000"/>
    <n v="24000"/>
    <x v="1"/>
    <x v="1"/>
    <x v="12"/>
    <n v="12335"/>
    <s v="all_DDPG_fix_base-256_gn.1_Env-H9-no-layer-norm"/>
    <x v="0"/>
    <n v="3001"/>
    <n v="0"/>
    <n v="1.1024134579299201"/>
    <n v="0"/>
    <n v="0"/>
    <n v="67.654915501942298"/>
    <n v="-1.1024134579299201"/>
  </r>
  <r>
    <s v="2021-11-26T17:02:36.767"/>
    <n v="3001"/>
    <n v="300"/>
    <n v="600"/>
    <n v="120"/>
    <n v="24000"/>
    <n v="24000"/>
    <x v="1"/>
    <x v="1"/>
    <x v="12"/>
    <n v="12335"/>
    <s v="all_DDPG_fix_base-256_gn.1_Env-H9-no-layer-norm"/>
    <x v="1"/>
    <n v="3001"/>
    <n v="0"/>
    <n v="1.1024134579299201"/>
    <n v="0"/>
    <n v="0"/>
    <n v="67.654915501942298"/>
    <n v="-1.1024134579299201"/>
  </r>
  <r>
    <s v="2021-11-26T17:02:34.193"/>
    <n v="3001"/>
    <n v="300"/>
    <n v="600"/>
    <n v="120"/>
    <n v="24000"/>
    <n v="24000"/>
    <x v="1"/>
    <x v="1"/>
    <x v="12"/>
    <n v="12334"/>
    <s v="all_DDPG_fix_base-256_gn.1_Env-H9-no-layer-norm"/>
    <x v="0"/>
    <n v="3001"/>
    <n v="2.5972012355923599"/>
    <n v="0.37488334803386802"/>
    <n v="0"/>
    <n v="0"/>
    <n v="69.1006353359044"/>
    <n v="-2.9720845836262302"/>
  </r>
  <r>
    <s v="2021-11-26T17:02:31.611"/>
    <n v="3001"/>
    <n v="300"/>
    <n v="600"/>
    <n v="120"/>
    <n v="24000"/>
    <n v="24000"/>
    <x v="1"/>
    <x v="1"/>
    <x v="12"/>
    <n v="12334"/>
    <s v="all_DDPG_fix_base-256_gn.1_Env-H9-no-layer-norm"/>
    <x v="1"/>
    <n v="3001"/>
    <n v="2.5972012355923599"/>
    <n v="0.37488334803386802"/>
    <n v="0"/>
    <n v="0"/>
    <n v="69.1006353359044"/>
    <n v="-2.9720845836262302"/>
  </r>
  <r>
    <s v="2021-11-26T17:02:29.011"/>
    <n v="3001"/>
    <n v="300"/>
    <n v="600"/>
    <n v="120"/>
    <n v="24000"/>
    <n v="24000"/>
    <x v="1"/>
    <x v="1"/>
    <x v="12"/>
    <n v="12333"/>
    <s v="all_DDPG_fix_base-256_gn.1_Env-H9-no-layer-norm"/>
    <x v="0"/>
    <n v="2201"/>
    <n v="8.1114614270627499"/>
    <n v="33.949294773457503"/>
    <n v="0"/>
    <n v="0"/>
    <n v="66.683984296479906"/>
    <n v="-42.060756200520302"/>
  </r>
  <r>
    <s v="2021-11-26T17:02:26.435"/>
    <n v="3001"/>
    <n v="300"/>
    <n v="600"/>
    <n v="120"/>
    <n v="24000"/>
    <n v="24000"/>
    <x v="1"/>
    <x v="1"/>
    <x v="12"/>
    <n v="12333"/>
    <s v="all_DDPG_fix_base-256_gn.1_Env-H9-no-layer-norm"/>
    <x v="1"/>
    <n v="3001"/>
    <n v="0"/>
    <n v="9.6080593371279804E-2"/>
    <n v="0"/>
    <n v="0"/>
    <n v="68.766361556554898"/>
    <n v="-9.6080593371279804E-2"/>
  </r>
  <r>
    <s v="2021-11-26T17:02:23.851"/>
    <n v="3001"/>
    <n v="300"/>
    <n v="600"/>
    <n v="120"/>
    <n v="24000"/>
    <n v="24000"/>
    <x v="1"/>
    <x v="1"/>
    <x v="12"/>
    <n v="12332"/>
    <s v="all_DDPG_fix_base-256_gn.1_Env-H9-no-layer-norm"/>
    <x v="0"/>
    <n v="1901"/>
    <n v="0.35746372677385801"/>
    <n v="10.852006058685699"/>
    <n v="0"/>
    <n v="0"/>
    <n v="64.054675706468203"/>
    <n v="-11.2094697854595"/>
  </r>
  <r>
    <s v="2021-11-26T17:02:21.225"/>
    <n v="3001"/>
    <n v="300"/>
    <n v="600"/>
    <n v="120"/>
    <n v="24000"/>
    <n v="24000"/>
    <x v="1"/>
    <x v="1"/>
    <x v="12"/>
    <n v="12332"/>
    <s v="all_DDPG_fix_base-256_gn.1_Env-H9-no-layer-norm"/>
    <x v="1"/>
    <n v="3001"/>
    <n v="1.4838915877044201"/>
    <n v="13.467837917085699"/>
    <n v="0"/>
    <n v="0"/>
    <n v="75.348151025930605"/>
    <n v="-14.9517295047901"/>
  </r>
  <r>
    <s v="2021-11-26T17:02:18.604"/>
    <n v="3001"/>
    <n v="300"/>
    <n v="600"/>
    <n v="120"/>
    <n v="24000"/>
    <n v="24000"/>
    <x v="1"/>
    <x v="1"/>
    <x v="12"/>
    <n v="12331"/>
    <s v="all_DDPG_fix_base-256_gn.1_Env-H9-no-layer-norm"/>
    <x v="0"/>
    <n v="2201"/>
    <n v="6.5792902763932899"/>
    <n v="13.612335084991701"/>
    <n v="0"/>
    <n v="0"/>
    <n v="68.787359221115395"/>
    <n v="-20.191625361385"/>
  </r>
  <r>
    <s v="2021-11-26T17:02:16.026"/>
    <n v="3001"/>
    <n v="300"/>
    <n v="600"/>
    <n v="120"/>
    <n v="24000"/>
    <n v="24000"/>
    <x v="1"/>
    <x v="1"/>
    <x v="12"/>
    <n v="12331"/>
    <s v="all_DDPG_fix_base-256_gn.1_Env-H9-no-layer-norm"/>
    <x v="1"/>
    <n v="3001"/>
    <n v="1.4905501417815601"/>
    <n v="0.74250646851623203"/>
    <n v="0"/>
    <n v="0"/>
    <n v="62.428770344144702"/>
    <n v="-2.2330566102977998"/>
  </r>
  <r>
    <s v="2021-11-26T17:02:13.422"/>
    <n v="3001"/>
    <n v="300"/>
    <n v="600"/>
    <n v="120"/>
    <n v="24000"/>
    <n v="24000"/>
    <x v="1"/>
    <x v="1"/>
    <x v="12"/>
    <n v="12330"/>
    <s v="all_DDPG_fix_base-256_gn.1_Env-H9-no-layer-norm"/>
    <x v="0"/>
    <n v="2001"/>
    <n v="3.78515963628888"/>
    <n v="3.2869023946743199"/>
    <n v="0"/>
    <n v="0"/>
    <n v="65.123638372096494"/>
    <n v="-7.0720620309632096"/>
  </r>
  <r>
    <s v="2021-11-26T17:02:10.828"/>
    <n v="3001"/>
    <n v="300"/>
    <n v="600"/>
    <n v="120"/>
    <n v="24000"/>
    <n v="24000"/>
    <x v="1"/>
    <x v="1"/>
    <x v="12"/>
    <n v="12330"/>
    <s v="all_DDPG_fix_base-256_gn.1_Env-H9-no-layer-norm"/>
    <x v="1"/>
    <n v="3001"/>
    <n v="2.1453205589205"/>
    <n v="0.119690106367144"/>
    <n v="0"/>
    <n v="0"/>
    <n v="58.536645362696497"/>
    <n v="-2.2650106652876398"/>
  </r>
  <r>
    <s v="2021-11-26T17:02:08.244"/>
    <n v="3001"/>
    <n v="300"/>
    <n v="600"/>
    <n v="120"/>
    <n v="24000"/>
    <n v="24000"/>
    <x v="1"/>
    <x v="1"/>
    <x v="12"/>
    <n v="12329"/>
    <s v="all_DDPG_fix_base-256_gn.1_Env-H9-no-layer-norm"/>
    <x v="0"/>
    <n v="1601"/>
    <n v="1.1198109425604299"/>
    <n v="0.18078737647795101"/>
    <n v="0"/>
    <n v="0"/>
    <n v="44.186784488432799"/>
    <n v="-1.3005983190383801"/>
  </r>
  <r>
    <s v="2021-11-26T17:02:05.668"/>
    <n v="3001"/>
    <n v="300"/>
    <n v="600"/>
    <n v="120"/>
    <n v="24000"/>
    <n v="24000"/>
    <x v="1"/>
    <x v="1"/>
    <x v="12"/>
    <n v="12329"/>
    <s v="all_DDPG_fix_base-256_gn.1_Env-H9-no-layer-norm"/>
    <x v="1"/>
    <n v="3001"/>
    <n v="0.101051857694983"/>
    <n v="0"/>
    <n v="0"/>
    <n v="21.033957677414001"/>
    <n v="46.525182951375299"/>
    <n v="-21.135009535108999"/>
  </r>
  <r>
    <s v="2021-11-26T17:02:03.078"/>
    <n v="3001"/>
    <n v="300"/>
    <n v="600"/>
    <n v="120"/>
    <n v="24000"/>
    <n v="24000"/>
    <x v="1"/>
    <x v="1"/>
    <x v="12"/>
    <n v="12328"/>
    <s v="all_DDPG_fix_base-256_gn.1_Env-H9-no-layer-norm"/>
    <x v="0"/>
    <n v="2001"/>
    <n v="0"/>
    <n v="6.6706604351466599"/>
    <n v="0"/>
    <n v="0"/>
    <n v="68.540606402685199"/>
    <n v="-6.6706604351466599"/>
  </r>
  <r>
    <s v="2021-11-26T17:02:00.477"/>
    <n v="3001"/>
    <n v="300"/>
    <n v="600"/>
    <n v="120"/>
    <n v="24000"/>
    <n v="24000"/>
    <x v="1"/>
    <x v="1"/>
    <x v="12"/>
    <n v="12328"/>
    <s v="all_DDPG_fix_base-256_gn.1_Env-H9-no-layer-norm"/>
    <x v="1"/>
    <n v="3001"/>
    <n v="1.39621638692915"/>
    <n v="5.8883147257241699"/>
    <n v="0"/>
    <n v="0"/>
    <n v="74.4080215360636"/>
    <n v="-7.2845311126533199"/>
  </r>
  <r>
    <s v="2021-11-26T17:01:57.869"/>
    <n v="3001"/>
    <n v="300"/>
    <n v="600"/>
    <n v="120"/>
    <n v="24000"/>
    <n v="24000"/>
    <x v="1"/>
    <x v="1"/>
    <x v="12"/>
    <n v="12327"/>
    <s v="all_DDPG_fix_base-256_gn.1_Env-H9-no-layer-norm"/>
    <x v="0"/>
    <n v="2001"/>
    <n v="3.4953179862350199"/>
    <n v="6.1590066305920601"/>
    <n v="0"/>
    <n v="0"/>
    <n v="64.526491021985805"/>
    <n v="-9.6543246168270898"/>
  </r>
  <r>
    <s v="2021-11-26T17:01:55.208"/>
    <n v="3001"/>
    <n v="300"/>
    <n v="600"/>
    <n v="120"/>
    <n v="24000"/>
    <n v="24000"/>
    <x v="1"/>
    <x v="1"/>
    <x v="12"/>
    <n v="12327"/>
    <s v="all_DDPG_fix_base-256_gn.1_Env-H9-no-layer-norm"/>
    <x v="1"/>
    <n v="3001"/>
    <n v="0.41145112738013201"/>
    <n v="2.9000417549631998"/>
    <n v="0"/>
    <n v="0"/>
    <n v="67.472566774301001"/>
    <n v="-3.3114928823433298"/>
  </r>
  <r>
    <s v="2021-11-26T17:01:52.53"/>
    <n v="3001"/>
    <n v="300"/>
    <n v="600"/>
    <n v="120"/>
    <n v="24000"/>
    <n v="24000"/>
    <x v="1"/>
    <x v="1"/>
    <x v="12"/>
    <n v="12326"/>
    <s v="all_DDPG_fix_base-256_gn.1_Env-H9-no-layer-norm"/>
    <x v="0"/>
    <n v="2201"/>
    <n v="4.4859778136014904E-3"/>
    <n v="0.61920545393717996"/>
    <n v="0"/>
    <n v="0"/>
    <n v="69.461956990547904"/>
    <n v="-0.62369143175078101"/>
  </r>
  <r>
    <s v="2021-11-26T17:01:49.848"/>
    <n v="3001"/>
    <n v="300"/>
    <n v="600"/>
    <n v="120"/>
    <n v="24000"/>
    <n v="24000"/>
    <x v="1"/>
    <x v="1"/>
    <x v="12"/>
    <n v="12326"/>
    <s v="all_DDPG_fix_base-256_gn.1_Env-H9-no-layer-norm"/>
    <x v="1"/>
    <n v="3001"/>
    <n v="1.5040810853242801"/>
    <n v="16.312686795656901"/>
    <n v="0"/>
    <n v="0"/>
    <n v="75.804571579056301"/>
    <n v="-17.8167678809812"/>
  </r>
  <r>
    <s v="2021-11-26T17:01:47.186"/>
    <n v="3001"/>
    <n v="300"/>
    <n v="600"/>
    <n v="120"/>
    <n v="24000"/>
    <n v="24000"/>
    <x v="1"/>
    <x v="1"/>
    <x v="12"/>
    <n v="12325"/>
    <s v="all_DDPG_fix_base-256_gn.1_Env-H9-no-layer-norm"/>
    <x v="0"/>
    <n v="2201"/>
    <n v="6.0674561187624897E-2"/>
    <n v="14.659488961489901"/>
    <n v="0"/>
    <n v="0"/>
    <n v="74.117317906012005"/>
    <n v="-14.720163522677501"/>
  </r>
  <r>
    <s v="2021-11-26T17:01:44.54"/>
    <n v="3001"/>
    <n v="300"/>
    <n v="600"/>
    <n v="120"/>
    <n v="24000"/>
    <n v="24000"/>
    <x v="1"/>
    <x v="1"/>
    <x v="12"/>
    <n v="12325"/>
    <s v="all_DDPG_fix_base-256_gn.1_Env-H9-no-layer-norm"/>
    <x v="1"/>
    <n v="3001"/>
    <n v="1.78094386868178"/>
    <n v="13.570291459258"/>
    <n v="0"/>
    <n v="0"/>
    <n v="73.582944780755298"/>
    <n v="-15.351235327939801"/>
  </r>
  <r>
    <s v="2021-11-26T17:01:41.897"/>
    <n v="3001"/>
    <n v="300"/>
    <n v="600"/>
    <n v="120"/>
    <n v="24000"/>
    <n v="24000"/>
    <x v="1"/>
    <x v="1"/>
    <x v="12"/>
    <n v="12324"/>
    <s v="all_DDPG_fix_base-256_gn.1_Env-H9-no-layer-norm"/>
    <x v="0"/>
    <n v="2201"/>
    <n v="0"/>
    <n v="7.6810097685013003"/>
    <n v="0"/>
    <n v="0"/>
    <n v="71.803829739875596"/>
    <n v="-7.6810097685013003"/>
  </r>
  <r>
    <s v="2021-11-26T17:01:39.252"/>
    <n v="3001"/>
    <n v="300"/>
    <n v="600"/>
    <n v="120"/>
    <n v="24000"/>
    <n v="24000"/>
    <x v="1"/>
    <x v="1"/>
    <x v="12"/>
    <n v="12324"/>
    <s v="all_DDPG_fix_base-256_gn.1_Env-H9-no-layer-norm"/>
    <x v="1"/>
    <n v="3001"/>
    <n v="1.1331463884562201"/>
    <n v="3.6792505282814898"/>
    <n v="0"/>
    <n v="0"/>
    <n v="71.012097982660407"/>
    <n v="-4.8123969167377103"/>
  </r>
  <r>
    <s v="2021-11-26T17:01:36.612"/>
    <n v="3001"/>
    <n v="300"/>
    <n v="600"/>
    <n v="120"/>
    <n v="24000"/>
    <n v="24000"/>
    <x v="1"/>
    <x v="1"/>
    <x v="12"/>
    <n v="12323"/>
    <s v="all_DDPG_fix_base-256_gn.1_Env-H9-no-layer-norm"/>
    <x v="0"/>
    <n v="2801"/>
    <n v="0"/>
    <n v="18.535971766339401"/>
    <n v="0"/>
    <n v="0"/>
    <n v="64.6914494310262"/>
    <n v="-18.535971766339401"/>
  </r>
  <r>
    <s v="2021-11-26T17:01:33.939"/>
    <n v="3001"/>
    <n v="300"/>
    <n v="600"/>
    <n v="120"/>
    <n v="24000"/>
    <n v="24000"/>
    <x v="1"/>
    <x v="1"/>
    <x v="12"/>
    <n v="12323"/>
    <s v="all_DDPG_fix_base-256_gn.1_Env-H9-no-layer-norm"/>
    <x v="1"/>
    <n v="3001"/>
    <n v="4.4328344091772998"/>
    <n v="72.088671925390798"/>
    <n v="0"/>
    <n v="0"/>
    <n v="55.188385465520902"/>
    <n v="-76.521506334568102"/>
  </r>
  <r>
    <s v="2021-11-26T17:01:31.262"/>
    <n v="3001"/>
    <n v="300"/>
    <n v="600"/>
    <n v="120"/>
    <n v="24000"/>
    <n v="24000"/>
    <x v="1"/>
    <x v="1"/>
    <x v="12"/>
    <n v="12322"/>
    <s v="all_DDPG_fix_base-256_gn.1_Env-H9-no-layer-norm"/>
    <x v="0"/>
    <n v="2201"/>
    <n v="0.141584077849984"/>
    <n v="7.8723086264194402"/>
    <n v="0"/>
    <n v="0"/>
    <n v="56.651632299769702"/>
    <n v="-8.0138927042694306"/>
  </r>
  <r>
    <s v="2021-11-26T17:01:28.591"/>
    <n v="3001"/>
    <n v="300"/>
    <n v="600"/>
    <n v="120"/>
    <n v="24000"/>
    <n v="24000"/>
    <x v="1"/>
    <x v="1"/>
    <x v="12"/>
    <n v="12322"/>
    <s v="all_DDPG_fix_base-256_gn.1_Env-H9-no-layer-norm"/>
    <x v="1"/>
    <n v="3001"/>
    <n v="0"/>
    <n v="2.9709926318533801"/>
    <n v="0"/>
    <n v="0"/>
    <n v="61.470513143512299"/>
    <n v="-2.9709926318533801"/>
  </r>
  <r>
    <s v="2021-11-26T17:01:25.906"/>
    <n v="3001"/>
    <n v="300"/>
    <n v="600"/>
    <n v="120"/>
    <n v="24000"/>
    <n v="24000"/>
    <x v="1"/>
    <x v="1"/>
    <x v="12"/>
    <n v="12321"/>
    <s v="all_DDPG_fix_base-256_gn.1_Env-H9-no-layer-norm"/>
    <x v="0"/>
    <n v="2501"/>
    <n v="3.8321969732642098"/>
    <n v="2.5606702119831999"/>
    <n v="0"/>
    <n v="0"/>
    <n v="59.648863063849099"/>
    <n v="-6.3928671852474199"/>
  </r>
  <r>
    <s v="2021-11-26T17:01:23.227"/>
    <n v="3001"/>
    <n v="300"/>
    <n v="600"/>
    <n v="120"/>
    <n v="24000"/>
    <n v="24000"/>
    <x v="1"/>
    <x v="1"/>
    <x v="12"/>
    <n v="12321"/>
    <s v="all_DDPG_fix_base-256_gn.1_Env-H9-no-layer-norm"/>
    <x v="1"/>
    <n v="3001"/>
    <n v="1.38267092779278"/>
    <n v="24.788117140734201"/>
    <n v="0"/>
    <n v="7.4029376229882402"/>
    <n v="71.371384676065006"/>
    <n v="-33.5737256915153"/>
  </r>
  <r>
    <s v="2021-11-26T17:01:20.579"/>
    <n v="3001"/>
    <n v="300"/>
    <n v="600"/>
    <n v="120"/>
    <n v="24000"/>
    <n v="24000"/>
    <x v="1"/>
    <x v="1"/>
    <x v="12"/>
    <n v="12320"/>
    <s v="all_DDPG_fix_base-256_gn.1_Env-H9-no-layer-norm"/>
    <x v="0"/>
    <n v="2401"/>
    <n v="2.94131754897534"/>
    <n v="2.4227991785153602"/>
    <n v="0"/>
    <n v="0"/>
    <n v="69.611134072772202"/>
    <n v="-5.3641167274907096"/>
  </r>
  <r>
    <s v="2021-11-26T17:01:17.919"/>
    <n v="3001"/>
    <n v="300"/>
    <n v="600"/>
    <n v="120"/>
    <n v="24000"/>
    <n v="24000"/>
    <x v="1"/>
    <x v="1"/>
    <x v="12"/>
    <n v="12320"/>
    <s v="all_DDPG_fix_base-256_gn.1_Env-H9-no-layer-norm"/>
    <x v="1"/>
    <n v="3001"/>
    <n v="1.1195066161453699"/>
    <n v="19.918122369019201"/>
    <n v="0"/>
    <n v="0"/>
    <n v="69.791894269316202"/>
    <n v="-21.037628985164599"/>
  </r>
  <r>
    <s v="2021-11-26T17:01:15.275"/>
    <n v="3001"/>
    <n v="300"/>
    <n v="600"/>
    <n v="120"/>
    <n v="24000"/>
    <n v="24000"/>
    <x v="1"/>
    <x v="1"/>
    <x v="12"/>
    <n v="12319"/>
    <s v="all_DDPG_fix_base-256_gn.1_Env-H9-no-layer-norm"/>
    <x v="0"/>
    <n v="601"/>
    <n v="1.09436903893947"/>
    <n v="25.618191317260901"/>
    <n v="0"/>
    <n v="0"/>
    <n v="47.5373336491365"/>
    <n v="-26.712560356200299"/>
  </r>
  <r>
    <s v="2021-11-26T17:01:12.628"/>
    <n v="3001"/>
    <n v="300"/>
    <n v="600"/>
    <n v="120"/>
    <n v="24000"/>
    <n v="24000"/>
    <x v="1"/>
    <x v="1"/>
    <x v="12"/>
    <n v="12319"/>
    <s v="all_DDPG_fix_base-256_gn.1_Env-H9-no-layer-norm"/>
    <x v="1"/>
    <n v="3001"/>
    <n v="1.2882165890187001"/>
    <n v="1.4922892731261499"/>
    <n v="0"/>
    <n v="0"/>
    <n v="58.333709975952502"/>
    <n v="-2.78050586214485"/>
  </r>
  <r>
    <s v="2021-11-26T17:01:09.985"/>
    <n v="3001"/>
    <n v="300"/>
    <n v="600"/>
    <n v="120"/>
    <n v="24000"/>
    <n v="24000"/>
    <x v="1"/>
    <x v="1"/>
    <x v="12"/>
    <n v="12318"/>
    <s v="all_DDPG_fix_base-256_gn.1_Env-H9-no-layer-norm"/>
    <x v="0"/>
    <n v="2701"/>
    <n v="5.9915740694850603"/>
    <n v="14.491670510497601"/>
    <n v="0"/>
    <n v="0"/>
    <n v="71.703212154344897"/>
    <n v="-20.483244579982699"/>
  </r>
  <r>
    <s v="2021-11-26T17:01:07.322"/>
    <n v="3001"/>
    <n v="300"/>
    <n v="600"/>
    <n v="120"/>
    <n v="24000"/>
    <n v="24000"/>
    <x v="1"/>
    <x v="1"/>
    <x v="12"/>
    <n v="12318"/>
    <s v="all_DDPG_fix_base-256_gn.1_Env-H9-no-layer-norm"/>
    <x v="1"/>
    <n v="3001"/>
    <n v="0"/>
    <n v="27.9411185478363"/>
    <n v="0"/>
    <n v="0"/>
    <n v="67.803417149593798"/>
    <n v="-27.9411185478363"/>
  </r>
  <r>
    <s v="2021-11-26T17:01:04.687"/>
    <n v="3001"/>
    <n v="300"/>
    <n v="600"/>
    <n v="120"/>
    <n v="24000"/>
    <n v="24000"/>
    <x v="1"/>
    <x v="1"/>
    <x v="12"/>
    <n v="12317"/>
    <s v="all_DDPG_fix_base-256_gn.1_Env-H9-no-layer-norm"/>
    <x v="0"/>
    <n v="2901"/>
    <n v="0"/>
    <n v="58.780366953896802"/>
    <n v="0"/>
    <n v="0"/>
    <n v="51.259301126488701"/>
    <n v="-58.780366953896802"/>
  </r>
  <r>
    <s v="2021-11-26T17:01:01.991"/>
    <n v="3001"/>
    <n v="300"/>
    <n v="600"/>
    <n v="120"/>
    <n v="24000"/>
    <n v="24000"/>
    <x v="1"/>
    <x v="1"/>
    <x v="12"/>
    <n v="12317"/>
    <s v="all_DDPG_fix_base-256_gn.1_Env-H9-no-layer-norm"/>
    <x v="1"/>
    <n v="3001"/>
    <n v="0"/>
    <n v="2.70954542032755"/>
    <n v="0"/>
    <n v="0"/>
    <n v="52.742090718320902"/>
    <n v="-2.70954542032755"/>
  </r>
  <r>
    <s v="2021-11-26T17:00:59.305"/>
    <n v="3001"/>
    <n v="300"/>
    <n v="600"/>
    <n v="120"/>
    <n v="24000"/>
    <n v="24000"/>
    <x v="1"/>
    <x v="1"/>
    <x v="12"/>
    <n v="12316"/>
    <s v="all_DDPG_fix_base-256_gn.1_Env-H9-no-layer-norm"/>
    <x v="0"/>
    <n v="2501"/>
    <n v="6.2350213751196799"/>
    <n v="58.052798367878097"/>
    <n v="0"/>
    <n v="0"/>
    <n v="68.859720806821301"/>
    <n v="-64.287819742997797"/>
  </r>
  <r>
    <s v="2021-11-26T17:00:56.637"/>
    <n v="3001"/>
    <n v="300"/>
    <n v="600"/>
    <n v="120"/>
    <n v="24000"/>
    <n v="24000"/>
    <x v="1"/>
    <x v="1"/>
    <x v="12"/>
    <n v="12316"/>
    <s v="all_DDPG_fix_base-256_gn.1_Env-H9-no-layer-norm"/>
    <x v="1"/>
    <n v="3001"/>
    <n v="4.2502915021031997"/>
    <n v="11.4463094321586"/>
    <n v="0"/>
    <n v="0"/>
    <n v="68.260237214014893"/>
    <n v="-15.6966009342619"/>
  </r>
  <r>
    <s v="2021-11-26T17:00:53.956"/>
    <n v="3001"/>
    <n v="300"/>
    <n v="600"/>
    <n v="120"/>
    <n v="24000"/>
    <n v="24000"/>
    <x v="1"/>
    <x v="1"/>
    <x v="12"/>
    <n v="12315"/>
    <s v="all_DDPG_fix_base-256_gn.1_Env-H9-no-layer-norm"/>
    <x v="0"/>
    <n v="2501"/>
    <n v="1.22755548171699"/>
    <n v="15.9156813685522"/>
    <n v="0"/>
    <n v="0"/>
    <n v="71.363359265616097"/>
    <n v="-17.143236850269201"/>
  </r>
  <r>
    <s v="2021-11-26T17:00:51.322"/>
    <n v="3001"/>
    <n v="300"/>
    <n v="600"/>
    <n v="120"/>
    <n v="24000"/>
    <n v="24000"/>
    <x v="1"/>
    <x v="1"/>
    <x v="12"/>
    <n v="12315"/>
    <s v="all_DDPG_fix_base-256_gn.1_Env-H9-no-layer-norm"/>
    <x v="1"/>
    <n v="3001"/>
    <n v="3.4275392871350001"/>
    <n v="0"/>
    <n v="0"/>
    <n v="0"/>
    <n v="51.889838297458802"/>
    <n v="-3.4275392871350001"/>
  </r>
  <r>
    <s v="2021-11-26T17:00:48.673"/>
    <n v="3001"/>
    <n v="300"/>
    <n v="600"/>
    <n v="120"/>
    <n v="24000"/>
    <n v="24000"/>
    <x v="1"/>
    <x v="1"/>
    <x v="12"/>
    <n v="12314"/>
    <s v="all_DDPG_fix_base-256_gn.1_Env-H9-no-layer-norm"/>
    <x v="0"/>
    <n v="1901"/>
    <n v="1.3083578683435899"/>
    <n v="2.29684880177297"/>
    <n v="0"/>
    <n v="0"/>
    <n v="71.925689962967198"/>
    <n v="-3.6052066701165599"/>
  </r>
  <r>
    <s v="2021-11-26T17:00:45.99"/>
    <n v="3001"/>
    <n v="300"/>
    <n v="600"/>
    <n v="120"/>
    <n v="24000"/>
    <n v="24000"/>
    <x v="1"/>
    <x v="1"/>
    <x v="12"/>
    <n v="12314"/>
    <s v="all_DDPG_fix_base-256_gn.1_Env-H9-no-layer-norm"/>
    <x v="1"/>
    <n v="3001"/>
    <n v="2.7863984499126602"/>
    <n v="3.28837252957487"/>
    <n v="0"/>
    <n v="0"/>
    <n v="74.328801274432294"/>
    <n v="-6.07477097948754"/>
  </r>
  <r>
    <s v="2021-11-26T17:00:43.339"/>
    <n v="3001"/>
    <n v="300"/>
    <n v="600"/>
    <n v="120"/>
    <n v="24000"/>
    <n v="24000"/>
    <x v="1"/>
    <x v="1"/>
    <x v="12"/>
    <n v="12313"/>
    <s v="all_DDPG_fix_base-256_gn.1_Env-H9-no-layer-norm"/>
    <x v="0"/>
    <n v="1901"/>
    <n v="0.654039481654763"/>
    <n v="0.29473316486279399"/>
    <n v="0"/>
    <n v="0"/>
    <n v="68.747885649347495"/>
    <n v="-0.94877264651755699"/>
  </r>
  <r>
    <s v="2021-11-26T17:00:40.691"/>
    <n v="3001"/>
    <n v="300"/>
    <n v="600"/>
    <n v="120"/>
    <n v="24000"/>
    <n v="24000"/>
    <x v="1"/>
    <x v="1"/>
    <x v="12"/>
    <n v="12313"/>
    <s v="all_DDPG_fix_base-256_gn.1_Env-H9-no-layer-norm"/>
    <x v="1"/>
    <n v="3001"/>
    <n v="0.121256083250045"/>
    <n v="0.93564328801765095"/>
    <n v="0"/>
    <n v="0"/>
    <n v="68.251028383349194"/>
    <n v="-1.05689937126769"/>
  </r>
  <r>
    <s v="2021-11-26T17:00:38.047"/>
    <n v="3001"/>
    <n v="300"/>
    <n v="600"/>
    <n v="120"/>
    <n v="24000"/>
    <n v="24000"/>
    <x v="1"/>
    <x v="1"/>
    <x v="12"/>
    <n v="12312"/>
    <s v="all_DDPG_fix_base-256_gn.1_Env-H9-no-layer-norm"/>
    <x v="0"/>
    <n v="2601"/>
    <n v="0"/>
    <n v="2.70350630877918"/>
    <n v="0"/>
    <n v="0"/>
    <n v="64.848269936422"/>
    <n v="-2.70350630877918"/>
  </r>
  <r>
    <s v="2021-11-26T17:00:35.367"/>
    <n v="3001"/>
    <n v="300"/>
    <n v="600"/>
    <n v="120"/>
    <n v="24000"/>
    <n v="24000"/>
    <x v="1"/>
    <x v="1"/>
    <x v="12"/>
    <n v="12312"/>
    <s v="all_DDPG_fix_base-256_gn.1_Env-H9-no-layer-norm"/>
    <x v="1"/>
    <n v="3001"/>
    <n v="0"/>
    <n v="5.7099587173497097"/>
    <n v="0"/>
    <n v="0"/>
    <n v="62.384108641706703"/>
    <n v="-5.7099587173497097"/>
  </r>
  <r>
    <s v="2021-11-26T17:00:32.705"/>
    <n v="3001"/>
    <n v="300"/>
    <n v="600"/>
    <n v="120"/>
    <n v="24000"/>
    <n v="24000"/>
    <x v="1"/>
    <x v="1"/>
    <x v="12"/>
    <n v="12311"/>
    <s v="all_DDPG_fix_base-256_gn.1_Env-H9-no-layer-norm"/>
    <x v="0"/>
    <n v="2401"/>
    <n v="1.3759043943136899"/>
    <n v="0.213414254627906"/>
    <n v="0"/>
    <n v="0"/>
    <n v="72.194679048014294"/>
    <n v="-1.58931864894159"/>
  </r>
  <r>
    <s v="2021-11-26T17:00:30.035"/>
    <n v="3001"/>
    <n v="300"/>
    <n v="600"/>
    <n v="120"/>
    <n v="24000"/>
    <n v="24000"/>
    <x v="1"/>
    <x v="1"/>
    <x v="12"/>
    <n v="12311"/>
    <s v="all_DDPG_fix_base-256_gn.1_Env-H9-no-layer-norm"/>
    <x v="1"/>
    <n v="3001"/>
    <n v="4.3246792629361099"/>
    <n v="7.5129877002418297"/>
    <n v="0"/>
    <n v="0"/>
    <n v="75.108843164965705"/>
    <n v="-11.837666963177901"/>
  </r>
  <r>
    <s v="2021-11-26T17:00:27.383"/>
    <n v="3001"/>
    <n v="300"/>
    <n v="600"/>
    <n v="120"/>
    <n v="24000"/>
    <n v="24000"/>
    <x v="1"/>
    <x v="1"/>
    <x v="12"/>
    <n v="12310"/>
    <s v="all_DDPG_fix_base-256_gn.1_Env-H9-no-layer-norm"/>
    <x v="0"/>
    <n v="2801"/>
    <n v="4.7700495142489601"/>
    <n v="0.35824680950750198"/>
    <n v="0"/>
    <n v="0"/>
    <n v="60.058994444416498"/>
    <n v="-5.1282963237564596"/>
  </r>
  <r>
    <s v="2021-11-26T17:00:24.739"/>
    <n v="3001"/>
    <n v="300"/>
    <n v="600"/>
    <n v="120"/>
    <n v="24000"/>
    <n v="24000"/>
    <x v="1"/>
    <x v="1"/>
    <x v="12"/>
    <n v="12310"/>
    <s v="all_DDPG_fix_base-256_gn.1_Env-H9-no-layer-norm"/>
    <x v="1"/>
    <n v="3001"/>
    <n v="6.1877398975193501"/>
    <n v="10.1496701267794"/>
    <n v="0"/>
    <n v="0"/>
    <n v="72.807118608582698"/>
    <n v="-16.337410024298801"/>
  </r>
  <r>
    <s v="2021-11-26T17:00:22.083"/>
    <n v="3001"/>
    <n v="300"/>
    <n v="600"/>
    <n v="120"/>
    <n v="24000"/>
    <n v="24000"/>
    <x v="1"/>
    <x v="1"/>
    <x v="12"/>
    <n v="1239"/>
    <s v="all_DDPG_fix_base-256_gn.1_Env-H9-no-layer-norm"/>
    <x v="0"/>
    <n v="1801"/>
    <n v="0"/>
    <n v="1.69443287027829"/>
    <n v="0"/>
    <n v="0"/>
    <n v="66.538943350322"/>
    <n v="-1.69443287027829"/>
  </r>
  <r>
    <s v="2021-11-26T17:00:19.431"/>
    <n v="3001"/>
    <n v="300"/>
    <n v="600"/>
    <n v="120"/>
    <n v="24000"/>
    <n v="24000"/>
    <x v="1"/>
    <x v="1"/>
    <x v="12"/>
    <n v="1239"/>
    <s v="all_DDPG_fix_base-256_gn.1_Env-H9-no-layer-norm"/>
    <x v="1"/>
    <n v="3001"/>
    <n v="0.18281533941626499"/>
    <n v="7.3354096288262803E-3"/>
    <n v="0"/>
    <n v="0"/>
    <n v="66.904929419328198"/>
    <n v="-0.19015074904509099"/>
  </r>
  <r>
    <s v="2021-11-26T17:00:16.775"/>
    <n v="3001"/>
    <n v="300"/>
    <n v="600"/>
    <n v="120"/>
    <n v="24000"/>
    <n v="24000"/>
    <x v="1"/>
    <x v="1"/>
    <x v="12"/>
    <n v="1238"/>
    <s v="all_DDPG_fix_base-256_gn.1_Env-H9-no-layer-norm"/>
    <x v="0"/>
    <n v="2601"/>
    <n v="0"/>
    <n v="0.174037542545878"/>
    <n v="0"/>
    <n v="0"/>
    <n v="64.558388442820004"/>
    <n v="-0.174037542545878"/>
  </r>
  <r>
    <s v="2021-11-26T17:00:14.102"/>
    <n v="3001"/>
    <n v="300"/>
    <n v="600"/>
    <n v="120"/>
    <n v="24000"/>
    <n v="24000"/>
    <x v="1"/>
    <x v="1"/>
    <x v="12"/>
    <n v="1238"/>
    <s v="all_DDPG_fix_base-256_gn.1_Env-H9-no-layer-norm"/>
    <x v="1"/>
    <n v="3001"/>
    <n v="6.6195640526711896"/>
    <n v="0.63627873244808997"/>
    <n v="0"/>
    <n v="0"/>
    <n v="65.386426351939704"/>
    <n v="-7.2558427851192802"/>
  </r>
  <r>
    <s v="2021-11-26T17:00:11.426"/>
    <n v="3001"/>
    <n v="300"/>
    <n v="600"/>
    <n v="120"/>
    <n v="24000"/>
    <n v="24000"/>
    <x v="1"/>
    <x v="1"/>
    <x v="12"/>
    <n v="1237"/>
    <s v="all_DDPG_fix_base-256_gn.1_Env-H9-no-layer-norm"/>
    <x v="0"/>
    <n v="2201"/>
    <n v="1.41632884740829"/>
    <n v="0"/>
    <n v="0"/>
    <n v="0"/>
    <n v="69.156780138442599"/>
    <n v="-1.41632884740829"/>
  </r>
  <r>
    <s v="2021-11-26T17:00:08.75"/>
    <n v="3001"/>
    <n v="300"/>
    <n v="600"/>
    <n v="120"/>
    <n v="24000"/>
    <n v="24000"/>
    <x v="1"/>
    <x v="1"/>
    <x v="12"/>
    <n v="1237"/>
    <s v="all_DDPG_fix_base-256_gn.1_Env-H9-no-layer-norm"/>
    <x v="1"/>
    <n v="3001"/>
    <n v="6.2349283359944803"/>
    <n v="1.2915924665618601"/>
    <n v="0"/>
    <n v="0"/>
    <n v="70.983044473788297"/>
    <n v="-7.5265208025563499"/>
  </r>
  <r>
    <s v="2021-11-26T17:00:06.08"/>
    <n v="3001"/>
    <n v="300"/>
    <n v="600"/>
    <n v="120"/>
    <n v="24000"/>
    <n v="24000"/>
    <x v="1"/>
    <x v="1"/>
    <x v="12"/>
    <n v="1236"/>
    <s v="all_DDPG_fix_base-256_gn.1_Env-H9-no-layer-norm"/>
    <x v="0"/>
    <n v="2401"/>
    <n v="1.5919257253408401"/>
    <n v="0.35265699933037797"/>
    <n v="0"/>
    <n v="0"/>
    <n v="66.782858744115799"/>
    <n v="-1.94458272467122"/>
  </r>
  <r>
    <s v="2021-11-26T17:00:03.401"/>
    <n v="3001"/>
    <n v="300"/>
    <n v="600"/>
    <n v="120"/>
    <n v="24000"/>
    <n v="24000"/>
    <x v="1"/>
    <x v="1"/>
    <x v="12"/>
    <n v="1236"/>
    <s v="all_DDPG_fix_base-256_gn.1_Env-H9-no-layer-norm"/>
    <x v="1"/>
    <n v="3001"/>
    <n v="0.175349976867437"/>
    <n v="0.94386671986434201"/>
    <n v="0"/>
    <n v="0"/>
    <n v="71.509519780379605"/>
    <n v="-1.11921669673177"/>
  </r>
  <r>
    <s v="2021-11-26T17:00:00.73"/>
    <n v="3001"/>
    <n v="300"/>
    <n v="600"/>
    <n v="120"/>
    <n v="24000"/>
    <n v="24000"/>
    <x v="1"/>
    <x v="1"/>
    <x v="12"/>
    <n v="1235"/>
    <s v="all_DDPG_fix_base-256_gn.1_Env-H9-no-layer-norm"/>
    <x v="0"/>
    <n v="2201"/>
    <n v="1.5715204812586301"/>
    <n v="0"/>
    <n v="0"/>
    <n v="0"/>
    <n v="72.733518620738394"/>
    <n v="-1.5715204812586301"/>
  </r>
  <r>
    <s v="2021-11-26T16:59:58.074"/>
    <n v="3001"/>
    <n v="300"/>
    <n v="600"/>
    <n v="120"/>
    <n v="24000"/>
    <n v="24000"/>
    <x v="1"/>
    <x v="1"/>
    <x v="12"/>
    <n v="1235"/>
    <s v="all_DDPG_fix_base-256_gn.1_Env-H9-no-layer-norm"/>
    <x v="1"/>
    <n v="3001"/>
    <n v="3.04938050545752"/>
    <n v="1.3793352506567"/>
    <n v="0"/>
    <n v="0"/>
    <n v="59.765007312727597"/>
    <n v="-4.4287157561142196"/>
  </r>
  <r>
    <s v="2021-11-26T16:59:55.446"/>
    <n v="3001"/>
    <n v="300"/>
    <n v="600"/>
    <n v="120"/>
    <n v="24000"/>
    <n v="24000"/>
    <x v="1"/>
    <x v="1"/>
    <x v="12"/>
    <n v="1234"/>
    <s v="all_DDPG_fix_base-256_gn.1_Env-H9-no-layer-norm"/>
    <x v="0"/>
    <n v="2001"/>
    <n v="0"/>
    <n v="7.3706522125202998"/>
    <n v="0"/>
    <n v="0"/>
    <n v="69.322325138558597"/>
    <n v="-7.3706522125202998"/>
  </r>
  <r>
    <s v="2021-11-26T16:59:52.802"/>
    <n v="3001"/>
    <n v="300"/>
    <n v="600"/>
    <n v="120"/>
    <n v="24000"/>
    <n v="24000"/>
    <x v="1"/>
    <x v="1"/>
    <x v="12"/>
    <n v="1234"/>
    <s v="all_DDPG_fix_base-256_gn.1_Env-H9-no-layer-norm"/>
    <x v="1"/>
    <n v="3001"/>
    <n v="1.61205100268125"/>
    <n v="0"/>
    <n v="0"/>
    <n v="0"/>
    <n v="67.246569994165995"/>
    <n v="-1.61205100268125"/>
  </r>
  <r>
    <s v="2021-11-26T16:59:50.144"/>
    <n v="3001"/>
    <n v="300"/>
    <n v="600"/>
    <n v="120"/>
    <n v="24000"/>
    <n v="24000"/>
    <x v="1"/>
    <x v="1"/>
    <x v="12"/>
    <n v="1233"/>
    <s v="all_DDPG_fix_base-256_gn.1_Env-H9-no-layer-norm"/>
    <x v="0"/>
    <n v="801"/>
    <n v="7.2269814759492803"/>
    <n v="9.8898162195080602E-2"/>
    <n v="0"/>
    <n v="0"/>
    <n v="64.657920163302094"/>
    <n v="-7.3258796381443601"/>
  </r>
  <r>
    <s v="2021-11-26T16:59:47.501"/>
    <n v="3001"/>
    <n v="300"/>
    <n v="600"/>
    <n v="120"/>
    <n v="24000"/>
    <n v="24000"/>
    <x v="1"/>
    <x v="1"/>
    <x v="12"/>
    <n v="1233"/>
    <s v="all_DDPG_fix_base-256_gn.1_Env-H9-no-layer-norm"/>
    <x v="1"/>
    <n v="3001"/>
    <n v="3.4743486978113598"/>
    <n v="0"/>
    <n v="0"/>
    <n v="0"/>
    <n v="64.483153038734301"/>
    <n v="-3.4743486978113598"/>
  </r>
  <r>
    <s v="2021-11-26T16:59:44.842"/>
    <n v="3001"/>
    <n v="300"/>
    <n v="600"/>
    <n v="120"/>
    <n v="24000"/>
    <n v="24000"/>
    <x v="1"/>
    <x v="1"/>
    <x v="12"/>
    <n v="1232"/>
    <s v="all_DDPG_fix_base-256_gn.1_Env-H9-no-layer-norm"/>
    <x v="0"/>
    <n v="2901"/>
    <n v="5.2363060712814304"/>
    <n v="0.67292890484993195"/>
    <n v="0"/>
    <n v="0"/>
    <n v="69.321338091346902"/>
    <n v="-5.9092349761313603"/>
  </r>
  <r>
    <s v="2021-11-26T16:59:42.171"/>
    <n v="3001"/>
    <n v="300"/>
    <n v="600"/>
    <n v="120"/>
    <n v="24000"/>
    <n v="24000"/>
    <x v="1"/>
    <x v="1"/>
    <x v="12"/>
    <n v="1232"/>
    <s v="all_DDPG_fix_base-256_gn.1_Env-H9-no-layer-norm"/>
    <x v="1"/>
    <n v="3001"/>
    <n v="6.7816244661807996"/>
    <n v="0"/>
    <n v="0"/>
    <n v="0"/>
    <n v="63.585032327241699"/>
    <n v="-6.7816244661807996"/>
  </r>
  <r>
    <s v="2021-11-26T16:59:39.475"/>
    <n v="3001"/>
    <n v="300"/>
    <n v="600"/>
    <n v="120"/>
    <n v="24000"/>
    <n v="24000"/>
    <x v="1"/>
    <x v="1"/>
    <x v="12"/>
    <n v="1231"/>
    <s v="all_DDPG_fix_base-256_gn.1_Env-H9-no-layer-norm"/>
    <x v="0"/>
    <n v="2601"/>
    <n v="0"/>
    <n v="0"/>
    <n v="0"/>
    <n v="0"/>
    <n v="61.0645364719377"/>
    <n v="0"/>
  </r>
  <r>
    <s v="2021-11-26T16:59:34.441"/>
    <n v="3001"/>
    <n v="300"/>
    <n v="600"/>
    <n v="120"/>
    <n v="24000"/>
    <n v="24000"/>
    <x v="1"/>
    <x v="1"/>
    <x v="12"/>
    <n v="1231"/>
    <s v="all_DDPG_fix_base-256_gn.1_Env-H9-no-layer-norm"/>
    <x v="1"/>
    <n v="3001"/>
    <n v="0.26979043707251499"/>
    <n v="0.67387664844539297"/>
    <n v="0"/>
    <n v="0"/>
    <n v="47.5102856978719"/>
    <n v="-0.94366708551790801"/>
  </r>
  <r>
    <s v="2021-11-24T17:24:40.928"/>
    <n v="3001"/>
    <n v="300"/>
    <n v="600"/>
    <n v="120"/>
    <n v="24000"/>
    <n v="24000"/>
    <x v="1"/>
    <x v="1"/>
    <x v="7"/>
    <n v="12340"/>
    <s v="all_DDPG_fix_base-256_gn.1_Env-U8-no-layer-norm"/>
    <x v="0"/>
    <n v="1301"/>
    <n v="0"/>
    <n v="0.115058115579287"/>
    <n v="0"/>
    <n v="0"/>
    <n v="47.126792398501003"/>
    <n v="-0.115058115579287"/>
  </r>
  <r>
    <s v="2021-11-24T17:24:38.276"/>
    <n v="3001"/>
    <n v="300"/>
    <n v="600"/>
    <n v="120"/>
    <n v="24000"/>
    <n v="24000"/>
    <x v="1"/>
    <x v="1"/>
    <x v="7"/>
    <n v="12340"/>
    <s v="all_DDPG_fix_base-256_gn.1_Env-U8-no-layer-norm"/>
    <x v="1"/>
    <n v="3001"/>
    <n v="8.1496730372309596"/>
    <n v="1.41335880705345"/>
    <n v="0"/>
    <n v="10.520938585686901"/>
    <n v="67.238507013577205"/>
    <n v="-20.083970429971298"/>
  </r>
  <r>
    <s v="2021-11-24T17:24:35.619"/>
    <n v="3001"/>
    <n v="300"/>
    <n v="600"/>
    <n v="120"/>
    <n v="24000"/>
    <n v="24000"/>
    <x v="1"/>
    <x v="1"/>
    <x v="7"/>
    <n v="12339"/>
    <s v="all_DDPG_fix_base-256_gn.1_Env-U8-no-layer-norm"/>
    <x v="0"/>
    <n v="1301"/>
    <n v="17.0962749049067"/>
    <n v="0"/>
    <n v="0"/>
    <n v="0.90223346796119497"/>
    <n v="55.402014072582503"/>
    <n v="-17.998508372867899"/>
  </r>
  <r>
    <s v="2021-11-24T17:24:32.967"/>
    <n v="3001"/>
    <n v="300"/>
    <n v="600"/>
    <n v="120"/>
    <n v="24000"/>
    <n v="24000"/>
    <x v="1"/>
    <x v="1"/>
    <x v="7"/>
    <n v="12339"/>
    <s v="all_DDPG_fix_base-256_gn.1_Env-U8-no-layer-norm"/>
    <x v="1"/>
    <n v="3001"/>
    <n v="19.783112948760301"/>
    <n v="1.5531814245628599"/>
    <n v="0"/>
    <n v="0.708801316375684"/>
    <n v="77.465265437607002"/>
    <n v="-22.045095689698901"/>
  </r>
  <r>
    <s v="2021-11-24T17:24:30.317"/>
    <n v="3001"/>
    <n v="300"/>
    <n v="600"/>
    <n v="120"/>
    <n v="24000"/>
    <n v="24000"/>
    <x v="1"/>
    <x v="1"/>
    <x v="7"/>
    <n v="12338"/>
    <s v="all_DDPG_fix_base-256_gn.1_Env-U8-no-layer-norm"/>
    <x v="0"/>
    <n v="2601"/>
    <n v="5.7624127063900197"/>
    <n v="0.45389691808447402"/>
    <n v="0"/>
    <n v="0"/>
    <n v="71.550250588594906"/>
    <n v="-6.2163096244744898"/>
  </r>
  <r>
    <s v="2021-11-24T17:24:27.666"/>
    <n v="3001"/>
    <n v="300"/>
    <n v="600"/>
    <n v="120"/>
    <n v="24000"/>
    <n v="24000"/>
    <x v="1"/>
    <x v="1"/>
    <x v="7"/>
    <n v="12338"/>
    <s v="all_DDPG_fix_base-256_gn.1_Env-U8-no-layer-norm"/>
    <x v="1"/>
    <n v="3001"/>
    <n v="13.1899832617491"/>
    <n v="2.8924954337126301"/>
    <n v="0"/>
    <n v="0"/>
    <n v="73.366430904495004"/>
    <n v="-16.082478695461699"/>
  </r>
  <r>
    <s v="2021-11-24T17:24:25.011"/>
    <n v="3001"/>
    <n v="300"/>
    <n v="600"/>
    <n v="120"/>
    <n v="24000"/>
    <n v="24000"/>
    <x v="1"/>
    <x v="1"/>
    <x v="7"/>
    <n v="12337"/>
    <s v="all_DDPG_fix_base-256_gn.1_Env-U8-no-layer-norm"/>
    <x v="0"/>
    <n v="1201"/>
    <n v="12.3667867444455"/>
    <n v="5.0288390258349596"/>
    <n v="0"/>
    <n v="20.879969289129299"/>
    <n v="46.4984893987465"/>
    <n v="-38.275595059409802"/>
  </r>
  <r>
    <s v="2021-11-24T17:24:22.359"/>
    <n v="3001"/>
    <n v="300"/>
    <n v="600"/>
    <n v="120"/>
    <n v="24000"/>
    <n v="24000"/>
    <x v="1"/>
    <x v="1"/>
    <x v="7"/>
    <n v="12337"/>
    <s v="all_DDPG_fix_base-256_gn.1_Env-U8-no-layer-norm"/>
    <x v="1"/>
    <n v="3001"/>
    <n v="14.987390093505301"/>
    <n v="1.4441241451272999"/>
    <n v="0"/>
    <n v="0.76545298622295299"/>
    <n v="72.112417581658704"/>
    <n v="-17.196967224855602"/>
  </r>
  <r>
    <s v="2021-11-24T17:24:19.704"/>
    <n v="3001"/>
    <n v="300"/>
    <n v="600"/>
    <n v="120"/>
    <n v="24000"/>
    <n v="24000"/>
    <x v="1"/>
    <x v="1"/>
    <x v="7"/>
    <n v="12336"/>
    <s v="all_DDPG_fix_base-256_gn.1_Env-U8-no-layer-norm"/>
    <x v="0"/>
    <n v="1801"/>
    <n v="0"/>
    <n v="8.0981364094982808"/>
    <n v="0"/>
    <n v="0.86820178870402698"/>
    <n v="67.066078009365796"/>
    <n v="-8.96633819820231"/>
  </r>
  <r>
    <s v="2021-11-24T17:24:17.037"/>
    <n v="3001"/>
    <n v="300"/>
    <n v="600"/>
    <n v="120"/>
    <n v="24000"/>
    <n v="24000"/>
    <x v="1"/>
    <x v="1"/>
    <x v="7"/>
    <n v="12336"/>
    <s v="all_DDPG_fix_base-256_gn.1_Env-U8-no-layer-norm"/>
    <x v="1"/>
    <n v="3001"/>
    <n v="1.14363562315702E-2"/>
    <n v="1.73315319460759"/>
    <n v="0"/>
    <n v="0"/>
    <n v="73.507710693442405"/>
    <n v="-1.74458955083916"/>
  </r>
  <r>
    <s v="2021-11-24T17:24:14.372"/>
    <n v="3001"/>
    <n v="300"/>
    <n v="600"/>
    <n v="120"/>
    <n v="24000"/>
    <n v="24000"/>
    <x v="1"/>
    <x v="1"/>
    <x v="7"/>
    <n v="12335"/>
    <s v="all_DDPG_fix_base-256_gn.1_Env-U8-no-layer-norm"/>
    <x v="0"/>
    <n v="2101"/>
    <n v="0.364564258605241"/>
    <n v="6.1742827469097703"/>
    <n v="0"/>
    <n v="17.8230044766132"/>
    <n v="45.862157442620301"/>
    <n v="-24.361851482128198"/>
  </r>
  <r>
    <s v="2021-11-24T17:24:11.698"/>
    <n v="3001"/>
    <n v="300"/>
    <n v="600"/>
    <n v="120"/>
    <n v="24000"/>
    <n v="24000"/>
    <x v="1"/>
    <x v="1"/>
    <x v="7"/>
    <n v="12335"/>
    <s v="all_DDPG_fix_base-256_gn.1_Env-U8-no-layer-norm"/>
    <x v="1"/>
    <n v="3001"/>
    <n v="0"/>
    <n v="6.5116960419243402"/>
    <n v="0"/>
    <n v="0"/>
    <n v="70.688530789463996"/>
    <n v="-6.5116960419243402"/>
  </r>
  <r>
    <s v="2021-11-24T17:24:09.038"/>
    <n v="3001"/>
    <n v="300"/>
    <n v="600"/>
    <n v="120"/>
    <n v="24000"/>
    <n v="24000"/>
    <x v="1"/>
    <x v="1"/>
    <x v="7"/>
    <n v="12334"/>
    <s v="all_DDPG_fix_base-256_gn.1_Env-U8-no-layer-norm"/>
    <x v="0"/>
    <n v="1401"/>
    <n v="0"/>
    <n v="2.7650169446701501E-2"/>
    <n v="0"/>
    <n v="0"/>
    <n v="60.748426730545802"/>
    <n v="-2.7650169446701501E-2"/>
  </r>
  <r>
    <s v="2021-11-24T17:24:06.383"/>
    <n v="3001"/>
    <n v="300"/>
    <n v="600"/>
    <n v="120"/>
    <n v="24000"/>
    <n v="24000"/>
    <x v="1"/>
    <x v="1"/>
    <x v="7"/>
    <n v="12334"/>
    <s v="all_DDPG_fix_base-256_gn.1_Env-U8-no-layer-norm"/>
    <x v="1"/>
    <n v="3001"/>
    <n v="20.184621173888399"/>
    <n v="0.87951838772302704"/>
    <n v="0"/>
    <n v="0"/>
    <n v="72.5109941803683"/>
    <n v="-21.064139561611402"/>
  </r>
  <r>
    <s v="2021-11-24T17:24:03.737"/>
    <n v="3001"/>
    <n v="300"/>
    <n v="600"/>
    <n v="120"/>
    <n v="24000"/>
    <n v="24000"/>
    <x v="1"/>
    <x v="1"/>
    <x v="7"/>
    <n v="12333"/>
    <s v="all_DDPG_fix_base-256_gn.1_Env-U8-no-layer-norm"/>
    <x v="0"/>
    <n v="801"/>
    <n v="0"/>
    <n v="0.112960353323387"/>
    <n v="0"/>
    <n v="100.114645070032"/>
    <n v="49.4912877653084"/>
    <n v="-100.227605423355"/>
  </r>
  <r>
    <s v="2021-11-24T17:24:01.061"/>
    <n v="3001"/>
    <n v="300"/>
    <n v="600"/>
    <n v="120"/>
    <n v="24000"/>
    <n v="24000"/>
    <x v="1"/>
    <x v="1"/>
    <x v="7"/>
    <n v="12333"/>
    <s v="all_DDPG_fix_base-256_gn.1_Env-U8-no-layer-norm"/>
    <x v="1"/>
    <n v="3001"/>
    <n v="4.3352972716093003E-3"/>
    <n v="4.6306902453335796"/>
    <n v="0"/>
    <n v="11.2251941781778"/>
    <n v="73.707897530240501"/>
    <n v="-15.860219720783"/>
  </r>
  <r>
    <s v="2021-11-24T17:23:58.376"/>
    <n v="3001"/>
    <n v="300"/>
    <n v="600"/>
    <n v="120"/>
    <n v="24000"/>
    <n v="24000"/>
    <x v="1"/>
    <x v="1"/>
    <x v="7"/>
    <n v="12332"/>
    <s v="all_DDPG_fix_base-256_gn.1_Env-U8-no-layer-norm"/>
    <x v="0"/>
    <n v="1101"/>
    <n v="15.6224612127989"/>
    <n v="2.5778818048827601"/>
    <n v="0"/>
    <n v="6.1074614954886703"/>
    <n v="70.789569956752302"/>
    <n v="-24.3078045131703"/>
  </r>
  <r>
    <s v="2021-11-24T17:23:55.713"/>
    <n v="3001"/>
    <n v="300"/>
    <n v="600"/>
    <n v="120"/>
    <n v="24000"/>
    <n v="24000"/>
    <x v="1"/>
    <x v="1"/>
    <x v="7"/>
    <n v="12332"/>
    <s v="all_DDPG_fix_base-256_gn.1_Env-U8-no-layer-norm"/>
    <x v="1"/>
    <n v="3001"/>
    <n v="12.983417192474001"/>
    <n v="0.219553976917268"/>
    <n v="0"/>
    <n v="0.77559502888016096"/>
    <n v="72.105430310771993"/>
    <n v="-13.9785661982714"/>
  </r>
  <r>
    <s v="2021-11-24T17:23:53.071"/>
    <n v="3001"/>
    <n v="300"/>
    <n v="600"/>
    <n v="120"/>
    <n v="24000"/>
    <n v="24000"/>
    <x v="1"/>
    <x v="1"/>
    <x v="7"/>
    <n v="12331"/>
    <s v="all_DDPG_fix_base-256_gn.1_Env-U8-no-layer-norm"/>
    <x v="0"/>
    <n v="1901"/>
    <n v="15.182393603026799"/>
    <n v="17.520430763771099"/>
    <n v="0"/>
    <n v="20.404182455269599"/>
    <n v="81.254948995826695"/>
    <n v="-53.107006822067603"/>
  </r>
  <r>
    <s v="2021-11-24T17:23:50.396"/>
    <n v="3001"/>
    <n v="300"/>
    <n v="600"/>
    <n v="120"/>
    <n v="24000"/>
    <n v="24000"/>
    <x v="1"/>
    <x v="1"/>
    <x v="7"/>
    <n v="12331"/>
    <s v="all_DDPG_fix_base-256_gn.1_Env-U8-no-layer-norm"/>
    <x v="1"/>
    <n v="3001"/>
    <n v="11.134729066863599"/>
    <n v="1.7979191841731099"/>
    <n v="0"/>
    <n v="6.9740771486976803"/>
    <n v="72.070239860633393"/>
    <n v="-19.906725399734398"/>
  </r>
  <r>
    <s v="2021-11-24T17:23:47.737"/>
    <n v="3001"/>
    <n v="300"/>
    <n v="600"/>
    <n v="120"/>
    <n v="24000"/>
    <n v="24000"/>
    <x v="1"/>
    <x v="1"/>
    <x v="7"/>
    <n v="12330"/>
    <s v="all_DDPG_fix_base-256_gn.1_Env-U8-no-layer-norm"/>
    <x v="0"/>
    <n v="1201"/>
    <n v="0"/>
    <n v="3.5524292771413699"/>
    <n v="0"/>
    <n v="0.70987975597381503"/>
    <n v="65.333802653089506"/>
    <n v="-4.2623090331151898"/>
  </r>
  <r>
    <s v="2021-11-24T17:23:45.088"/>
    <n v="3001"/>
    <n v="300"/>
    <n v="600"/>
    <n v="120"/>
    <n v="24000"/>
    <n v="24000"/>
    <x v="1"/>
    <x v="1"/>
    <x v="7"/>
    <n v="12330"/>
    <s v="all_DDPG_fix_base-256_gn.1_Env-U8-no-layer-norm"/>
    <x v="1"/>
    <n v="3001"/>
    <n v="0"/>
    <n v="0.10358262429389201"/>
    <n v="0"/>
    <n v="11.836981187506799"/>
    <n v="69.328878892566294"/>
    <n v="-11.9405638118007"/>
  </r>
  <r>
    <s v="2021-11-24T17:23:42.431"/>
    <n v="3001"/>
    <n v="300"/>
    <n v="600"/>
    <n v="120"/>
    <n v="24000"/>
    <n v="24000"/>
    <x v="1"/>
    <x v="1"/>
    <x v="7"/>
    <n v="12329"/>
    <s v="all_DDPG_fix_base-256_gn.1_Env-U8-no-layer-norm"/>
    <x v="0"/>
    <n v="1901"/>
    <n v="14.0118502508848"/>
    <n v="3.8701469787540899"/>
    <n v="0"/>
    <n v="0"/>
    <n v="67.432770669744897"/>
    <n v="-17.881997229638898"/>
  </r>
  <r>
    <s v="2021-11-24T17:23:39.773"/>
    <n v="3001"/>
    <n v="300"/>
    <n v="600"/>
    <n v="120"/>
    <n v="24000"/>
    <n v="24000"/>
    <x v="1"/>
    <x v="1"/>
    <x v="7"/>
    <n v="12329"/>
    <s v="all_DDPG_fix_base-256_gn.1_Env-U8-no-layer-norm"/>
    <x v="1"/>
    <n v="3001"/>
    <n v="0"/>
    <n v="3.1496368619042401"/>
    <n v="0"/>
    <n v="18.483357811142898"/>
    <n v="75.562682634094401"/>
    <n v="-21.632994673047101"/>
  </r>
  <r>
    <s v="2021-11-24T17:23:37.118"/>
    <n v="3001"/>
    <n v="300"/>
    <n v="600"/>
    <n v="120"/>
    <n v="24000"/>
    <n v="24000"/>
    <x v="1"/>
    <x v="1"/>
    <x v="7"/>
    <n v="12328"/>
    <s v="all_DDPG_fix_base-256_gn.1_Env-U8-no-layer-norm"/>
    <x v="0"/>
    <n v="1001"/>
    <n v="0"/>
    <n v="1.0133595666300701"/>
    <n v="0"/>
    <n v="34.517904681515503"/>
    <n v="67.617385744982997"/>
    <n v="-35.531264248145597"/>
  </r>
  <r>
    <s v="2021-11-24T17:23:34.376"/>
    <n v="3001"/>
    <n v="300"/>
    <n v="600"/>
    <n v="120"/>
    <n v="24000"/>
    <n v="24000"/>
    <x v="1"/>
    <x v="1"/>
    <x v="7"/>
    <n v="12328"/>
    <s v="all_DDPG_fix_base-256_gn.1_Env-U8-no-layer-norm"/>
    <x v="1"/>
    <n v="3001"/>
    <n v="0.15949217416346001"/>
    <n v="2.98006447686666"/>
    <n v="0"/>
    <n v="41.351463348375503"/>
    <n v="74.170800250077505"/>
    <n v="-44.491019999405601"/>
  </r>
  <r>
    <s v="2021-11-24T17:23:31.731"/>
    <n v="3001"/>
    <n v="300"/>
    <n v="600"/>
    <n v="120"/>
    <n v="24000"/>
    <n v="24000"/>
    <x v="1"/>
    <x v="1"/>
    <x v="7"/>
    <n v="12327"/>
    <s v="all_DDPG_fix_base-256_gn.1_Env-U8-no-layer-norm"/>
    <x v="0"/>
    <n v="2401"/>
    <n v="17.668160755187198"/>
    <n v="1.7250740595238101"/>
    <n v="0"/>
    <n v="16.827125209623699"/>
    <n v="39.126197737387898"/>
    <n v="-36.220360024334802"/>
  </r>
  <r>
    <s v="2021-11-24T17:23:29.072"/>
    <n v="3001"/>
    <n v="300"/>
    <n v="600"/>
    <n v="120"/>
    <n v="24000"/>
    <n v="24000"/>
    <x v="1"/>
    <x v="1"/>
    <x v="7"/>
    <n v="12327"/>
    <s v="all_DDPG_fix_base-256_gn.1_Env-U8-no-layer-norm"/>
    <x v="1"/>
    <n v="3001"/>
    <n v="14.929822390899"/>
    <n v="4.9835750219013404"/>
    <n v="0"/>
    <n v="10.104373644280701"/>
    <n v="64.109997312368193"/>
    <n v="-30.017771057081099"/>
  </r>
  <r>
    <s v="2021-11-24T17:23:26.428"/>
    <n v="3001"/>
    <n v="300"/>
    <n v="600"/>
    <n v="120"/>
    <n v="24000"/>
    <n v="24000"/>
    <x v="1"/>
    <x v="1"/>
    <x v="7"/>
    <n v="12326"/>
    <s v="all_DDPG_fix_base-256_gn.1_Env-U8-no-layer-norm"/>
    <x v="0"/>
    <n v="2201"/>
    <n v="15.136769717559201"/>
    <n v="6.2021227862643899E-2"/>
    <n v="0"/>
    <n v="0"/>
    <n v="75.798301465428196"/>
    <n v="-15.1987909454218"/>
  </r>
  <r>
    <s v="2021-11-24T17:23:23.77"/>
    <n v="3001"/>
    <n v="300"/>
    <n v="600"/>
    <n v="120"/>
    <n v="24000"/>
    <n v="24000"/>
    <x v="1"/>
    <x v="1"/>
    <x v="7"/>
    <n v="12326"/>
    <s v="all_DDPG_fix_base-256_gn.1_Env-U8-no-layer-norm"/>
    <x v="1"/>
    <n v="3001"/>
    <n v="14.3216623719781"/>
    <n v="0.451936642054242"/>
    <n v="0"/>
    <n v="41.860670777285101"/>
    <n v="78.925631862362195"/>
    <n v="-56.6342697913175"/>
  </r>
  <r>
    <s v="2021-11-24T17:23:21.096"/>
    <n v="3001"/>
    <n v="300"/>
    <n v="600"/>
    <n v="120"/>
    <n v="24000"/>
    <n v="24000"/>
    <x v="1"/>
    <x v="1"/>
    <x v="7"/>
    <n v="12325"/>
    <s v="all_DDPG_fix_base-256_gn.1_Env-U8-no-layer-norm"/>
    <x v="0"/>
    <n v="701"/>
    <n v="20.079234546050401"/>
    <n v="5.3957114279857299"/>
    <n v="0"/>
    <n v="202.141369118406"/>
    <n v="68.195002523602795"/>
    <n v="-227.61631509244199"/>
  </r>
  <r>
    <s v="2021-11-24T17:23:18.426"/>
    <n v="3001"/>
    <n v="300"/>
    <n v="600"/>
    <n v="120"/>
    <n v="24000"/>
    <n v="24000"/>
    <x v="1"/>
    <x v="1"/>
    <x v="7"/>
    <n v="12325"/>
    <s v="all_DDPG_fix_base-256_gn.1_Env-U8-no-layer-norm"/>
    <x v="1"/>
    <n v="3001"/>
    <n v="13.7998254559934"/>
    <n v="3.8558052437809498"/>
    <n v="0"/>
    <n v="17.827692908886"/>
    <n v="49.861107612738003"/>
    <n v="-35.483323608660399"/>
  </r>
  <r>
    <s v="2021-11-24T17:23:15.747"/>
    <n v="3001"/>
    <n v="300"/>
    <n v="600"/>
    <n v="120"/>
    <n v="24000"/>
    <n v="24000"/>
    <x v="1"/>
    <x v="1"/>
    <x v="7"/>
    <n v="12324"/>
    <s v="all_DDPG_fix_base-256_gn.1_Env-U8-no-layer-norm"/>
    <x v="0"/>
    <n v="801"/>
    <n v="6.9138276837766099"/>
    <n v="0.41356624920512502"/>
    <n v="0"/>
    <n v="0"/>
    <n v="56.944930290958197"/>
    <n v="-7.3273939329817397"/>
  </r>
  <r>
    <s v="2021-11-24T17:23:14.842"/>
    <n v="3001"/>
    <n v="300"/>
    <n v="600"/>
    <n v="120"/>
    <n v="24000"/>
    <n v="24000"/>
    <x v="1"/>
    <x v="1"/>
    <x v="7"/>
    <n v="12340"/>
    <s v="all_DDPG_fix_base-256_gn.1_Env-U8-no-layer-norm"/>
    <x v="0"/>
    <n v="1301"/>
    <n v="0"/>
    <n v="0.115056208230654"/>
    <n v="0"/>
    <n v="0"/>
    <n v="47.126792892984099"/>
    <n v="-0.115056208230654"/>
  </r>
  <r>
    <s v="2021-11-24T17:23:13.102"/>
    <n v="3001"/>
    <n v="300"/>
    <n v="600"/>
    <n v="120"/>
    <n v="24000"/>
    <n v="24000"/>
    <x v="1"/>
    <x v="1"/>
    <x v="7"/>
    <n v="12324"/>
    <s v="all_DDPG_fix_base-256_gn.1_Env-U8-no-layer-norm"/>
    <x v="1"/>
    <n v="3001"/>
    <n v="13.886006778105999"/>
    <n v="0"/>
    <n v="0"/>
    <n v="7.5594478214188703"/>
    <n v="71.579810229937095"/>
    <n v="-21.445454599524901"/>
  </r>
  <r>
    <s v="2021-11-24T17:23:12.536"/>
    <n v="3001"/>
    <n v="300"/>
    <n v="600"/>
    <n v="120"/>
    <n v="24000"/>
    <n v="24000"/>
    <x v="1"/>
    <x v="1"/>
    <x v="7"/>
    <n v="12340"/>
    <s v="all_DDPG_fix_base-256_gn.1_Env-U8-no-layer-norm"/>
    <x v="1"/>
    <n v="3001"/>
    <n v="8.1496730372309596"/>
    <n v="1.41335880705345"/>
    <n v="0"/>
    <n v="10.520892809319699"/>
    <n v="67.238507651281907"/>
    <n v="-20.0839246536042"/>
  </r>
  <r>
    <s v="2021-11-24T17:23:10.429"/>
    <n v="3001"/>
    <n v="300"/>
    <n v="600"/>
    <n v="120"/>
    <n v="24000"/>
    <n v="24000"/>
    <x v="1"/>
    <x v="1"/>
    <x v="7"/>
    <n v="12323"/>
    <s v="all_DDPG_fix_base-256_gn.1_Env-U8-no-layer-norm"/>
    <x v="0"/>
    <n v="2201"/>
    <n v="17.080916827544499"/>
    <n v="1.7022576972966901"/>
    <n v="0"/>
    <n v="0"/>
    <n v="75.5477173867516"/>
    <n v="-18.783174524841201"/>
  </r>
  <r>
    <s v="2021-11-24T17:23:10.379"/>
    <n v="3001"/>
    <n v="300"/>
    <n v="600"/>
    <n v="120"/>
    <n v="24000"/>
    <n v="24000"/>
    <x v="1"/>
    <x v="1"/>
    <x v="7"/>
    <n v="12339"/>
    <s v="all_DDPG_fix_base-256_gn.1_Env-U8-no-layer-norm"/>
    <x v="0"/>
    <n v="1301"/>
    <n v="17.0962749049067"/>
    <n v="0"/>
    <n v="0"/>
    <n v="0.902241097355727"/>
    <n v="55.402013385112099"/>
    <n v="-17.998516002262399"/>
  </r>
  <r>
    <s v="2021-11-24T17:23:08.048"/>
    <n v="3001"/>
    <n v="300"/>
    <n v="600"/>
    <n v="120"/>
    <n v="24000"/>
    <n v="24000"/>
    <x v="1"/>
    <x v="1"/>
    <x v="7"/>
    <n v="12339"/>
    <s v="all_DDPG_fix_base-256_gn.1_Env-U8-no-layer-norm"/>
    <x v="1"/>
    <n v="3001"/>
    <n v="19.783112948760301"/>
    <n v="1.5531814245628599"/>
    <n v="0"/>
    <n v="0.708801316375684"/>
    <n v="77.465266677598706"/>
    <n v="-22.045095689698901"/>
  </r>
  <r>
    <s v="2021-11-24T17:23:07.767"/>
    <n v="3001"/>
    <n v="300"/>
    <n v="600"/>
    <n v="120"/>
    <n v="24000"/>
    <n v="24000"/>
    <x v="1"/>
    <x v="1"/>
    <x v="7"/>
    <n v="12323"/>
    <s v="all_DDPG_fix_base-256_gn.1_Env-U8-no-layer-norm"/>
    <x v="1"/>
    <n v="3001"/>
    <n v="15.612895540893"/>
    <n v="0.73378198612144896"/>
    <n v="0"/>
    <n v="13.8437945565819"/>
    <n v="78.163588843896406"/>
    <n v="-30.1904720835965"/>
  </r>
  <r>
    <s v="2021-11-24T17:23:05.863"/>
    <n v="3001"/>
    <n v="300"/>
    <n v="600"/>
    <n v="120"/>
    <n v="24000"/>
    <n v="24000"/>
    <x v="1"/>
    <x v="1"/>
    <x v="7"/>
    <n v="12338"/>
    <s v="all_DDPG_fix_base-256_gn.1_Env-U8-no-layer-norm"/>
    <x v="0"/>
    <n v="2601"/>
    <n v="5.7624127063900197"/>
    <n v="0.453898825433107"/>
    <n v="0"/>
    <n v="0"/>
    <n v="71.550251321402598"/>
    <n v="-6.2163115318231297"/>
  </r>
  <r>
    <s v="2021-11-24T17:23:05.087"/>
    <n v="3001"/>
    <n v="300"/>
    <n v="600"/>
    <n v="120"/>
    <n v="24000"/>
    <n v="24000"/>
    <x v="1"/>
    <x v="1"/>
    <x v="7"/>
    <n v="12322"/>
    <s v="all_DDPG_fix_base-256_gn.1_Env-U8-no-layer-norm"/>
    <x v="0"/>
    <n v="1001"/>
    <n v="13.7003743909299"/>
    <n v="1.5645230333826801"/>
    <n v="0"/>
    <n v="67.794514288780107"/>
    <n v="67.071864267477096"/>
    <n v="-83.0594117130928"/>
  </r>
  <r>
    <s v="2021-11-24T17:23:03.564"/>
    <n v="3001"/>
    <n v="300"/>
    <n v="600"/>
    <n v="120"/>
    <n v="24000"/>
    <n v="24000"/>
    <x v="1"/>
    <x v="1"/>
    <x v="7"/>
    <n v="12338"/>
    <s v="all_DDPG_fix_base-256_gn.1_Env-U8-no-layer-norm"/>
    <x v="1"/>
    <n v="3001"/>
    <n v="13.1899832617491"/>
    <n v="2.8924954337126301"/>
    <n v="0"/>
    <n v="0"/>
    <n v="73.366430467868398"/>
    <n v="-16.082478695461699"/>
  </r>
  <r>
    <s v="2021-11-24T17:23:02.405"/>
    <n v="3001"/>
    <n v="300"/>
    <n v="600"/>
    <n v="120"/>
    <n v="24000"/>
    <n v="24000"/>
    <x v="1"/>
    <x v="1"/>
    <x v="7"/>
    <n v="12322"/>
    <s v="all_DDPG_fix_base-256_gn.1_Env-U8-no-layer-norm"/>
    <x v="1"/>
    <n v="3001"/>
    <n v="19.2464060243219"/>
    <n v="2.4247187708922899"/>
    <n v="0"/>
    <n v="1.20009441247384"/>
    <n v="70.842691115746106"/>
    <n v="-22.871219207688"/>
  </r>
  <r>
    <s v="2021-11-24T17:23:01.354"/>
    <n v="3001"/>
    <n v="300"/>
    <n v="600"/>
    <n v="120"/>
    <n v="24000"/>
    <n v="24000"/>
    <x v="1"/>
    <x v="1"/>
    <x v="7"/>
    <n v="12337"/>
    <s v="all_DDPG_fix_base-256_gn.1_Env-U8-no-layer-norm"/>
    <x v="0"/>
    <n v="1201"/>
    <n v="12.3667867444455"/>
    <n v="5.0287837127246098"/>
    <n v="0"/>
    <n v="20.880240132635201"/>
    <n v="46.498488097192599"/>
    <n v="-38.275810589805303"/>
  </r>
  <r>
    <s v="2021-11-24T17:22:59.712"/>
    <n v="3001"/>
    <n v="300"/>
    <n v="600"/>
    <n v="120"/>
    <n v="24000"/>
    <n v="24000"/>
    <x v="1"/>
    <x v="1"/>
    <x v="7"/>
    <n v="12321"/>
    <s v="all_DDPG_fix_base-256_gn.1_Env-U8-no-layer-norm"/>
    <x v="0"/>
    <n v="1301"/>
    <n v="0"/>
    <n v="0.17866680795884801"/>
    <n v="0"/>
    <n v="6.2401633077260996"/>
    <n v="57.966883140971198"/>
    <n v="-6.4188301156849503"/>
  </r>
  <r>
    <s v="2021-11-24T17:22:59.104"/>
    <n v="3001"/>
    <n v="300"/>
    <n v="600"/>
    <n v="120"/>
    <n v="24000"/>
    <n v="24000"/>
    <x v="1"/>
    <x v="1"/>
    <x v="7"/>
    <n v="12337"/>
    <s v="all_DDPG_fix_base-256_gn.1_Env-U8-no-layer-norm"/>
    <x v="1"/>
    <n v="3001"/>
    <n v="14.987390093505301"/>
    <n v="1.4441241451272999"/>
    <n v="0"/>
    <n v="0.76543009803936002"/>
    <n v="72.112413589374299"/>
    <n v="-17.196944336672001"/>
  </r>
  <r>
    <s v="2021-11-24T17:22:57.061"/>
    <n v="3001"/>
    <n v="300"/>
    <n v="600"/>
    <n v="120"/>
    <n v="24000"/>
    <n v="24000"/>
    <x v="1"/>
    <x v="1"/>
    <x v="7"/>
    <n v="12321"/>
    <s v="all_DDPG_fix_base-256_gn.1_Env-U8-no-layer-norm"/>
    <x v="1"/>
    <n v="3001"/>
    <n v="14.880340257659499"/>
    <n v="2.6462130303417002"/>
    <n v="0"/>
    <n v="1.94067241555239"/>
    <n v="73.556230021042097"/>
    <n v="-19.467225703553598"/>
  </r>
  <r>
    <s v="2021-11-24T17:22:56.937"/>
    <n v="3001"/>
    <n v="300"/>
    <n v="600"/>
    <n v="120"/>
    <n v="24000"/>
    <n v="24000"/>
    <x v="1"/>
    <x v="1"/>
    <x v="7"/>
    <n v="12336"/>
    <s v="all_DDPG_fix_base-256_gn.1_Env-U8-no-layer-norm"/>
    <x v="0"/>
    <n v="1801"/>
    <n v="0"/>
    <n v="8.0981707417736697"/>
    <n v="0"/>
    <n v="0.86818652991496403"/>
    <n v="66.909938316569097"/>
    <n v="-8.9663572716886399"/>
  </r>
  <r>
    <s v="2021-11-24T17:22:54.651"/>
    <n v="3001"/>
    <n v="300"/>
    <n v="600"/>
    <n v="120"/>
    <n v="24000"/>
    <n v="24000"/>
    <x v="1"/>
    <x v="1"/>
    <x v="7"/>
    <n v="12336"/>
    <s v="all_DDPG_fix_base-256_gn.1_Env-U8-no-layer-norm"/>
    <x v="1"/>
    <n v="3001"/>
    <n v="1.14363562315702E-2"/>
    <n v="1.7331570093048601"/>
    <n v="0"/>
    <n v="0"/>
    <n v="73.507708585015905"/>
    <n v="-1.7445933655364301"/>
  </r>
  <r>
    <s v="2021-11-24T17:22:54.395"/>
    <n v="3001"/>
    <n v="300"/>
    <n v="600"/>
    <n v="120"/>
    <n v="24000"/>
    <n v="24000"/>
    <x v="1"/>
    <x v="1"/>
    <x v="7"/>
    <n v="12320"/>
    <s v="all_DDPG_fix_base-256_gn.1_Env-U8-no-layer-norm"/>
    <x v="0"/>
    <n v="2401"/>
    <n v="2.3804848976433202"/>
    <n v="1.7070969296128999"/>
    <n v="0"/>
    <n v="0.480447335332428"/>
    <n v="81.377291165177894"/>
    <n v="-4.56802916258866"/>
  </r>
  <r>
    <s v="2021-11-24T17:22:52.496"/>
    <n v="3001"/>
    <n v="300"/>
    <n v="600"/>
    <n v="120"/>
    <n v="24000"/>
    <n v="24000"/>
    <x v="1"/>
    <x v="1"/>
    <x v="7"/>
    <n v="12335"/>
    <s v="all_DDPG_fix_base-256_gn.1_Env-U8-no-layer-norm"/>
    <x v="0"/>
    <n v="2101"/>
    <n v="0.364564258605241"/>
    <n v="6.1742808395611304"/>
    <n v="0"/>
    <n v="17.8230273647968"/>
    <n v="45.862158981115797"/>
    <n v="-24.361872462963198"/>
  </r>
  <r>
    <s v="2021-11-24T17:22:51.747"/>
    <n v="3001"/>
    <n v="300"/>
    <n v="600"/>
    <n v="120"/>
    <n v="24000"/>
    <n v="24000"/>
    <x v="1"/>
    <x v="1"/>
    <x v="7"/>
    <n v="12320"/>
    <s v="all_DDPG_fix_base-256_gn.1_Env-U8-no-layer-norm"/>
    <x v="1"/>
    <n v="3001"/>
    <n v="14.5517955347895"/>
    <n v="1.5522022849716099"/>
    <n v="0"/>
    <n v="9.0957998277444805"/>
    <n v="81.571360466693406"/>
    <n v="-25.199797647505601"/>
  </r>
  <r>
    <s v="2021-11-24T17:22:50.253"/>
    <n v="3001"/>
    <n v="300"/>
    <n v="600"/>
    <n v="120"/>
    <n v="24000"/>
    <n v="24000"/>
    <x v="1"/>
    <x v="1"/>
    <x v="7"/>
    <n v="12335"/>
    <s v="all_DDPG_fix_base-256_gn.1_Env-U8-no-layer-norm"/>
    <x v="1"/>
    <n v="3001"/>
    <n v="0"/>
    <n v="6.5117017639702404"/>
    <n v="0"/>
    <n v="0"/>
    <n v="70.688531586068393"/>
    <n v="-6.5117017639702404"/>
  </r>
  <r>
    <s v="2021-11-24T17:22:49.076"/>
    <n v="3001"/>
    <n v="300"/>
    <n v="600"/>
    <n v="120"/>
    <n v="24000"/>
    <n v="24000"/>
    <x v="1"/>
    <x v="1"/>
    <x v="7"/>
    <n v="12319"/>
    <s v="all_DDPG_fix_base-256_gn.1_Env-U8-no-layer-norm"/>
    <x v="0"/>
    <n v="2101"/>
    <n v="0"/>
    <n v="2.03642307185279"/>
    <n v="0"/>
    <n v="36.307371828119301"/>
    <n v="53.450771501796403"/>
    <n v="-38.343794899972103"/>
  </r>
  <r>
    <s v="2021-11-24T17:22:48.025"/>
    <n v="3001"/>
    <n v="300"/>
    <n v="600"/>
    <n v="120"/>
    <n v="24000"/>
    <n v="24000"/>
    <x v="1"/>
    <x v="1"/>
    <x v="7"/>
    <n v="12334"/>
    <s v="all_DDPG_fix_base-256_gn.1_Env-U8-no-layer-norm"/>
    <x v="0"/>
    <n v="1401"/>
    <n v="0"/>
    <n v="2.7650169446701501E-2"/>
    <n v="0"/>
    <n v="0"/>
    <n v="60.755810737393197"/>
    <n v="-2.7650169446701501E-2"/>
  </r>
  <r>
    <s v="2021-11-24T17:22:46.374"/>
    <n v="3001"/>
    <n v="300"/>
    <n v="600"/>
    <n v="120"/>
    <n v="24000"/>
    <n v="24000"/>
    <x v="1"/>
    <x v="1"/>
    <x v="7"/>
    <n v="12319"/>
    <s v="all_DDPG_fix_base-256_gn.1_Env-U8-no-layer-norm"/>
    <x v="1"/>
    <n v="3001"/>
    <n v="19.366048388183099"/>
    <n v="7.8274863626029703"/>
    <n v="0"/>
    <n v="18.431401681229499"/>
    <n v="71.506024613068405"/>
    <n v="-45.624936432015602"/>
  </r>
  <r>
    <s v="2021-11-24T17:22:45.738"/>
    <n v="3001"/>
    <n v="300"/>
    <n v="600"/>
    <n v="120"/>
    <n v="24000"/>
    <n v="24000"/>
    <x v="1"/>
    <x v="1"/>
    <x v="7"/>
    <n v="12334"/>
    <s v="all_DDPG_fix_base-256_gn.1_Env-U8-no-layer-norm"/>
    <x v="1"/>
    <n v="3001"/>
    <n v="20.184621173888399"/>
    <n v="0.879516480374395"/>
    <n v="0"/>
    <n v="0"/>
    <n v="72.510991487381503"/>
    <n v="-21.064137654262801"/>
  </r>
  <r>
    <s v="2021-11-24T17:22:43.719"/>
    <n v="3001"/>
    <n v="300"/>
    <n v="600"/>
    <n v="120"/>
    <n v="24000"/>
    <n v="24000"/>
    <x v="1"/>
    <x v="1"/>
    <x v="7"/>
    <n v="12318"/>
    <s v="all_DDPG_fix_base-256_gn.1_Env-U8-no-layer-norm"/>
    <x v="0"/>
    <n v="1801"/>
    <n v="15.564344193786299"/>
    <n v="2.6445989026725099"/>
    <n v="0"/>
    <n v="10.931917970472499"/>
    <n v="51.432800361225198"/>
    <n v="-29.1408610669314"/>
  </r>
  <r>
    <s v="2021-11-24T17:22:43.536"/>
    <n v="3001"/>
    <n v="300"/>
    <n v="600"/>
    <n v="120"/>
    <n v="24000"/>
    <n v="24000"/>
    <x v="1"/>
    <x v="1"/>
    <x v="7"/>
    <n v="12333"/>
    <s v="all_DDPG_fix_base-256_gn.1_Env-U8-no-layer-norm"/>
    <x v="0"/>
    <n v="801"/>
    <n v="0"/>
    <n v="0.11296226067202"/>
    <n v="0"/>
    <n v="100.114803379969"/>
    <n v="49.491288408884003"/>
    <n v="-100.227765640641"/>
  </r>
  <r>
    <s v="2021-11-24T17:22:41.186"/>
    <n v="3001"/>
    <n v="300"/>
    <n v="600"/>
    <n v="120"/>
    <n v="24000"/>
    <n v="24000"/>
    <x v="1"/>
    <x v="1"/>
    <x v="7"/>
    <n v="12333"/>
    <s v="all_DDPG_fix_base-256_gn.1_Env-U8-no-layer-norm"/>
    <x v="1"/>
    <n v="3001"/>
    <n v="4.3352972716093003E-3"/>
    <n v="4.6306902453335796"/>
    <n v="0"/>
    <n v="11.2252246957559"/>
    <n v="73.707901711867294"/>
    <n v="-15.8602502383611"/>
  </r>
  <r>
    <s v="2021-11-24T17:22:41.06"/>
    <n v="3001"/>
    <n v="300"/>
    <n v="600"/>
    <n v="120"/>
    <n v="24000"/>
    <n v="24000"/>
    <x v="1"/>
    <x v="1"/>
    <x v="7"/>
    <n v="12318"/>
    <s v="all_DDPG_fix_base-256_gn.1_Env-U8-no-layer-norm"/>
    <x v="1"/>
    <n v="3001"/>
    <n v="20.472037738189101"/>
    <n v="1.3421485481137301"/>
    <n v="0"/>
    <n v="28.1721643251594"/>
    <n v="72.220679609734702"/>
    <n v="-49.9863506114622"/>
  </r>
  <r>
    <s v="2021-11-24T17:22:39.038"/>
    <n v="3001"/>
    <n v="300"/>
    <n v="600"/>
    <n v="120"/>
    <n v="24000"/>
    <n v="24000"/>
    <x v="1"/>
    <x v="1"/>
    <x v="7"/>
    <n v="12332"/>
    <s v="all_DDPG_fix_base-256_gn.1_Env-U8-no-layer-norm"/>
    <x v="0"/>
    <n v="1101"/>
    <n v="15.6224612127989"/>
    <n v="2.5778798975341299"/>
    <n v="0"/>
    <n v="6.1074767542777399"/>
    <n v="70.7895697287194"/>
    <n v="-24.307817864610801"/>
  </r>
  <r>
    <s v="2021-11-24T17:22:38.401"/>
    <n v="3001"/>
    <n v="300"/>
    <n v="600"/>
    <n v="120"/>
    <n v="24000"/>
    <n v="24000"/>
    <x v="1"/>
    <x v="1"/>
    <x v="7"/>
    <n v="12317"/>
    <s v="all_DDPG_fix_base-256_gn.1_Env-U8-no-layer-norm"/>
    <x v="0"/>
    <n v="1001"/>
    <n v="15.650476031005301"/>
    <n v="2.8081804996506099"/>
    <n v="0"/>
    <n v="31.291385934375199"/>
    <n v="46.342216704253197"/>
    <n v="-49.7500424650312"/>
  </r>
  <r>
    <s v="2021-11-24T17:22:36.82"/>
    <n v="3001"/>
    <n v="300"/>
    <n v="600"/>
    <n v="120"/>
    <n v="24000"/>
    <n v="24000"/>
    <x v="1"/>
    <x v="1"/>
    <x v="7"/>
    <n v="12332"/>
    <s v="all_DDPG_fix_base-256_gn.1_Env-U8-no-layer-norm"/>
    <x v="1"/>
    <n v="3001"/>
    <n v="14.3599908612668"/>
    <n v="0.219553976917268"/>
    <n v="0"/>
    <n v="0.77567895222000505"/>
    <n v="72.096457450093695"/>
    <n v="-15.3552237904041"/>
  </r>
  <r>
    <s v="2021-11-24T17:22:35.751"/>
    <n v="3001"/>
    <n v="300"/>
    <n v="600"/>
    <n v="120"/>
    <n v="24000"/>
    <n v="24000"/>
    <x v="1"/>
    <x v="1"/>
    <x v="7"/>
    <n v="12317"/>
    <s v="all_DDPG_fix_base-256_gn.1_Env-U8-no-layer-norm"/>
    <x v="1"/>
    <n v="3001"/>
    <n v="15.839116519317001"/>
    <n v="0.531115967708366"/>
    <n v="0"/>
    <n v="22.018751185478301"/>
    <n v="74.074946809917904"/>
    <n v="-38.388983672503699"/>
  </r>
  <r>
    <s v="2021-11-24T17:22:34.642"/>
    <n v="3001"/>
    <n v="300"/>
    <n v="600"/>
    <n v="120"/>
    <n v="24000"/>
    <n v="24000"/>
    <x v="1"/>
    <x v="1"/>
    <x v="7"/>
    <n v="12331"/>
    <s v="all_DDPG_fix_base-256_gn.1_Env-U8-no-layer-norm"/>
    <x v="0"/>
    <n v="1901"/>
    <n v="15.182393603026799"/>
    <n v="17.5204326711197"/>
    <n v="0"/>
    <n v="20.404132864205099"/>
    <n v="81.254947813123295"/>
    <n v="-53.106959138351797"/>
  </r>
  <r>
    <s v="2021-11-24T17:22:33.095"/>
    <n v="3001"/>
    <n v="300"/>
    <n v="600"/>
    <n v="120"/>
    <n v="24000"/>
    <n v="24000"/>
    <x v="1"/>
    <x v="1"/>
    <x v="7"/>
    <n v="12316"/>
    <s v="all_DDPG_fix_base-256_gn.1_Env-U8-no-layer-norm"/>
    <x v="0"/>
    <n v="2201"/>
    <n v="7.8326860442757607E-2"/>
    <n v="2.9478425908375998"/>
    <n v="0"/>
    <n v="0"/>
    <n v="70.232694243727494"/>
    <n v="-3.0261694512803601"/>
  </r>
  <r>
    <s v="2021-11-24T17:22:32.228"/>
    <n v="3001"/>
    <n v="300"/>
    <n v="600"/>
    <n v="120"/>
    <n v="24000"/>
    <n v="24000"/>
    <x v="1"/>
    <x v="1"/>
    <x v="7"/>
    <n v="12331"/>
    <s v="all_DDPG_fix_base-256_gn.1_Env-U8-no-layer-norm"/>
    <x v="1"/>
    <n v="3001"/>
    <n v="11.134729066863599"/>
    <n v="1.7979249062189999"/>
    <n v="0"/>
    <n v="6.9740771486976803"/>
    <n v="72.070230493807003"/>
    <n v="-19.9067311217803"/>
  </r>
  <r>
    <s v="2021-11-24T17:22:30.416"/>
    <n v="3001"/>
    <n v="300"/>
    <n v="600"/>
    <n v="120"/>
    <n v="24000"/>
    <n v="24000"/>
    <x v="1"/>
    <x v="1"/>
    <x v="7"/>
    <n v="12316"/>
    <s v="all_DDPG_fix_base-256_gn.1_Env-U8-no-layer-norm"/>
    <x v="1"/>
    <n v="3001"/>
    <n v="0"/>
    <n v="1.6551695347883899"/>
    <n v="0"/>
    <n v="0"/>
    <n v="72.150931346540204"/>
    <n v="-1.6551695347883899"/>
  </r>
  <r>
    <s v="2021-11-24T17:22:30.039"/>
    <n v="3001"/>
    <n v="300"/>
    <n v="600"/>
    <n v="120"/>
    <n v="24000"/>
    <n v="24000"/>
    <x v="1"/>
    <x v="1"/>
    <x v="7"/>
    <n v="12330"/>
    <s v="all_DDPG_fix_base-256_gn.1_Env-U8-no-layer-norm"/>
    <x v="0"/>
    <n v="1201"/>
    <n v="0"/>
    <n v="3.5524311844900098"/>
    <n v="0"/>
    <n v="0.70987975597381503"/>
    <n v="65.335097258795102"/>
    <n v="-4.26231094046382"/>
  </r>
  <r>
    <s v="2021-11-24T17:22:27.764"/>
    <n v="3001"/>
    <n v="300"/>
    <n v="600"/>
    <n v="120"/>
    <n v="24000"/>
    <n v="24000"/>
    <x v="1"/>
    <x v="1"/>
    <x v="7"/>
    <n v="12315"/>
    <s v="all_DDPG_fix_base-256_gn.1_Env-U8-no-layer-norm"/>
    <x v="0"/>
    <n v="1101"/>
    <n v="14.209018601104599"/>
    <n v="0.30260003663248303"/>
    <n v="0"/>
    <n v="39.846977183065903"/>
    <n v="57.420042875783203"/>
    <n v="-54.358595820802996"/>
  </r>
  <r>
    <s v="2021-11-24T17:22:27.731"/>
    <n v="3001"/>
    <n v="300"/>
    <n v="600"/>
    <n v="120"/>
    <n v="24000"/>
    <n v="24000"/>
    <x v="1"/>
    <x v="1"/>
    <x v="7"/>
    <n v="12330"/>
    <s v="all_DDPG_fix_base-256_gn.1_Env-U8-no-layer-norm"/>
    <x v="1"/>
    <n v="3001"/>
    <n v="0"/>
    <n v="0.10358262429389201"/>
    <n v="0"/>
    <n v="11.836981187506799"/>
    <n v="69.328876551925902"/>
    <n v="-11.9405638118007"/>
  </r>
  <r>
    <s v="2021-11-24T17:22:25.55"/>
    <n v="3001"/>
    <n v="300"/>
    <n v="600"/>
    <n v="120"/>
    <n v="24000"/>
    <n v="24000"/>
    <x v="1"/>
    <x v="1"/>
    <x v="7"/>
    <n v="12329"/>
    <s v="all_DDPG_fix_base-256_gn.1_Env-U8-no-layer-norm"/>
    <x v="0"/>
    <n v="1901"/>
    <n v="14.0118502508848"/>
    <n v="3.8701374420109298"/>
    <n v="0"/>
    <n v="0"/>
    <n v="67.432773195814804"/>
    <n v="-17.881987692895802"/>
  </r>
  <r>
    <s v="2021-11-24T17:22:25.112"/>
    <n v="3001"/>
    <n v="300"/>
    <n v="600"/>
    <n v="120"/>
    <n v="24000"/>
    <n v="24000"/>
    <x v="1"/>
    <x v="1"/>
    <x v="7"/>
    <n v="12315"/>
    <s v="all_DDPG_fix_base-256_gn.1_Env-U8-no-layer-norm"/>
    <x v="1"/>
    <n v="3001"/>
    <n v="0"/>
    <n v="1.2280412898923001"/>
    <n v="0"/>
    <n v="10.614390735786399"/>
    <n v="65.1001845888362"/>
    <n v="-11.842432025678701"/>
  </r>
  <r>
    <s v="2021-11-24T17:22:23.32"/>
    <n v="3001"/>
    <n v="300"/>
    <n v="600"/>
    <n v="120"/>
    <n v="24000"/>
    <n v="24000"/>
    <x v="1"/>
    <x v="1"/>
    <x v="7"/>
    <n v="12329"/>
    <s v="all_DDPG_fix_base-256_gn.1_Env-U8-no-layer-norm"/>
    <x v="1"/>
    <n v="3001"/>
    <n v="0"/>
    <n v="3.1496349545556099"/>
    <n v="0"/>
    <n v="18.483357811142898"/>
    <n v="75.562676418074403"/>
    <n v="-21.6329927656985"/>
  </r>
  <r>
    <s v="2021-11-24T17:22:22.456"/>
    <n v="3001"/>
    <n v="300"/>
    <n v="600"/>
    <n v="120"/>
    <n v="24000"/>
    <n v="24000"/>
    <x v="1"/>
    <x v="1"/>
    <x v="7"/>
    <n v="12314"/>
    <s v="all_DDPG_fix_base-256_gn.1_Env-U8-no-layer-norm"/>
    <x v="0"/>
    <n v="1401"/>
    <n v="3.4917138405144201"/>
    <n v="0.204459406642342"/>
    <n v="0"/>
    <n v="10.9612559511879"/>
    <n v="64.388869996196107"/>
    <n v="-14.6574291983446"/>
  </r>
  <r>
    <s v="2021-11-24T17:22:21.145"/>
    <n v="3001"/>
    <n v="300"/>
    <n v="600"/>
    <n v="120"/>
    <n v="24000"/>
    <n v="24000"/>
    <x v="1"/>
    <x v="1"/>
    <x v="7"/>
    <n v="12328"/>
    <s v="all_DDPG_fix_base-256_gn.1_Env-U8-no-layer-norm"/>
    <x v="0"/>
    <n v="1001"/>
    <n v="0"/>
    <n v="1.0133595666300701"/>
    <n v="0"/>
    <n v="34.517904681515503"/>
    <n v="67.617572487994806"/>
    <n v="-35.531264248145597"/>
  </r>
  <r>
    <s v="2021-11-24T17:22:19.767"/>
    <n v="3001"/>
    <n v="300"/>
    <n v="600"/>
    <n v="120"/>
    <n v="24000"/>
    <n v="24000"/>
    <x v="1"/>
    <x v="1"/>
    <x v="7"/>
    <n v="12314"/>
    <s v="all_DDPG_fix_base-256_gn.1_Env-U8-no-layer-norm"/>
    <x v="1"/>
    <n v="3001"/>
    <n v="13.338702943175999"/>
    <n v="0.35080854342123702"/>
    <n v="0"/>
    <n v="6.0052025393597397"/>
    <n v="74.873834699593502"/>
    <n v="-19.694714025957001"/>
  </r>
  <r>
    <s v="2021-11-24T17:22:18.704"/>
    <n v="3001"/>
    <n v="300"/>
    <n v="600"/>
    <n v="120"/>
    <n v="24000"/>
    <n v="24000"/>
    <x v="1"/>
    <x v="1"/>
    <x v="7"/>
    <n v="12328"/>
    <s v="all_DDPG_fix_base-256_gn.1_Env-U8-no-layer-norm"/>
    <x v="1"/>
    <n v="3001"/>
    <n v="0.15949217416346001"/>
    <n v="2.98006829156393"/>
    <n v="0"/>
    <n v="41.351478607164601"/>
    <n v="74.170799374362304"/>
    <n v="-44.491039072892001"/>
  </r>
  <r>
    <s v="2021-11-24T17:22:17.114"/>
    <n v="3001"/>
    <n v="300"/>
    <n v="600"/>
    <n v="120"/>
    <n v="24000"/>
    <n v="24000"/>
    <x v="1"/>
    <x v="1"/>
    <x v="7"/>
    <n v="12313"/>
    <s v="all_DDPG_fix_base-256_gn.1_Env-U8-no-layer-norm"/>
    <x v="0"/>
    <n v="1401"/>
    <n v="7.1390997618436796E-3"/>
    <n v="2.6077709798233402"/>
    <n v="0"/>
    <n v="0"/>
    <n v="61.388493451177602"/>
    <n v="-2.6149100795851798"/>
  </r>
  <r>
    <s v="2021-11-24T17:22:16.527"/>
    <n v="3001"/>
    <n v="300"/>
    <n v="600"/>
    <n v="120"/>
    <n v="24000"/>
    <n v="24000"/>
    <x v="1"/>
    <x v="1"/>
    <x v="7"/>
    <n v="12327"/>
    <s v="all_DDPG_fix_base-256_gn.1_Env-U8-no-layer-norm"/>
    <x v="0"/>
    <n v="2401"/>
    <n v="17.668160755187198"/>
    <n v="1.72507596687245"/>
    <n v="0"/>
    <n v="16.827033656889299"/>
    <n v="39.126192419960397"/>
    <n v="-36.220270378949103"/>
  </r>
  <r>
    <s v="2021-11-24T17:22:14.449"/>
    <n v="3001"/>
    <n v="300"/>
    <n v="600"/>
    <n v="120"/>
    <n v="24000"/>
    <n v="24000"/>
    <x v="1"/>
    <x v="1"/>
    <x v="7"/>
    <n v="12313"/>
    <s v="all_DDPG_fix_base-256_gn.1_Env-U8-no-layer-norm"/>
    <x v="1"/>
    <n v="3001"/>
    <n v="14.705034043639801"/>
    <n v="0.65652903498408199"/>
    <n v="0"/>
    <n v="18.083997268076899"/>
    <n v="78.499652926545295"/>
    <n v="-33.445560346700901"/>
  </r>
  <r>
    <s v="2021-11-24T17:22:14.285"/>
    <n v="3001"/>
    <n v="300"/>
    <n v="600"/>
    <n v="120"/>
    <n v="24000"/>
    <n v="24000"/>
    <x v="1"/>
    <x v="1"/>
    <x v="7"/>
    <n v="12327"/>
    <s v="all_DDPG_fix_base-256_gn.1_Env-U8-no-layer-norm"/>
    <x v="1"/>
    <n v="3001"/>
    <n v="14.929822390899"/>
    <n v="4.9835769292499696"/>
    <n v="0"/>
    <n v="10.104373644280701"/>
    <n v="64.109976356106699"/>
    <n v="-30.0177729644297"/>
  </r>
  <r>
    <s v="2021-11-24T17:22:12.105"/>
    <n v="3001"/>
    <n v="300"/>
    <n v="600"/>
    <n v="120"/>
    <n v="24000"/>
    <n v="24000"/>
    <x v="1"/>
    <x v="1"/>
    <x v="7"/>
    <n v="12326"/>
    <s v="all_DDPG_fix_base-256_gn.1_Env-U8-no-layer-norm"/>
    <x v="0"/>
    <n v="2201"/>
    <n v="15.136769717559201"/>
    <n v="6.2017413165378302E-2"/>
    <n v="0"/>
    <n v="0"/>
    <n v="75.798301002810504"/>
    <n v="-15.198787130724501"/>
  </r>
  <r>
    <s v="2021-11-24T17:22:11.784"/>
    <n v="3001"/>
    <n v="300"/>
    <n v="600"/>
    <n v="120"/>
    <n v="24000"/>
    <n v="24000"/>
    <x v="1"/>
    <x v="1"/>
    <x v="7"/>
    <n v="12312"/>
    <s v="all_DDPG_fix_base-256_gn.1_Env-U8-no-layer-norm"/>
    <x v="0"/>
    <n v="1901"/>
    <n v="17.8905349299311"/>
    <n v="0.71850956753621598"/>
    <n v="0"/>
    <n v="0"/>
    <n v="58.8118983812859"/>
    <n v="-18.609044497467298"/>
  </r>
  <r>
    <s v="2021-11-24T17:22:09.891"/>
    <n v="3001"/>
    <n v="300"/>
    <n v="600"/>
    <n v="120"/>
    <n v="24000"/>
    <n v="24000"/>
    <x v="1"/>
    <x v="1"/>
    <x v="7"/>
    <n v="12326"/>
    <s v="all_DDPG_fix_base-256_gn.1_Env-U8-no-layer-norm"/>
    <x v="1"/>
    <n v="3001"/>
    <n v="14.3216623719781"/>
    <n v="0.451936642054242"/>
    <n v="0"/>
    <n v="41.8606860360741"/>
    <n v="78.925630113359801"/>
    <n v="-56.634285050106499"/>
  </r>
  <r>
    <s v="2021-11-24T17:22:09.089"/>
    <n v="3001"/>
    <n v="300"/>
    <n v="600"/>
    <n v="120"/>
    <n v="24000"/>
    <n v="24000"/>
    <x v="1"/>
    <x v="1"/>
    <x v="7"/>
    <n v="12312"/>
    <s v="all_DDPG_fix_base-256_gn.1_Env-U8-no-layer-norm"/>
    <x v="1"/>
    <n v="3001"/>
    <n v="0"/>
    <n v="0"/>
    <n v="0"/>
    <n v="0"/>
    <n v="61.050004747889602"/>
    <n v="0"/>
  </r>
  <r>
    <s v="2021-11-24T17:22:07.659"/>
    <n v="3001"/>
    <n v="300"/>
    <n v="600"/>
    <n v="120"/>
    <n v="24000"/>
    <n v="24000"/>
    <x v="1"/>
    <x v="1"/>
    <x v="7"/>
    <n v="12325"/>
    <s v="all_DDPG_fix_base-256_gn.1_Env-U8-no-layer-norm"/>
    <x v="0"/>
    <n v="701"/>
    <n v="20.079234546050401"/>
    <n v="5.3956999838939304"/>
    <n v="0"/>
    <n v="202.141380562498"/>
    <n v="68.195002512668793"/>
    <n v="-227.61631509244199"/>
  </r>
  <r>
    <s v="2021-11-24T17:22:06.429"/>
    <n v="3001"/>
    <n v="300"/>
    <n v="600"/>
    <n v="120"/>
    <n v="24000"/>
    <n v="24000"/>
    <x v="1"/>
    <x v="1"/>
    <x v="7"/>
    <n v="12311"/>
    <s v="all_DDPG_fix_base-256_gn.1_Env-U8-no-layer-norm"/>
    <x v="0"/>
    <n v="801"/>
    <n v="0"/>
    <n v="1.3215495442176399"/>
    <n v="0"/>
    <n v="0.19278270484574"/>
    <n v="44.244075791403603"/>
    <n v="-1.5143322490633799"/>
  </r>
  <r>
    <s v="2021-11-24T17:22:05.437"/>
    <n v="3001"/>
    <n v="300"/>
    <n v="600"/>
    <n v="120"/>
    <n v="24000"/>
    <n v="24000"/>
    <x v="1"/>
    <x v="1"/>
    <x v="7"/>
    <n v="12325"/>
    <s v="all_DDPG_fix_base-256_gn.1_Env-U8-no-layer-norm"/>
    <x v="1"/>
    <n v="3001"/>
    <n v="13.7998254559934"/>
    <n v="3.85579952173505"/>
    <n v="0"/>
    <n v="17.827692908886"/>
    <n v="49.861106835085202"/>
    <n v="-35.4833178866145"/>
  </r>
  <r>
    <s v="2021-11-24T17:22:03.776"/>
    <n v="3001"/>
    <n v="300"/>
    <n v="600"/>
    <n v="120"/>
    <n v="24000"/>
    <n v="24000"/>
    <x v="1"/>
    <x v="1"/>
    <x v="7"/>
    <n v="12311"/>
    <s v="all_DDPG_fix_base-256_gn.1_Env-U8-no-layer-norm"/>
    <x v="1"/>
    <n v="3001"/>
    <n v="14.013318803161299"/>
    <n v="3.4267021636219401"/>
    <n v="0"/>
    <n v="16.605671030614701"/>
    <n v="72.525925095888695"/>
    <n v="-34.045691997398002"/>
  </r>
  <r>
    <s v="2021-11-24T17:22:03.295"/>
    <n v="3001"/>
    <n v="300"/>
    <n v="600"/>
    <n v="120"/>
    <n v="24000"/>
    <n v="24000"/>
    <x v="1"/>
    <x v="1"/>
    <x v="7"/>
    <n v="12324"/>
    <s v="all_DDPG_fix_base-256_gn.1_Env-U8-no-layer-norm"/>
    <x v="0"/>
    <n v="801"/>
    <n v="6.9138276837766099"/>
    <n v="0.41356624920512502"/>
    <n v="0"/>
    <n v="0"/>
    <n v="56.944932756061398"/>
    <n v="-7.3273939329817397"/>
  </r>
  <r>
    <s v="2021-11-24T17:22:01.119"/>
    <n v="3001"/>
    <n v="300"/>
    <n v="600"/>
    <n v="120"/>
    <n v="24000"/>
    <n v="24000"/>
    <x v="1"/>
    <x v="1"/>
    <x v="7"/>
    <n v="12310"/>
    <s v="all_DDPG_fix_base-256_gn.1_Env-U8-no-layer-norm"/>
    <x v="0"/>
    <n v="2301"/>
    <n v="17.5615266151726"/>
    <n v="1.43315390511278"/>
    <n v="0"/>
    <n v="3.0587479438763601"/>
    <n v="55.972076830326898"/>
    <n v="-22.053428464161701"/>
  </r>
  <r>
    <s v="2021-11-24T17:22:01.071"/>
    <n v="3001"/>
    <n v="300"/>
    <n v="600"/>
    <n v="120"/>
    <n v="24000"/>
    <n v="24000"/>
    <x v="1"/>
    <x v="1"/>
    <x v="7"/>
    <n v="12324"/>
    <s v="all_DDPG_fix_base-256_gn.1_Env-U8-no-layer-norm"/>
    <x v="1"/>
    <n v="3001"/>
    <n v="13.886006778105999"/>
    <n v="0"/>
    <n v="0"/>
    <n v="7.5594630802079301"/>
    <n v="71.579811108648002"/>
    <n v="-21.445469858313999"/>
  </r>
  <r>
    <s v="2021-11-24T17:21:58.906"/>
    <n v="3001"/>
    <n v="300"/>
    <n v="600"/>
    <n v="120"/>
    <n v="24000"/>
    <n v="24000"/>
    <x v="1"/>
    <x v="1"/>
    <x v="7"/>
    <n v="12323"/>
    <s v="all_DDPG_fix_base-256_gn.1_Env-U8-no-layer-norm"/>
    <x v="0"/>
    <n v="2201"/>
    <n v="17.080916827544499"/>
    <n v="1.7022576972966901"/>
    <n v="0"/>
    <n v="0"/>
    <n v="75.547718375121903"/>
    <n v="-18.783174524841201"/>
  </r>
  <r>
    <s v="2021-11-24T17:21:58.448"/>
    <n v="3001"/>
    <n v="300"/>
    <n v="600"/>
    <n v="120"/>
    <n v="24000"/>
    <n v="24000"/>
    <x v="1"/>
    <x v="1"/>
    <x v="7"/>
    <n v="12310"/>
    <s v="all_DDPG_fix_base-256_gn.1_Env-U8-no-layer-norm"/>
    <x v="1"/>
    <n v="3001"/>
    <n v="20.473494952544499"/>
    <n v="1.00708112567012"/>
    <n v="0"/>
    <n v="0"/>
    <n v="78.317494900640597"/>
    <n v="-21.4805760782146"/>
  </r>
  <r>
    <s v="2021-11-24T17:21:56.58"/>
    <n v="3001"/>
    <n v="300"/>
    <n v="600"/>
    <n v="120"/>
    <n v="24000"/>
    <n v="24000"/>
    <x v="1"/>
    <x v="1"/>
    <x v="7"/>
    <n v="12323"/>
    <s v="all_DDPG_fix_base-256_gn.1_Env-U8-no-layer-norm"/>
    <x v="1"/>
    <n v="3001"/>
    <n v="15.612895540893"/>
    <n v="0.73378007877281703"/>
    <n v="0"/>
    <n v="13.8437945565819"/>
    <n v="78.1635872483848"/>
    <n v="-30.1904701762478"/>
  </r>
  <r>
    <s v="2021-11-24T17:21:55.795"/>
    <n v="3001"/>
    <n v="300"/>
    <n v="600"/>
    <n v="120"/>
    <n v="24000"/>
    <n v="24000"/>
    <x v="1"/>
    <x v="1"/>
    <x v="7"/>
    <n v="1239"/>
    <s v="all_DDPG_fix_base-256_gn.1_Env-U8-no-layer-norm"/>
    <x v="0"/>
    <n v="2001"/>
    <n v="14.4638479016721"/>
    <n v="1.37548249277305"/>
    <n v="0"/>
    <n v="41.687751512919903"/>
    <n v="69.915176924995507"/>
    <n v="-57.527081907365101"/>
  </r>
  <r>
    <s v="2021-11-24T17:21:54.393"/>
    <n v="3001"/>
    <n v="300"/>
    <n v="600"/>
    <n v="120"/>
    <n v="24000"/>
    <n v="24000"/>
    <x v="1"/>
    <x v="1"/>
    <x v="7"/>
    <n v="12322"/>
    <s v="all_DDPG_fix_base-256_gn.1_Env-U8-no-layer-norm"/>
    <x v="0"/>
    <n v="1001"/>
    <n v="13.7003743909299"/>
    <n v="1.5645230333826801"/>
    <n v="0"/>
    <n v="67.794514288780107"/>
    <n v="67.071860757524803"/>
    <n v="-83.0594117130928"/>
  </r>
  <r>
    <s v="2021-11-24T17:21:53.135"/>
    <n v="3001"/>
    <n v="300"/>
    <n v="600"/>
    <n v="120"/>
    <n v="24000"/>
    <n v="24000"/>
    <x v="1"/>
    <x v="1"/>
    <x v="7"/>
    <n v="1239"/>
    <s v="all_DDPG_fix_base-256_gn.1_Env-U8-no-layer-norm"/>
    <x v="1"/>
    <n v="3001"/>
    <n v="3.52810605242848"/>
    <n v="4.3968490424665996"/>
    <n v="0"/>
    <n v="0"/>
    <n v="74.239773349860599"/>
    <n v="-7.9249550948950898"/>
  </r>
  <r>
    <s v="2021-11-24T17:21:52.121"/>
    <n v="3001"/>
    <n v="300"/>
    <n v="600"/>
    <n v="120"/>
    <n v="24000"/>
    <n v="24000"/>
    <x v="1"/>
    <x v="1"/>
    <x v="7"/>
    <n v="12322"/>
    <s v="all_DDPG_fix_base-256_gn.1_Env-U8-no-layer-norm"/>
    <x v="1"/>
    <n v="3001"/>
    <n v="19.2464060243219"/>
    <n v="2.4247206782409298"/>
    <n v="0"/>
    <n v="1.20009441247384"/>
    <n v="70.842690349959099"/>
    <n v="-22.871221115036601"/>
  </r>
  <r>
    <s v="2021-11-24T17:21:50.48"/>
    <n v="3001"/>
    <n v="300"/>
    <n v="600"/>
    <n v="120"/>
    <n v="24000"/>
    <n v="24000"/>
    <x v="1"/>
    <x v="1"/>
    <x v="7"/>
    <n v="1238"/>
    <s v="all_DDPG_fix_base-256_gn.1_Env-U8-no-layer-norm"/>
    <x v="0"/>
    <n v="1001"/>
    <n v="0.385495714843273"/>
    <n v="4.94025182082067"/>
    <n v="0"/>
    <n v="0"/>
    <n v="57.903769291260197"/>
    <n v="-5.3257475356639503"/>
  </r>
  <r>
    <s v="2021-11-24T17:21:49.981"/>
    <n v="3001"/>
    <n v="300"/>
    <n v="600"/>
    <n v="120"/>
    <n v="24000"/>
    <n v="24000"/>
    <x v="1"/>
    <x v="1"/>
    <x v="7"/>
    <n v="12321"/>
    <s v="all_DDPG_fix_base-256_gn.1_Env-U8-no-layer-norm"/>
    <x v="0"/>
    <n v="1301"/>
    <n v="0"/>
    <n v="0.17866490061021501"/>
    <n v="0"/>
    <n v="6.2401518636343098"/>
    <n v="57.964470465884901"/>
    <n v="-6.4188167642445197"/>
  </r>
  <r>
    <s v="2021-11-24T17:21:47.835"/>
    <n v="3001"/>
    <n v="300"/>
    <n v="600"/>
    <n v="120"/>
    <n v="24000"/>
    <n v="24000"/>
    <x v="1"/>
    <x v="1"/>
    <x v="7"/>
    <n v="1238"/>
    <s v="all_DDPG_fix_base-256_gn.1_Env-U8-no-layer-norm"/>
    <x v="1"/>
    <n v="3001"/>
    <n v="9.0090747401118207"/>
    <n v="0.83346400947888799"/>
    <n v="0"/>
    <n v="8.6813255696324596"/>
    <n v="69.210687699659005"/>
    <n v="-18.523864319223101"/>
  </r>
  <r>
    <s v="2021-11-24T17:21:47.628"/>
    <n v="3001"/>
    <n v="300"/>
    <n v="600"/>
    <n v="120"/>
    <n v="24000"/>
    <n v="24000"/>
    <x v="1"/>
    <x v="1"/>
    <x v="7"/>
    <n v="12321"/>
    <s v="all_DDPG_fix_base-256_gn.1_Env-U8-no-layer-norm"/>
    <x v="1"/>
    <n v="3001"/>
    <n v="14.880340257659499"/>
    <n v="2.64621112299307"/>
    <n v="0"/>
    <n v="1.9406418979742699"/>
    <n v="73.556230808330398"/>
    <n v="-19.467193278626901"/>
  </r>
  <r>
    <s v="2021-11-24T17:21:45.45"/>
    <n v="3001"/>
    <n v="300"/>
    <n v="600"/>
    <n v="120"/>
    <n v="24000"/>
    <n v="24000"/>
    <x v="1"/>
    <x v="1"/>
    <x v="7"/>
    <n v="12320"/>
    <s v="all_DDPG_fix_base-256_gn.1_Env-U8-no-layer-norm"/>
    <x v="0"/>
    <n v="2401"/>
    <n v="2.3804848976433202"/>
    <n v="1.7070988369615401"/>
    <n v="0"/>
    <n v="0.480599923223053"/>
    <n v="81.3772921657891"/>
    <n v="-4.5681836578279196"/>
  </r>
  <r>
    <s v="2021-11-24T17:21:45.176"/>
    <n v="3001"/>
    <n v="300"/>
    <n v="600"/>
    <n v="120"/>
    <n v="24000"/>
    <n v="24000"/>
    <x v="1"/>
    <x v="1"/>
    <x v="7"/>
    <n v="1237"/>
    <s v="all_DDPG_fix_base-256_gn.1_Env-U8-no-layer-norm"/>
    <x v="0"/>
    <n v="1401"/>
    <n v="19.249564487487"/>
    <n v="7.4245520038434298"/>
    <n v="0"/>
    <n v="0"/>
    <n v="67.862863129624998"/>
    <n v="-26.674116491330501"/>
  </r>
  <r>
    <s v="2021-11-24T17:21:43.213"/>
    <n v="3001"/>
    <n v="300"/>
    <n v="600"/>
    <n v="120"/>
    <n v="24000"/>
    <n v="24000"/>
    <x v="1"/>
    <x v="1"/>
    <x v="7"/>
    <n v="12320"/>
    <s v="all_DDPG_fix_base-256_gn.1_Env-U8-no-layer-norm"/>
    <x v="1"/>
    <n v="3001"/>
    <n v="14.5517955347895"/>
    <n v="1.55220037762298"/>
    <n v="0"/>
    <n v="9.0957998277444805"/>
    <n v="81.571359115909701"/>
    <n v="-25.199795740157001"/>
  </r>
  <r>
    <s v="2021-11-24T17:21:42.496"/>
    <n v="3001"/>
    <n v="300"/>
    <n v="600"/>
    <n v="120"/>
    <n v="24000"/>
    <n v="24000"/>
    <x v="1"/>
    <x v="1"/>
    <x v="7"/>
    <n v="1237"/>
    <s v="all_DDPG_fix_base-256_gn.1_Env-U8-no-layer-norm"/>
    <x v="1"/>
    <n v="3001"/>
    <n v="15.624679140746499"/>
    <n v="2.1541023532366999"/>
    <n v="0"/>
    <n v="30.318634626557401"/>
    <n v="64.858805494429404"/>
    <n v="-48.0974161205407"/>
  </r>
  <r>
    <s v="2021-11-24T17:21:40.994"/>
    <n v="3001"/>
    <n v="300"/>
    <n v="600"/>
    <n v="120"/>
    <n v="24000"/>
    <n v="24000"/>
    <x v="1"/>
    <x v="1"/>
    <x v="7"/>
    <n v="12319"/>
    <s v="all_DDPG_fix_base-256_gn.1_Env-U8-no-layer-norm"/>
    <x v="0"/>
    <n v="2101"/>
    <n v="0"/>
    <n v="2.03642307185279"/>
    <n v="0"/>
    <n v="36.307375642816602"/>
    <n v="53.450965894983902"/>
    <n v="-38.343798714669397"/>
  </r>
  <r>
    <s v="2021-11-24T17:21:39.841"/>
    <n v="3001"/>
    <n v="300"/>
    <n v="600"/>
    <n v="120"/>
    <n v="24000"/>
    <n v="24000"/>
    <x v="1"/>
    <x v="1"/>
    <x v="7"/>
    <n v="1236"/>
    <s v="all_DDPG_fix_base-256_gn.1_Env-U8-no-layer-norm"/>
    <x v="0"/>
    <n v="1401"/>
    <n v="1.32899792864918"/>
    <n v="8.57885670826672"/>
    <n v="0"/>
    <n v="66.224514123096"/>
    <n v="41.262918874677702"/>
    <n v="-76.1323687600119"/>
  </r>
  <r>
    <s v="2021-11-24T17:21:38.708"/>
    <n v="3001"/>
    <n v="300"/>
    <n v="600"/>
    <n v="120"/>
    <n v="24000"/>
    <n v="24000"/>
    <x v="1"/>
    <x v="1"/>
    <x v="7"/>
    <n v="12319"/>
    <s v="all_DDPG_fix_base-256_gn.1_Env-U8-no-layer-norm"/>
    <x v="1"/>
    <n v="3001"/>
    <n v="19.366048388183099"/>
    <n v="7.8274825479057002"/>
    <n v="0"/>
    <n v="18.4314169400186"/>
    <n v="71.506023977500803"/>
    <n v="-45.624947876107399"/>
  </r>
  <r>
    <s v="2021-11-24T17:21:37.181"/>
    <n v="3001"/>
    <n v="300"/>
    <n v="600"/>
    <n v="120"/>
    <n v="24000"/>
    <n v="24000"/>
    <x v="1"/>
    <x v="1"/>
    <x v="7"/>
    <n v="1236"/>
    <s v="all_DDPG_fix_base-256_gn.1_Env-U8-no-layer-norm"/>
    <x v="1"/>
    <n v="3001"/>
    <n v="19.934882480651101"/>
    <n v="2.0059855300848901"/>
    <n v="0"/>
    <n v="3.5786780790149302"/>
    <n v="71.687719434887697"/>
    <n v="-25.5195460897509"/>
  </r>
  <r>
    <s v="2021-11-24T17:21:36.501"/>
    <n v="3001"/>
    <n v="300"/>
    <n v="600"/>
    <n v="120"/>
    <n v="24000"/>
    <n v="24000"/>
    <x v="1"/>
    <x v="1"/>
    <x v="7"/>
    <n v="12318"/>
    <s v="all_DDPG_fix_base-256_gn.1_Env-U8-no-layer-norm"/>
    <x v="0"/>
    <n v="1801"/>
    <n v="15.564344193786299"/>
    <n v="2.6445683850943902"/>
    <n v="0"/>
    <n v="10.931933229261601"/>
    <n v="51.432795166139698"/>
    <n v="-29.140845808142402"/>
  </r>
  <r>
    <s v="2021-11-24T17:21:34.525"/>
    <n v="3001"/>
    <n v="300"/>
    <n v="600"/>
    <n v="120"/>
    <n v="24000"/>
    <n v="24000"/>
    <x v="1"/>
    <x v="1"/>
    <x v="7"/>
    <n v="1235"/>
    <s v="all_DDPG_fix_base-256_gn.1_Env-U8-no-layer-norm"/>
    <x v="0"/>
    <n v="2401"/>
    <n v="13.570687929168299"/>
    <n v="1.8680285912763099"/>
    <n v="0"/>
    <n v="8.7665885970854998"/>
    <n v="42.307550716999302"/>
    <n v="-24.205305117530099"/>
  </r>
  <r>
    <s v="2021-11-24T17:21:34.12"/>
    <n v="3001"/>
    <n v="300"/>
    <n v="600"/>
    <n v="120"/>
    <n v="24000"/>
    <n v="24000"/>
    <x v="1"/>
    <x v="1"/>
    <x v="7"/>
    <n v="12318"/>
    <s v="all_DDPG_fix_base-256_gn.1_Env-U8-no-layer-norm"/>
    <x v="1"/>
    <n v="3001"/>
    <n v="20.472037738189101"/>
    <n v="1.3421485481137301"/>
    <n v="0"/>
    <n v="28.172259692590998"/>
    <n v="72.220682490966396"/>
    <n v="-49.986445978893897"/>
  </r>
  <r>
    <s v="2021-11-24T17:21:31.96"/>
    <n v="3001"/>
    <n v="300"/>
    <n v="600"/>
    <n v="120"/>
    <n v="24000"/>
    <n v="24000"/>
    <x v="1"/>
    <x v="1"/>
    <x v="7"/>
    <n v="12317"/>
    <s v="all_DDPG_fix_base-256_gn.1_Env-U8-no-layer-norm"/>
    <x v="0"/>
    <n v="1001"/>
    <n v="15.650476031005301"/>
    <n v="2.8081824069992498"/>
    <n v="0"/>
    <n v="31.291401193164301"/>
    <n v="46.342203393070498"/>
    <n v="-49.750059631168902"/>
  </r>
  <r>
    <s v="2021-11-24T17:21:31.878"/>
    <n v="3001"/>
    <n v="300"/>
    <n v="600"/>
    <n v="120"/>
    <n v="24000"/>
    <n v="24000"/>
    <x v="1"/>
    <x v="1"/>
    <x v="7"/>
    <n v="1235"/>
    <s v="all_DDPG_fix_base-256_gn.1_Env-U8-no-layer-norm"/>
    <x v="1"/>
    <n v="3001"/>
    <n v="18.042531436309201"/>
    <n v="0.80707136576358696"/>
    <n v="0"/>
    <n v="26.011357368575698"/>
    <n v="65.056178253671106"/>
    <n v="-44.860960170648497"/>
  </r>
  <r>
    <s v="2021-11-24T17:21:29.629"/>
    <n v="3001"/>
    <n v="300"/>
    <n v="600"/>
    <n v="120"/>
    <n v="24000"/>
    <n v="24000"/>
    <x v="1"/>
    <x v="1"/>
    <x v="7"/>
    <n v="12317"/>
    <s v="all_DDPG_fix_base-256_gn.1_Env-U8-no-layer-norm"/>
    <x v="1"/>
    <n v="3001"/>
    <n v="15.839116519317001"/>
    <n v="0.531115967708366"/>
    <n v="0"/>
    <n v="22.018743556083699"/>
    <n v="74.0749481125698"/>
    <n v="-38.388976043109103"/>
  </r>
  <r>
    <s v="2021-11-24T17:21:29.224"/>
    <n v="3001"/>
    <n v="300"/>
    <n v="600"/>
    <n v="120"/>
    <n v="24000"/>
    <n v="24000"/>
    <x v="1"/>
    <x v="1"/>
    <x v="7"/>
    <n v="1234"/>
    <s v="all_DDPG_fix_base-256_gn.1_Env-U8-no-layer-norm"/>
    <x v="0"/>
    <n v="1101"/>
    <n v="14.521081712096899"/>
    <n v="2.8349996371984898"/>
    <n v="0"/>
    <n v="0"/>
    <n v="54.346320976600701"/>
    <n v="-17.356081349295401"/>
  </r>
  <r>
    <s v="2021-11-24T17:21:27.443"/>
    <n v="3001"/>
    <n v="300"/>
    <n v="600"/>
    <n v="120"/>
    <n v="24000"/>
    <n v="24000"/>
    <x v="1"/>
    <x v="1"/>
    <x v="7"/>
    <n v="12316"/>
    <s v="all_DDPG_fix_base-256_gn.1_Env-U8-no-layer-norm"/>
    <x v="0"/>
    <n v="2201"/>
    <n v="7.8326860442757607E-2"/>
    <n v="2.9478406834889701"/>
    <n v="0"/>
    <n v="0"/>
    <n v="70.232693975308905"/>
    <n v="-3.0261675439317299"/>
  </r>
  <r>
    <s v="2021-11-24T17:21:26.569"/>
    <n v="3001"/>
    <n v="300"/>
    <n v="600"/>
    <n v="120"/>
    <n v="24000"/>
    <n v="24000"/>
    <x v="1"/>
    <x v="1"/>
    <x v="7"/>
    <n v="1234"/>
    <s v="all_DDPG_fix_base-256_gn.1_Env-U8-no-layer-norm"/>
    <x v="1"/>
    <n v="3001"/>
    <n v="15.865146106109"/>
    <n v="0"/>
    <n v="0"/>
    <n v="4.1575369029524101"/>
    <n v="62.295123932936903"/>
    <n v="-20.022683009061399"/>
  </r>
  <r>
    <s v="2021-11-24T17:21:25.215"/>
    <n v="3001"/>
    <n v="300"/>
    <n v="600"/>
    <n v="120"/>
    <n v="24000"/>
    <n v="24000"/>
    <x v="1"/>
    <x v="1"/>
    <x v="7"/>
    <n v="12316"/>
    <s v="all_DDPG_fix_base-256_gn.1_Env-U8-no-layer-norm"/>
    <x v="1"/>
    <n v="3001"/>
    <n v="0"/>
    <n v="1.65517144213703"/>
    <n v="0"/>
    <n v="0"/>
    <n v="72.150928896821796"/>
    <n v="-1.65517144213703"/>
  </r>
  <r>
    <s v="2021-11-24T17:21:23.905"/>
    <n v="3001"/>
    <n v="300"/>
    <n v="600"/>
    <n v="120"/>
    <n v="24000"/>
    <n v="24000"/>
    <x v="1"/>
    <x v="1"/>
    <x v="7"/>
    <n v="1233"/>
    <s v="all_DDPG_fix_base-256_gn.1_Env-U8-no-layer-norm"/>
    <x v="0"/>
    <n v="1801"/>
    <n v="11.936984697356801"/>
    <n v="0.105333673145395"/>
    <n v="0"/>
    <n v="0"/>
    <n v="35.492374983106501"/>
    <n v="-12.042318370502199"/>
  </r>
  <r>
    <s v="2021-11-24T17:21:22.978"/>
    <n v="3001"/>
    <n v="300"/>
    <n v="600"/>
    <n v="120"/>
    <n v="24000"/>
    <n v="24000"/>
    <x v="1"/>
    <x v="1"/>
    <x v="7"/>
    <n v="12315"/>
    <s v="all_DDPG_fix_base-256_gn.1_Env-U8-no-layer-norm"/>
    <x v="0"/>
    <n v="1101"/>
    <n v="14.209018601104599"/>
    <n v="0.30260003663248303"/>
    <n v="0"/>
    <n v="39.848030039511201"/>
    <n v="57.4200401991177"/>
    <n v="-54.359648677248302"/>
  </r>
  <r>
    <s v="2021-11-24T17:21:21.239"/>
    <n v="3001"/>
    <n v="300"/>
    <n v="600"/>
    <n v="120"/>
    <n v="24000"/>
    <n v="24000"/>
    <x v="1"/>
    <x v="1"/>
    <x v="7"/>
    <n v="1233"/>
    <s v="all_DDPG_fix_base-256_gn.1_Env-U8-no-layer-norm"/>
    <x v="1"/>
    <n v="3001"/>
    <n v="15.3269323762506"/>
    <n v="0.298715353580153"/>
    <n v="0"/>
    <n v="0"/>
    <n v="67.910794871040906"/>
    <n v="-15.6256477298307"/>
  </r>
  <r>
    <s v="2021-11-24T17:21:20.711"/>
    <n v="3001"/>
    <n v="300"/>
    <n v="600"/>
    <n v="120"/>
    <n v="24000"/>
    <n v="24000"/>
    <x v="1"/>
    <x v="1"/>
    <x v="7"/>
    <n v="12315"/>
    <s v="all_DDPG_fix_base-256_gn.1_Env-U8-no-layer-norm"/>
    <x v="1"/>
    <n v="3001"/>
    <n v="0"/>
    <n v="1.22804319724093"/>
    <n v="0"/>
    <n v="10.614390735786399"/>
    <n v="65.100184718636996"/>
    <n v="-11.8424339330273"/>
  </r>
  <r>
    <s v="2021-11-24T17:21:18.583"/>
    <n v="3001"/>
    <n v="300"/>
    <n v="600"/>
    <n v="120"/>
    <n v="24000"/>
    <n v="24000"/>
    <x v="1"/>
    <x v="1"/>
    <x v="7"/>
    <n v="1232"/>
    <s v="all_DDPG_fix_base-256_gn.1_Env-U8-no-layer-norm"/>
    <x v="0"/>
    <n v="1301"/>
    <n v="0.95053418353199903"/>
    <n v="0.23603584061910601"/>
    <n v="0"/>
    <n v="0"/>
    <n v="61.4715873946204"/>
    <n v="-1.1865700241510999"/>
  </r>
  <r>
    <s v="2021-11-24T17:21:18.482"/>
    <n v="3001"/>
    <n v="300"/>
    <n v="600"/>
    <n v="120"/>
    <n v="24000"/>
    <n v="24000"/>
    <x v="1"/>
    <x v="1"/>
    <x v="7"/>
    <n v="12314"/>
    <s v="all_DDPG_fix_base-256_gn.1_Env-U8-no-layer-norm"/>
    <x v="0"/>
    <n v="1401"/>
    <n v="3.4915116615593398"/>
    <n v="0.204459406642342"/>
    <n v="0"/>
    <n v="10.9612673952797"/>
    <n v="64.388871112979999"/>
    <n v="-14.6572384634814"/>
  </r>
  <r>
    <s v="2021-11-24T17:21:16.202"/>
    <n v="3001"/>
    <n v="300"/>
    <n v="600"/>
    <n v="120"/>
    <n v="24000"/>
    <n v="24000"/>
    <x v="1"/>
    <x v="1"/>
    <x v="7"/>
    <n v="12314"/>
    <s v="all_DDPG_fix_base-256_gn.1_Env-U8-no-layer-norm"/>
    <x v="1"/>
    <n v="3001"/>
    <n v="13.338702943175999"/>
    <n v="0.35080854342123702"/>
    <n v="0"/>
    <n v="6.0052025393597397"/>
    <n v="74.873833671472994"/>
    <n v="-19.694714025957001"/>
  </r>
  <r>
    <s v="2021-11-24T17:21:15.903"/>
    <n v="3001"/>
    <n v="300"/>
    <n v="600"/>
    <n v="120"/>
    <n v="24000"/>
    <n v="24000"/>
    <x v="1"/>
    <x v="1"/>
    <x v="7"/>
    <n v="1232"/>
    <s v="all_DDPG_fix_base-256_gn.1_Env-U8-no-layer-norm"/>
    <x v="1"/>
    <n v="3001"/>
    <n v="14.926219409331599"/>
    <n v="1.32038152147096"/>
    <n v="0"/>
    <n v="0"/>
    <n v="62.254551813220402"/>
    <n v="-16.2466009308026"/>
  </r>
  <r>
    <s v="2021-11-24T17:21:14.042"/>
    <n v="3001"/>
    <n v="300"/>
    <n v="600"/>
    <n v="120"/>
    <n v="24000"/>
    <n v="24000"/>
    <x v="1"/>
    <x v="1"/>
    <x v="7"/>
    <n v="12313"/>
    <s v="all_DDPG_fix_base-256_gn.1_Env-U8-no-layer-norm"/>
    <x v="0"/>
    <n v="1401"/>
    <n v="7.1390997618436796E-3"/>
    <n v="2.6077728871719699"/>
    <n v="0"/>
    <n v="0"/>
    <n v="61.388500576430097"/>
    <n v="-2.61491198693381"/>
  </r>
  <r>
    <s v="2021-11-24T17:21:13.218"/>
    <n v="3001"/>
    <n v="300"/>
    <n v="600"/>
    <n v="120"/>
    <n v="24000"/>
    <n v="24000"/>
    <x v="1"/>
    <x v="1"/>
    <x v="7"/>
    <n v="1231"/>
    <s v="all_DDPG_fix_base-256_gn.1_Env-U8-no-layer-norm"/>
    <x v="0"/>
    <n v="701"/>
    <n v="15.5826720129698"/>
    <n v="1.7456016594286401"/>
    <n v="0"/>
    <n v="0.258044135065574"/>
    <n v="52.223645135123498"/>
    <n v="-17.586317807463999"/>
  </r>
  <r>
    <s v="2021-11-24T17:21:11.743"/>
    <n v="3001"/>
    <n v="300"/>
    <n v="600"/>
    <n v="120"/>
    <n v="24000"/>
    <n v="24000"/>
    <x v="1"/>
    <x v="1"/>
    <x v="7"/>
    <n v="12313"/>
    <s v="all_DDPG_fix_base-256_gn.1_Env-U8-no-layer-norm"/>
    <x v="1"/>
    <n v="3001"/>
    <n v="14.705034043639801"/>
    <n v="0.65653284968134695"/>
    <n v="0"/>
    <n v="18.084043044444101"/>
    <n v="78.499650286061197"/>
    <n v="-33.445609937765298"/>
  </r>
  <r>
    <s v="2021-11-24T17:21:08.28"/>
    <n v="3001"/>
    <n v="300"/>
    <n v="600"/>
    <n v="120"/>
    <n v="24000"/>
    <n v="24000"/>
    <x v="1"/>
    <x v="1"/>
    <x v="7"/>
    <n v="1231"/>
    <s v="all_DDPG_fix_base-256_gn.1_Env-U8-no-layer-norm"/>
    <x v="1"/>
    <n v="3001"/>
    <n v="0"/>
    <n v="1.67116994645031"/>
    <n v="0"/>
    <n v="30.828682571199099"/>
    <n v="74.730751536582005"/>
    <n v="-32.499852517649401"/>
  </r>
  <r>
    <s v="2021-11-24T17:21:07.017"/>
    <n v="3001"/>
    <n v="300"/>
    <n v="600"/>
    <n v="120"/>
    <n v="24000"/>
    <n v="24000"/>
    <x v="1"/>
    <x v="1"/>
    <x v="7"/>
    <n v="12312"/>
    <s v="all_DDPG_fix_base-256_gn.1_Env-U8-no-layer-norm"/>
    <x v="1"/>
    <n v="3001"/>
    <n v="0"/>
    <n v="0"/>
    <n v="0"/>
    <n v="0"/>
    <n v="61.050006985199801"/>
    <n v="0"/>
  </r>
  <r>
    <s v="2021-11-24T17:21:04.845"/>
    <n v="3001"/>
    <n v="300"/>
    <n v="600"/>
    <n v="120"/>
    <n v="24000"/>
    <n v="24000"/>
    <x v="1"/>
    <x v="1"/>
    <x v="7"/>
    <n v="12311"/>
    <s v="all_DDPG_fix_base-256_gn.1_Env-U8-no-layer-norm"/>
    <x v="0"/>
    <n v="801"/>
    <n v="0"/>
    <n v="1.3215495442176399"/>
    <n v="0"/>
    <n v="0.192752187267615"/>
    <n v="44.244078917238703"/>
    <n v="-1.51430173148526"/>
  </r>
  <r>
    <s v="2021-11-24T17:21:02.566"/>
    <n v="3001"/>
    <n v="300"/>
    <n v="600"/>
    <n v="120"/>
    <n v="24000"/>
    <n v="24000"/>
    <x v="1"/>
    <x v="1"/>
    <x v="7"/>
    <n v="12311"/>
    <s v="all_DDPG_fix_base-256_gn.1_Env-U8-no-layer-norm"/>
    <x v="1"/>
    <n v="3001"/>
    <n v="14.013318803161299"/>
    <n v="3.4267040709705698"/>
    <n v="0"/>
    <n v="16.605686289403799"/>
    <n v="72.525922271999903"/>
    <n v="-34.045709163535697"/>
  </r>
  <r>
    <s v="2021-11-24T17:21:00.336"/>
    <n v="3001"/>
    <n v="300"/>
    <n v="600"/>
    <n v="120"/>
    <n v="24000"/>
    <n v="24000"/>
    <x v="1"/>
    <x v="1"/>
    <x v="7"/>
    <n v="12310"/>
    <s v="all_DDPG_fix_base-256_gn.1_Env-U8-no-layer-norm"/>
    <x v="0"/>
    <n v="2301"/>
    <n v="17.5615266151726"/>
    <n v="1.4331558124614101"/>
    <n v="0"/>
    <n v="3.0587403144818301"/>
    <n v="55.972077800287003"/>
    <n v="-22.053422742115799"/>
  </r>
  <r>
    <s v="2021-11-24T17:20:58.083"/>
    <n v="3001"/>
    <n v="300"/>
    <n v="600"/>
    <n v="120"/>
    <n v="24000"/>
    <n v="24000"/>
    <x v="1"/>
    <x v="1"/>
    <x v="7"/>
    <n v="12310"/>
    <s v="all_DDPG_fix_base-256_gn.1_Env-U8-no-layer-norm"/>
    <x v="1"/>
    <n v="3001"/>
    <n v="20.473494952544499"/>
    <n v="1.0070830330187499"/>
    <n v="0"/>
    <n v="0"/>
    <n v="78.317494978338502"/>
    <n v="-21.480577985563301"/>
  </r>
  <r>
    <s v="2021-11-24T17:20:55.549"/>
    <n v="3001"/>
    <n v="300"/>
    <n v="600"/>
    <n v="120"/>
    <n v="24000"/>
    <n v="24000"/>
    <x v="1"/>
    <x v="1"/>
    <x v="7"/>
    <n v="1239"/>
    <s v="all_DDPG_fix_base-256_gn.1_Env-U8-no-layer-norm"/>
    <x v="0"/>
    <n v="2001"/>
    <n v="14.4638479016721"/>
    <n v="1.3754844001216799"/>
    <n v="0"/>
    <n v="41.687782030497999"/>
    <n v="69.915181551104396"/>
    <n v="-57.527114332291802"/>
  </r>
  <r>
    <s v="2021-11-24T17:20:53.179"/>
    <n v="3001"/>
    <n v="300"/>
    <n v="600"/>
    <n v="120"/>
    <n v="24000"/>
    <n v="24000"/>
    <x v="1"/>
    <x v="1"/>
    <x v="7"/>
    <n v="1239"/>
    <s v="all_DDPG_fix_base-256_gn.1_Env-U8-no-layer-norm"/>
    <x v="1"/>
    <n v="3001"/>
    <n v="3.52810605242848"/>
    <n v="4.3968776526960998"/>
    <n v="0"/>
    <n v="0"/>
    <n v="74.239772238441503"/>
    <n v="-7.9249837051245802"/>
  </r>
  <r>
    <s v="2021-11-24T17:20:50.96"/>
    <n v="3001"/>
    <n v="300"/>
    <n v="600"/>
    <n v="120"/>
    <n v="24000"/>
    <n v="24000"/>
    <x v="1"/>
    <x v="1"/>
    <x v="7"/>
    <n v="1238"/>
    <s v="all_DDPG_fix_base-256_gn.1_Env-U8-no-layer-norm"/>
    <x v="0"/>
    <n v="1001"/>
    <n v="0.385495714843273"/>
    <n v="4.9402499134720399"/>
    <n v="0"/>
    <n v="0"/>
    <n v="57.903752718363897"/>
    <n v="-5.3257456283153104"/>
  </r>
  <r>
    <s v="2021-11-24T17:20:48.584"/>
    <n v="3001"/>
    <n v="300"/>
    <n v="600"/>
    <n v="120"/>
    <n v="24000"/>
    <n v="24000"/>
    <x v="1"/>
    <x v="1"/>
    <x v="7"/>
    <n v="1238"/>
    <s v="all_DDPG_fix_base-256_gn.1_Env-U8-no-layer-norm"/>
    <x v="1"/>
    <n v="3001"/>
    <n v="9.0179381892085004"/>
    <n v="0.83346400947888799"/>
    <n v="0"/>
    <n v="8.6809440999059007"/>
    <n v="69.328947384585206"/>
    <n v="-18.5323462985932"/>
  </r>
  <r>
    <s v="2021-11-24T17:20:46.256"/>
    <n v="3001"/>
    <n v="300"/>
    <n v="600"/>
    <n v="120"/>
    <n v="24000"/>
    <n v="24000"/>
    <x v="1"/>
    <x v="1"/>
    <x v="7"/>
    <n v="1237"/>
    <s v="all_DDPG_fix_base-256_gn.1_Env-U8-no-layer-norm"/>
    <x v="0"/>
    <n v="1401"/>
    <n v="19.249564487487"/>
    <n v="7.4245520038434298"/>
    <n v="0"/>
    <n v="0"/>
    <n v="67.867560917589401"/>
    <n v="-26.674116491330501"/>
  </r>
  <r>
    <s v="2021-11-24T17:20:43.951"/>
    <n v="3001"/>
    <n v="300"/>
    <n v="600"/>
    <n v="120"/>
    <n v="24000"/>
    <n v="24000"/>
    <x v="1"/>
    <x v="1"/>
    <x v="7"/>
    <n v="1237"/>
    <s v="all_DDPG_fix_base-256_gn.1_Env-U8-no-layer-norm"/>
    <x v="1"/>
    <n v="3001"/>
    <n v="15.575398974120599"/>
    <n v="2.1541004458880599"/>
    <n v="0"/>
    <n v="30.318642255952"/>
    <n v="64.799839374894702"/>
    <n v="-48.048141675960601"/>
  </r>
  <r>
    <s v="2021-11-24T17:20:41.672"/>
    <n v="3001"/>
    <n v="300"/>
    <n v="600"/>
    <n v="120"/>
    <n v="24000"/>
    <n v="24000"/>
    <x v="1"/>
    <x v="1"/>
    <x v="7"/>
    <n v="1236"/>
    <s v="all_DDPG_fix_base-256_gn.1_Env-U8-no-layer-norm"/>
    <x v="0"/>
    <n v="1401"/>
    <n v="1.32899792864918"/>
    <n v="8.5788548009180907"/>
    <n v="0"/>
    <n v="66.224514123096"/>
    <n v="41.262915862576001"/>
    <n v="-76.132366852663296"/>
  </r>
  <r>
    <s v="2021-11-24T17:20:39.233"/>
    <n v="3001"/>
    <n v="300"/>
    <n v="600"/>
    <n v="120"/>
    <n v="24000"/>
    <n v="24000"/>
    <x v="1"/>
    <x v="1"/>
    <x v="7"/>
    <n v="1236"/>
    <s v="all_DDPG_fix_base-256_gn.1_Env-U8-no-layer-norm"/>
    <x v="1"/>
    <n v="3001"/>
    <n v="19.934882480651101"/>
    <n v="2.0059855300848901"/>
    <n v="0"/>
    <n v="3.5786780790149302"/>
    <n v="71.687720604549796"/>
    <n v="-25.5195460897509"/>
  </r>
  <r>
    <s v="2021-11-24T17:20:37.015"/>
    <n v="3001"/>
    <n v="300"/>
    <n v="600"/>
    <n v="120"/>
    <n v="24000"/>
    <n v="24000"/>
    <x v="1"/>
    <x v="1"/>
    <x v="7"/>
    <n v="1235"/>
    <s v="all_DDPG_fix_base-256_gn.1_Env-U8-no-layer-norm"/>
    <x v="0"/>
    <n v="2401"/>
    <n v="13.570687929168299"/>
    <n v="1.8680285912763099"/>
    <n v="0"/>
    <n v="8.7666496322417498"/>
    <n v="42.307550709261903"/>
    <n v="-24.205366152686398"/>
  </r>
  <r>
    <s v="2021-11-24T17:20:34.629"/>
    <n v="3001"/>
    <n v="300"/>
    <n v="600"/>
    <n v="120"/>
    <n v="24000"/>
    <n v="24000"/>
    <x v="1"/>
    <x v="1"/>
    <x v="7"/>
    <n v="1235"/>
    <s v="all_DDPG_fix_base-256_gn.1_Env-U8-no-layer-norm"/>
    <x v="1"/>
    <n v="3001"/>
    <n v="18.042531436309201"/>
    <n v="0.80707136576358696"/>
    <n v="0"/>
    <n v="26.0113421097867"/>
    <n v="65.056183247560497"/>
    <n v="-44.860944911859498"/>
  </r>
  <r>
    <s v="2021-11-24T17:20:32.388"/>
    <n v="3001"/>
    <n v="300"/>
    <n v="600"/>
    <n v="120"/>
    <n v="24000"/>
    <n v="24000"/>
    <x v="1"/>
    <x v="1"/>
    <x v="7"/>
    <n v="1234"/>
    <s v="all_DDPG_fix_base-256_gn.1_Env-U8-no-layer-norm"/>
    <x v="0"/>
    <n v="1101"/>
    <n v="14.521081712096899"/>
    <n v="2.8349996371984898"/>
    <n v="0"/>
    <n v="0"/>
    <n v="54.346320096220801"/>
    <n v="-17.356081349295401"/>
  </r>
  <r>
    <s v="2021-11-24T17:20:30.081"/>
    <n v="3001"/>
    <n v="300"/>
    <n v="600"/>
    <n v="120"/>
    <n v="24000"/>
    <n v="24000"/>
    <x v="1"/>
    <x v="1"/>
    <x v="7"/>
    <n v="1234"/>
    <s v="all_DDPG_fix_base-256_gn.1_Env-U8-no-layer-norm"/>
    <x v="1"/>
    <n v="3001"/>
    <n v="15.865146106109"/>
    <n v="0"/>
    <n v="0"/>
    <n v="4.1575369029524101"/>
    <n v="62.295122384764802"/>
    <n v="-20.022683009061399"/>
  </r>
  <r>
    <s v="2021-11-24T17:20:27.857"/>
    <n v="3001"/>
    <n v="300"/>
    <n v="600"/>
    <n v="120"/>
    <n v="24000"/>
    <n v="24000"/>
    <x v="1"/>
    <x v="1"/>
    <x v="7"/>
    <n v="1233"/>
    <s v="all_DDPG_fix_base-256_gn.1_Env-U8-no-layer-norm"/>
    <x v="0"/>
    <n v="1801"/>
    <n v="11.936984697356801"/>
    <n v="0.105333673145395"/>
    <n v="0"/>
    <n v="0"/>
    <n v="35.49236370106"/>
    <n v="-12.042318370502199"/>
  </r>
  <r>
    <s v="2021-11-24T17:20:25.488"/>
    <n v="3001"/>
    <n v="300"/>
    <n v="600"/>
    <n v="120"/>
    <n v="24000"/>
    <n v="24000"/>
    <x v="1"/>
    <x v="1"/>
    <x v="7"/>
    <n v="1233"/>
    <s v="all_DDPG_fix_base-256_gn.1_Env-U8-no-layer-norm"/>
    <x v="1"/>
    <n v="3001"/>
    <n v="15.3269323762506"/>
    <n v="0.298715353580153"/>
    <n v="0"/>
    <n v="0"/>
    <n v="67.910794473608803"/>
    <n v="-15.6256477298307"/>
  </r>
  <r>
    <s v="2021-11-24T17:20:23.274"/>
    <n v="3001"/>
    <n v="300"/>
    <n v="600"/>
    <n v="120"/>
    <n v="24000"/>
    <n v="24000"/>
    <x v="1"/>
    <x v="1"/>
    <x v="7"/>
    <n v="1232"/>
    <s v="all_DDPG_fix_base-256_gn.1_Env-U8-no-layer-norm"/>
    <x v="0"/>
    <n v="1301"/>
    <n v="0.95053418353199903"/>
    <n v="0.23603774796773799"/>
    <n v="0"/>
    <n v="0"/>
    <n v="61.4715746295023"/>
    <n v="-1.1865719314997301"/>
  </r>
  <r>
    <s v="2021-11-24T17:20:20.97"/>
    <n v="3001"/>
    <n v="300"/>
    <n v="600"/>
    <n v="120"/>
    <n v="24000"/>
    <n v="24000"/>
    <x v="1"/>
    <x v="1"/>
    <x v="7"/>
    <n v="1232"/>
    <s v="all_DDPG_fix_base-256_gn.1_Env-U8-no-layer-norm"/>
    <x v="1"/>
    <n v="3001"/>
    <n v="14.926219409331599"/>
    <n v="1.3203834288195899"/>
    <n v="0"/>
    <n v="0"/>
    <n v="62.254552032883701"/>
    <n v="-16.246602838151201"/>
  </r>
  <r>
    <s v="2021-11-24T17:20:18.719"/>
    <n v="3001"/>
    <n v="300"/>
    <n v="600"/>
    <n v="120"/>
    <n v="24000"/>
    <n v="24000"/>
    <x v="1"/>
    <x v="1"/>
    <x v="7"/>
    <n v="1231"/>
    <s v="all_DDPG_fix_base-256_gn.1_Env-U8-no-layer-norm"/>
    <x v="0"/>
    <n v="701"/>
    <n v="15.5826720129698"/>
    <n v="1.7456016594286401"/>
    <n v="0"/>
    <n v="0.258028876276512"/>
    <n v="52.223645333495199"/>
    <n v="-17.586302548675"/>
  </r>
  <r>
    <s v="2021-11-24T17:20:14.094"/>
    <n v="3001"/>
    <n v="300"/>
    <n v="600"/>
    <n v="120"/>
    <n v="24000"/>
    <n v="24000"/>
    <x v="1"/>
    <x v="1"/>
    <x v="7"/>
    <n v="1231"/>
    <s v="all_DDPG_fix_base-256_gn.1_Env-U8-no-layer-norm"/>
    <x v="1"/>
    <n v="3001"/>
    <n v="0"/>
    <n v="1.6711680391016801"/>
    <n v="0"/>
    <n v="30.8285929258133"/>
    <n v="74.730750514650495"/>
    <n v="-32.499760964914998"/>
  </r>
  <r>
    <s v="2021-11-24T16:10:32.962"/>
    <n v="3001"/>
    <n v="300"/>
    <n v="600"/>
    <n v="120"/>
    <n v="24000"/>
    <n v="24000"/>
    <x v="1"/>
    <x v="1"/>
    <x v="13"/>
    <n v="-0.6"/>
    <s v="all_DDPG_fix_base-256_gn.1_Env-U8-no-layer-norm"/>
    <x v="1"/>
    <n v="-0.6"/>
    <n v="0"/>
    <n v="0"/>
    <n v="0"/>
    <n v="0"/>
    <n v="50.487326731549103"/>
    <n v="0"/>
  </r>
  <r>
    <s v="2021-11-24T15:42:12.736"/>
    <n v="3001"/>
    <n v="300"/>
    <n v="600"/>
    <n v="120"/>
    <n v="24000"/>
    <n v="24000"/>
    <x v="1"/>
    <x v="0"/>
    <x v="14"/>
    <n v="-0.6"/>
    <s v="all_DDPG_fix_base-256_gn.1_Env-U8-no-layer-norm"/>
    <x v="1"/>
    <n v="-0.6"/>
    <n v="0"/>
    <n v="0"/>
    <n v="0"/>
    <n v="12.8208007275607"/>
    <n v="58.966274514442802"/>
    <n v="-12.8208007275607"/>
  </r>
  <r>
    <s v="2021-11-15T20:21:09.984"/>
    <n v="3001"/>
    <n v="300"/>
    <n v="600"/>
    <n v="120"/>
    <n v="24000"/>
    <n v="24000"/>
    <x v="1"/>
    <x v="0"/>
    <x v="15"/>
    <n v="12340"/>
    <s v="all_DDPG_fix_base-256_gn.1_Env-U8-no-layer-norm"/>
    <x v="0"/>
    <n v="1301"/>
    <n v="0"/>
    <n v="0.69022570183655296"/>
    <n v="0"/>
    <n v="22.130987593545701"/>
    <n v="51.487765064546899"/>
    <n v="-22.8212132953823"/>
  </r>
  <r>
    <s v="2021-11-15T20:19:27.469"/>
    <n v="3001"/>
    <n v="300"/>
    <n v="600"/>
    <n v="120"/>
    <n v="24000"/>
    <n v="24000"/>
    <x v="1"/>
    <x v="0"/>
    <x v="15"/>
    <n v="12340"/>
    <s v="all_DDPG_fix_base-256_gn.1_Env-U8-no-layer-norm"/>
    <x v="1"/>
    <n v="3001"/>
    <n v="3.51840538345277"/>
    <n v="2.9681818865103602"/>
    <n v="0"/>
    <n v="24.342184033795998"/>
    <n v="95.842405075672204"/>
    <n v="-30.828771303759101"/>
  </r>
  <r>
    <s v="2021-11-15T20:19:13.518"/>
    <n v="3001"/>
    <n v="300"/>
    <n v="600"/>
    <n v="120"/>
    <n v="24000"/>
    <n v="24000"/>
    <x v="1"/>
    <x v="0"/>
    <x v="15"/>
    <n v="12339"/>
    <s v="all_DDPG_fix_base-256_gn.1_Env-U8-no-layer-norm"/>
    <x v="0"/>
    <n v="1301"/>
    <n v="13.1373582389205"/>
    <n v="0.25130196379794201"/>
    <n v="0"/>
    <n v="18.813928655879799"/>
    <n v="66.893569360943204"/>
    <n v="-32.202588858598297"/>
  </r>
  <r>
    <s v="2021-11-15T20:19:03.875"/>
    <n v="3001"/>
    <n v="300"/>
    <n v="600"/>
    <n v="120"/>
    <n v="24000"/>
    <n v="24000"/>
    <x v="1"/>
    <x v="0"/>
    <x v="15"/>
    <n v="12339"/>
    <s v="all_DDPG_fix_base-256_gn.1_Env-U8-no-layer-norm"/>
    <x v="1"/>
    <n v="3001"/>
    <n v="18.077378257615401"/>
    <n v="12.9673020697889"/>
    <n v="0"/>
    <n v="2.70707222035798"/>
    <n v="104.82588931851799"/>
    <n v="-33.751752547762301"/>
  </r>
  <r>
    <s v="2021-11-15T20:18:54.234"/>
    <n v="3001"/>
    <n v="300"/>
    <n v="600"/>
    <n v="120"/>
    <n v="24000"/>
    <n v="24000"/>
    <x v="1"/>
    <x v="0"/>
    <x v="15"/>
    <n v="12338"/>
    <s v="all_DDPG_fix_base-256_gn.1_Env-U8-no-layer-norm"/>
    <x v="0"/>
    <n v="2601"/>
    <n v="5.3443315289914599"/>
    <n v="2.99393865103215"/>
    <n v="0"/>
    <n v="15.153433281374401"/>
    <n v="95.788058731544496"/>
    <n v="-23.491703461398"/>
  </r>
  <r>
    <s v="2021-11-15T20:18:44.603"/>
    <n v="3001"/>
    <n v="300"/>
    <n v="600"/>
    <n v="120"/>
    <n v="24000"/>
    <n v="24000"/>
    <x v="1"/>
    <x v="0"/>
    <x v="15"/>
    <n v="12338"/>
    <s v="all_DDPG_fix_base-256_gn.1_Env-U8-no-layer-norm"/>
    <x v="1"/>
    <n v="3001"/>
    <n v="9.0173826199024898"/>
    <n v="12.911189457292499"/>
    <n v="0"/>
    <n v="0"/>
    <n v="98.751678063380396"/>
    <n v="-21.928572077195"/>
  </r>
  <r>
    <s v="2021-11-15T20:18:34.942"/>
    <n v="3001"/>
    <n v="300"/>
    <n v="600"/>
    <n v="120"/>
    <n v="24000"/>
    <n v="24000"/>
    <x v="1"/>
    <x v="0"/>
    <x v="15"/>
    <n v="12337"/>
    <s v="all_DDPG_fix_base-256_gn.1_Env-U8-no-layer-norm"/>
    <x v="0"/>
    <n v="1201"/>
    <n v="6.9667659327387801"/>
    <n v="17.467183708707601"/>
    <n v="0"/>
    <n v="41.8135669285547"/>
    <n v="53.641047491320698"/>
    <n v="-66.247516570001196"/>
  </r>
  <r>
    <s v="2021-11-15T20:18:25.311"/>
    <n v="3001"/>
    <n v="300"/>
    <n v="600"/>
    <n v="120"/>
    <n v="24000"/>
    <n v="24000"/>
    <x v="1"/>
    <x v="0"/>
    <x v="15"/>
    <n v="12337"/>
    <s v="all_DDPG_fix_base-256_gn.1_Env-U8-no-layer-norm"/>
    <x v="1"/>
    <n v="3001"/>
    <n v="10.955313149839601"/>
    <n v="1.37983328446376"/>
    <n v="0"/>
    <n v="34.819461823335502"/>
    <n v="94.9637258838262"/>
    <n v="-47.154608257638898"/>
  </r>
  <r>
    <s v="2021-11-15T20:18:15.668"/>
    <n v="3001"/>
    <n v="300"/>
    <n v="600"/>
    <n v="120"/>
    <n v="24000"/>
    <n v="24000"/>
    <x v="1"/>
    <x v="0"/>
    <x v="15"/>
    <n v="12336"/>
    <s v="all_DDPG_fix_base-256_gn.1_Env-U8-no-layer-norm"/>
    <x v="0"/>
    <n v="1801"/>
    <n v="0"/>
    <n v="22.4630805121576"/>
    <n v="0"/>
    <n v="84.124170856212004"/>
    <n v="85.1992494194442"/>
    <n v="-106.587251368369"/>
  </r>
  <r>
    <s v="2021-11-15T20:18:06.037"/>
    <n v="3001"/>
    <n v="300"/>
    <n v="600"/>
    <n v="120"/>
    <n v="24000"/>
    <n v="24000"/>
    <x v="1"/>
    <x v="0"/>
    <x v="15"/>
    <n v="12336"/>
    <s v="all_DDPG_fix_base-256_gn.1_Env-U8-no-layer-norm"/>
    <x v="1"/>
    <n v="3001"/>
    <n v="0.118446137756109"/>
    <n v="4.7012624414610098"/>
    <n v="0"/>
    <n v="0"/>
    <n v="105.17773063004"/>
    <n v="-4.8197085792171199"/>
  </r>
  <r>
    <s v="2021-11-15T20:17:56.365"/>
    <n v="3001"/>
    <n v="300"/>
    <n v="600"/>
    <n v="120"/>
    <n v="24000"/>
    <n v="24000"/>
    <x v="1"/>
    <x v="0"/>
    <x v="15"/>
    <n v="12335"/>
    <s v="all_DDPG_fix_base-256_gn.1_Env-U8-no-layer-norm"/>
    <x v="0"/>
    <n v="2101"/>
    <n v="7.72969765029847"/>
    <n v="12.467196782838201"/>
    <n v="0"/>
    <n v="111.482435427486"/>
    <n v="61.330654727057599"/>
    <n v="-131.679329860622"/>
  </r>
  <r>
    <s v="2021-11-15T20:17:46.658"/>
    <n v="3001"/>
    <n v="300"/>
    <n v="600"/>
    <n v="120"/>
    <n v="24000"/>
    <n v="24000"/>
    <x v="1"/>
    <x v="0"/>
    <x v="15"/>
    <n v="12335"/>
    <s v="all_DDPG_fix_base-256_gn.1_Env-U8-no-layer-norm"/>
    <x v="1"/>
    <n v="3001"/>
    <n v="6.0452334582805601E-4"/>
    <n v="28.834452255949302"/>
    <n v="0"/>
    <n v="2.15522456255712"/>
    <n v="101.117719939916"/>
    <n v="-30.990281341852299"/>
  </r>
  <r>
    <s v="2021-11-15T20:17:36.98"/>
    <n v="3001"/>
    <n v="300"/>
    <n v="600"/>
    <n v="120"/>
    <n v="24000"/>
    <n v="24000"/>
    <x v="1"/>
    <x v="0"/>
    <x v="15"/>
    <n v="12334"/>
    <s v="all_DDPG_fix_base-256_gn.1_Env-U8-no-layer-norm"/>
    <x v="0"/>
    <n v="1401"/>
    <n v="0"/>
    <n v="0.132778153080295"/>
    <n v="0"/>
    <n v="0"/>
    <n v="85.521653874115998"/>
    <n v="-0.132778153080295"/>
  </r>
  <r>
    <s v="2021-11-15T20:17:27.185"/>
    <n v="3001"/>
    <n v="300"/>
    <n v="600"/>
    <n v="120"/>
    <n v="24000"/>
    <n v="24000"/>
    <x v="1"/>
    <x v="0"/>
    <x v="15"/>
    <n v="12334"/>
    <s v="all_DDPG_fix_base-256_gn.1_Env-U8-no-layer-norm"/>
    <x v="1"/>
    <n v="3001"/>
    <n v="15.918664417630801"/>
    <n v="4.3814622101065499"/>
    <n v="0"/>
    <n v="11.203204067704901"/>
    <n v="99.122876916066502"/>
    <n v="-31.503330695442301"/>
  </r>
  <r>
    <s v="2021-11-15T20:17:17.451"/>
    <n v="3001"/>
    <n v="300"/>
    <n v="600"/>
    <n v="120"/>
    <n v="24000"/>
    <n v="24000"/>
    <x v="1"/>
    <x v="0"/>
    <x v="15"/>
    <n v="12333"/>
    <s v="all_DDPG_fix_base-256_gn.1_Env-U8-no-layer-norm"/>
    <x v="0"/>
    <n v="801"/>
    <n v="0"/>
    <n v="1.46628317590235"/>
    <n v="0"/>
    <n v="223.71640977985999"/>
    <n v="58.615275023457897"/>
    <n v="-225.182692955763"/>
  </r>
  <r>
    <s v="2021-11-15T20:17:01.333"/>
    <n v="3001"/>
    <n v="300"/>
    <n v="600"/>
    <n v="120"/>
    <n v="24000"/>
    <n v="24000"/>
    <x v="1"/>
    <x v="0"/>
    <x v="15"/>
    <n v="12333"/>
    <s v="all_DDPG_fix_base-256_gn.1_Env-U8-no-layer-norm"/>
    <x v="1"/>
    <n v="3001"/>
    <n v="0"/>
    <n v="9.5271079502308496"/>
    <n v="0"/>
    <n v="60.382789310535301"/>
    <n v="104.307820542586"/>
    <n v="-69.909897260766201"/>
  </r>
  <r>
    <s v="2021-11-15T20:16:50.965"/>
    <n v="3001"/>
    <n v="300"/>
    <n v="600"/>
    <n v="120"/>
    <n v="24000"/>
    <n v="24000"/>
    <x v="1"/>
    <x v="0"/>
    <x v="15"/>
    <n v="12332"/>
    <s v="all_DDPG_fix_base-256_gn.1_Env-U8-no-layer-norm"/>
    <x v="0"/>
    <n v="1101"/>
    <n v="3.3499371204525201"/>
    <n v="6.6739441760602496"/>
    <n v="0"/>
    <n v="37.041887874242001"/>
    <n v="92.187229881672195"/>
    <n v="-47.065769170754798"/>
  </r>
  <r>
    <s v="2021-11-15T20:16:41.017"/>
    <n v="3001"/>
    <n v="300"/>
    <n v="600"/>
    <n v="120"/>
    <n v="24000"/>
    <n v="24000"/>
    <x v="1"/>
    <x v="0"/>
    <x v="15"/>
    <n v="12332"/>
    <s v="all_DDPG_fix_base-256_gn.1_Env-U8-no-layer-norm"/>
    <x v="1"/>
    <n v="3001"/>
    <n v="7.6957100741565201"/>
    <n v="1.5569585557393"/>
    <n v="0"/>
    <n v="85.646271409805195"/>
    <n v="99.170817211818104"/>
    <n v="-94.898940039701003"/>
  </r>
  <r>
    <s v="2021-11-15T20:16:31.31"/>
    <n v="3001"/>
    <n v="300"/>
    <n v="600"/>
    <n v="120"/>
    <n v="24000"/>
    <n v="24000"/>
    <x v="1"/>
    <x v="0"/>
    <x v="15"/>
    <n v="12331"/>
    <s v="all_DDPG_fix_base-256_gn.1_Env-U8-no-layer-norm"/>
    <x v="0"/>
    <n v="1901"/>
    <n v="11.288379771634901"/>
    <n v="43.356098681690803"/>
    <n v="0"/>
    <n v="117.32055266205001"/>
    <n v="110.68895339993"/>
    <n v="-171.96503111537601"/>
  </r>
  <r>
    <s v="2021-11-15T20:16:21.508"/>
    <n v="3001"/>
    <n v="300"/>
    <n v="600"/>
    <n v="120"/>
    <n v="24000"/>
    <n v="24000"/>
    <x v="1"/>
    <x v="0"/>
    <x v="15"/>
    <n v="12331"/>
    <s v="all_DDPG_fix_base-256_gn.1_Env-U8-no-layer-norm"/>
    <x v="1"/>
    <n v="3001"/>
    <n v="5.9913857765495697"/>
    <n v="3.2456243262559901"/>
    <n v="0"/>
    <n v="19.6191896030113"/>
    <n v="88.610158993152197"/>
    <n v="-28.856199705816898"/>
  </r>
  <r>
    <s v="2021-11-15T20:16:11.791"/>
    <n v="3001"/>
    <n v="300"/>
    <n v="600"/>
    <n v="120"/>
    <n v="24000"/>
    <n v="24000"/>
    <x v="1"/>
    <x v="0"/>
    <x v="15"/>
    <n v="12330"/>
    <s v="all_DDPG_fix_base-256_gn.1_Env-U8-no-layer-norm"/>
    <x v="0"/>
    <n v="1201"/>
    <n v="0"/>
    <n v="5.7817657411889796"/>
    <n v="0"/>
    <n v="0"/>
    <n v="83.371336378169502"/>
    <n v="-5.7817657411889796"/>
  </r>
  <r>
    <s v="2021-11-15T20:16:01.972"/>
    <n v="3001"/>
    <n v="300"/>
    <n v="600"/>
    <n v="120"/>
    <n v="24000"/>
    <n v="24000"/>
    <x v="1"/>
    <x v="0"/>
    <x v="15"/>
    <n v="12330"/>
    <s v="all_DDPG_fix_base-256_gn.1_Env-U8-no-layer-norm"/>
    <x v="1"/>
    <n v="3001"/>
    <n v="0"/>
    <n v="2.1510808314634602"/>
    <n v="0"/>
    <n v="20.074730098261998"/>
    <n v="87.0640183494464"/>
    <n v="-22.225810929725501"/>
  </r>
  <r>
    <s v="2021-11-15T20:15:52.239"/>
    <n v="3001"/>
    <n v="300"/>
    <n v="600"/>
    <n v="120"/>
    <n v="24000"/>
    <n v="24000"/>
    <x v="1"/>
    <x v="0"/>
    <x v="15"/>
    <n v="12329"/>
    <s v="all_DDPG_fix_base-256_gn.1_Env-U8-no-layer-norm"/>
    <x v="0"/>
    <n v="1901"/>
    <n v="6.4409554786980099"/>
    <n v="26.764061847171501"/>
    <n v="0"/>
    <n v="1.6300591214749101"/>
    <n v="87.576037803701396"/>
    <n v="-34.835076447344399"/>
  </r>
  <r>
    <s v="2021-11-15T20:15:42.55"/>
    <n v="3001"/>
    <n v="300"/>
    <n v="600"/>
    <n v="120"/>
    <n v="24000"/>
    <n v="24000"/>
    <x v="1"/>
    <x v="0"/>
    <x v="15"/>
    <n v="12329"/>
    <s v="all_DDPG_fix_base-256_gn.1_Env-U8-no-layer-norm"/>
    <x v="1"/>
    <n v="3001"/>
    <n v="0"/>
    <n v="9.0047467279754105"/>
    <n v="0"/>
    <n v="40.034243791465002"/>
    <n v="110.28247880901399"/>
    <n v="-49.038990519440503"/>
  </r>
  <r>
    <s v="2021-11-15T20:15:32.849"/>
    <n v="3001"/>
    <n v="300"/>
    <n v="600"/>
    <n v="120"/>
    <n v="24000"/>
    <n v="24000"/>
    <x v="1"/>
    <x v="0"/>
    <x v="15"/>
    <n v="12328"/>
    <s v="all_DDPG_fix_base-256_gn.1_Env-U8-no-layer-norm"/>
    <x v="0"/>
    <n v="1001"/>
    <n v="0"/>
    <n v="3.5843920417653199"/>
    <n v="0"/>
    <n v="15.756888006838301"/>
    <n v="92.095918123661804"/>
    <n v="-19.3412800486037"/>
  </r>
  <r>
    <s v="2021-11-15T20:15:23.036"/>
    <n v="3001"/>
    <n v="300"/>
    <n v="600"/>
    <n v="120"/>
    <n v="24000"/>
    <n v="24000"/>
    <x v="1"/>
    <x v="0"/>
    <x v="15"/>
    <n v="12328"/>
    <s v="all_DDPG_fix_base-256_gn.1_Env-U8-no-layer-norm"/>
    <x v="1"/>
    <n v="3001"/>
    <n v="4.1344122346490604"/>
    <n v="12.7529943321746"/>
    <n v="0"/>
    <n v="21.892130770522201"/>
    <n v="102.951854797293"/>
    <n v="-38.7795373373459"/>
  </r>
  <r>
    <s v="2021-11-15T20:15:13.298"/>
    <n v="3001"/>
    <n v="300"/>
    <n v="600"/>
    <n v="120"/>
    <n v="24000"/>
    <n v="24000"/>
    <x v="1"/>
    <x v="0"/>
    <x v="15"/>
    <n v="12327"/>
    <s v="all_DDPG_fix_base-256_gn.1_Env-U8-no-layer-norm"/>
    <x v="0"/>
    <n v="2401"/>
    <n v="15.0265262233744"/>
    <n v="7.6191724882957299"/>
    <n v="0"/>
    <n v="28.063439337569399"/>
    <n v="38.028836436859798"/>
    <n v="-50.709138049239598"/>
  </r>
  <r>
    <s v="2021-11-15T20:15:03.584"/>
    <n v="3001"/>
    <n v="300"/>
    <n v="600"/>
    <n v="120"/>
    <n v="24000"/>
    <n v="24000"/>
    <x v="1"/>
    <x v="0"/>
    <x v="15"/>
    <n v="12327"/>
    <s v="all_DDPG_fix_base-256_gn.1_Env-U8-no-layer-norm"/>
    <x v="1"/>
    <n v="3001"/>
    <n v="11.8333799540996"/>
    <n v="19.3072343381724"/>
    <n v="0"/>
    <n v="55.4030161653154"/>
    <n v="83.4726286883309"/>
    <n v="-86.543630457587497"/>
  </r>
  <r>
    <s v="2021-11-15T20:14:53.876"/>
    <n v="3001"/>
    <n v="300"/>
    <n v="600"/>
    <n v="120"/>
    <n v="24000"/>
    <n v="24000"/>
    <x v="1"/>
    <x v="0"/>
    <x v="15"/>
    <n v="12326"/>
    <s v="all_DDPG_fix_base-256_gn.1_Env-U8-no-layer-norm"/>
    <x v="0"/>
    <n v="2201"/>
    <n v="12.024934977293"/>
    <n v="3.2801801829227699"/>
    <n v="0"/>
    <n v="0"/>
    <n v="103.53611216914"/>
    <n v="-15.305115160215699"/>
  </r>
  <r>
    <s v="2021-11-15T20:14:44.172"/>
    <n v="3001"/>
    <n v="300"/>
    <n v="600"/>
    <n v="120"/>
    <n v="24000"/>
    <n v="24000"/>
    <x v="1"/>
    <x v="0"/>
    <x v="15"/>
    <n v="12326"/>
    <s v="all_DDPG_fix_base-256_gn.1_Env-U8-no-layer-norm"/>
    <x v="1"/>
    <n v="3001"/>
    <n v="11.480676647275599"/>
    <n v="18.968164600002101"/>
    <n v="0"/>
    <n v="1.6401956219124201"/>
    <n v="108.96607531202"/>
    <n v="-32.089036869190203"/>
  </r>
  <r>
    <s v="2021-11-15T20:14:34.481"/>
    <n v="3001"/>
    <n v="300"/>
    <n v="600"/>
    <n v="120"/>
    <n v="24000"/>
    <n v="24000"/>
    <x v="1"/>
    <x v="0"/>
    <x v="15"/>
    <n v="12325"/>
    <s v="all_DDPG_fix_base-256_gn.1_Env-U8-no-layer-norm"/>
    <x v="0"/>
    <n v="701"/>
    <n v="18.483168268082501"/>
    <n v="15.354790095622"/>
    <n v="0"/>
    <n v="699.48663319321895"/>
    <n v="92.052806408250504"/>
    <n v="-733.32459155692402"/>
  </r>
  <r>
    <s v="2021-11-15T20:14:24.729"/>
    <n v="3001"/>
    <n v="300"/>
    <n v="600"/>
    <n v="120"/>
    <n v="24000"/>
    <n v="24000"/>
    <x v="1"/>
    <x v="0"/>
    <x v="15"/>
    <n v="12325"/>
    <s v="all_DDPG_fix_base-256_gn.1_Env-U8-no-layer-norm"/>
    <x v="1"/>
    <n v="3001"/>
    <n v="9.5765062943100894"/>
    <n v="6.65151355198876"/>
    <n v="0"/>
    <n v="36.389088989522797"/>
    <n v="55.4049630816424"/>
    <n v="-52.617108835821703"/>
  </r>
  <r>
    <s v="2021-11-15T20:14:14.942"/>
    <n v="3001"/>
    <n v="300"/>
    <n v="600"/>
    <n v="120"/>
    <n v="24000"/>
    <n v="24000"/>
    <x v="1"/>
    <x v="0"/>
    <x v="15"/>
    <n v="12324"/>
    <s v="all_DDPG_fix_base-256_gn.1_Env-U8-no-layer-norm"/>
    <x v="0"/>
    <n v="801"/>
    <n v="2.7876582667231502"/>
    <n v="1.5837117549945401"/>
    <n v="0"/>
    <n v="0"/>
    <n v="77.390989469852201"/>
    <n v="-4.3713700217177003"/>
  </r>
  <r>
    <s v="2021-11-15T20:14:05.153"/>
    <n v="3001"/>
    <n v="300"/>
    <n v="600"/>
    <n v="120"/>
    <n v="24000"/>
    <n v="24000"/>
    <x v="1"/>
    <x v="0"/>
    <x v="15"/>
    <n v="12324"/>
    <s v="all_DDPG_fix_base-256_gn.1_Env-U8-no-layer-norm"/>
    <x v="1"/>
    <n v="3001"/>
    <n v="11.647289590910001"/>
    <n v="0.47144080371151598"/>
    <n v="0"/>
    <n v="0"/>
    <n v="100.125645335427"/>
    <n v="-12.118730394621499"/>
  </r>
  <r>
    <s v="2021-11-15T20:13:55.431"/>
    <n v="3001"/>
    <n v="300"/>
    <n v="600"/>
    <n v="120"/>
    <n v="24000"/>
    <n v="24000"/>
    <x v="1"/>
    <x v="0"/>
    <x v="15"/>
    <n v="12323"/>
    <s v="all_DDPG_fix_base-256_gn.1_Env-U8-no-layer-norm"/>
    <x v="0"/>
    <n v="2201"/>
    <n v="13.7604103051126"/>
    <n v="5.8617095774801502"/>
    <n v="0"/>
    <n v="0"/>
    <n v="107.21133363293799"/>
    <n v="-19.622119882592699"/>
  </r>
  <r>
    <s v="2021-11-15T20:13:45.695"/>
    <n v="3001"/>
    <n v="300"/>
    <n v="600"/>
    <n v="120"/>
    <n v="24000"/>
    <n v="24000"/>
    <x v="1"/>
    <x v="0"/>
    <x v="15"/>
    <n v="12323"/>
    <s v="all_DDPG_fix_base-256_gn.1_Env-U8-no-layer-norm"/>
    <x v="1"/>
    <n v="3001"/>
    <n v="11.094471080228599"/>
    <n v="2.9898966166132599"/>
    <n v="0"/>
    <n v="13.114565297269101"/>
    <n v="111.56797403484801"/>
    <n v="-27.198932994111001"/>
  </r>
  <r>
    <s v="2021-11-15T20:13:35.978"/>
    <n v="3001"/>
    <n v="300"/>
    <n v="600"/>
    <n v="120"/>
    <n v="24000"/>
    <n v="24000"/>
    <x v="1"/>
    <x v="0"/>
    <x v="15"/>
    <n v="12322"/>
    <s v="all_DDPG_fix_base-256_gn.1_Env-U8-no-layer-norm"/>
    <x v="0"/>
    <n v="1001"/>
    <n v="9.2333305124193394"/>
    <n v="5.2551246597877501"/>
    <n v="0"/>
    <n v="102.51241981167099"/>
    <n v="88.579803321501899"/>
    <n v="-117.00087498387801"/>
  </r>
  <r>
    <s v="2021-11-15T20:13:26.279"/>
    <n v="3001"/>
    <n v="300"/>
    <n v="600"/>
    <n v="120"/>
    <n v="24000"/>
    <n v="24000"/>
    <x v="1"/>
    <x v="0"/>
    <x v="15"/>
    <n v="12322"/>
    <s v="all_DDPG_fix_base-256_gn.1_Env-U8-no-layer-norm"/>
    <x v="1"/>
    <n v="3001"/>
    <n v="16.3555826762978"/>
    <n v="6.4866051743530804"/>
    <n v="0"/>
    <n v="81.753801680137201"/>
    <n v="100.352961429716"/>
    <n v="-104.595989530788"/>
  </r>
  <r>
    <s v="2021-11-15T20:13:16.636"/>
    <n v="3001"/>
    <n v="300"/>
    <n v="600"/>
    <n v="120"/>
    <n v="24000"/>
    <n v="24000"/>
    <x v="1"/>
    <x v="0"/>
    <x v="15"/>
    <n v="12321"/>
    <s v="all_DDPG_fix_base-256_gn.1_Env-U8-no-layer-norm"/>
    <x v="0"/>
    <n v="1301"/>
    <n v="0"/>
    <n v="0.67667368141219697"/>
    <n v="0"/>
    <n v="38.9178498262117"/>
    <n v="65.175289085683403"/>
    <n v="-39.594523507623897"/>
  </r>
  <r>
    <s v="2021-11-15T20:13:06.99"/>
    <n v="3001"/>
    <n v="300"/>
    <n v="600"/>
    <n v="120"/>
    <n v="24000"/>
    <n v="24000"/>
    <x v="1"/>
    <x v="0"/>
    <x v="15"/>
    <n v="12321"/>
    <s v="all_DDPG_fix_base-256_gn.1_Env-U8-no-layer-norm"/>
    <x v="1"/>
    <n v="3001"/>
    <n v="11.7756927255541"/>
    <n v="10.061081643256401"/>
    <n v="0"/>
    <n v="13.027056062222901"/>
    <n v="102.83538035065899"/>
    <n v="-34.863830431033499"/>
  </r>
  <r>
    <s v="2021-11-15T20:12:57.363"/>
    <n v="3001"/>
    <n v="300"/>
    <n v="600"/>
    <n v="120"/>
    <n v="24000"/>
    <n v="24000"/>
    <x v="1"/>
    <x v="0"/>
    <x v="15"/>
    <n v="12320"/>
    <s v="all_DDPG_fix_base-256_gn.1_Env-U8-no-layer-norm"/>
    <x v="0"/>
    <n v="2401"/>
    <n v="2.0664229914546"/>
    <n v="5.03203551863764"/>
    <n v="0"/>
    <n v="21.372244957186901"/>
    <n v="116.439410786393"/>
    <n v="-28.470703467279101"/>
  </r>
  <r>
    <s v="2021-11-15T20:12:47.727"/>
    <n v="3001"/>
    <n v="300"/>
    <n v="600"/>
    <n v="120"/>
    <n v="24000"/>
    <n v="24000"/>
    <x v="1"/>
    <x v="0"/>
    <x v="15"/>
    <n v="12320"/>
    <s v="all_DDPG_fix_base-256_gn.1_Env-U8-no-layer-norm"/>
    <x v="1"/>
    <n v="3001"/>
    <n v="9.1778495553880894"/>
    <n v="6.4068627115487002"/>
    <n v="0"/>
    <n v="10.474280936205099"/>
    <n v="109.682311771842"/>
    <n v="-26.058993203141899"/>
  </r>
  <r>
    <s v="2021-11-15T20:12:38.097"/>
    <n v="3001"/>
    <n v="300"/>
    <n v="600"/>
    <n v="120"/>
    <n v="24000"/>
    <n v="24000"/>
    <x v="1"/>
    <x v="0"/>
    <x v="15"/>
    <n v="12319"/>
    <s v="all_DDPG_fix_base-256_gn.1_Env-U8-no-layer-norm"/>
    <x v="0"/>
    <n v="2101"/>
    <n v="0"/>
    <n v="7.7743383075971604"/>
    <n v="0"/>
    <n v="44.105425148715703"/>
    <n v="63.108367696272801"/>
    <n v="-51.879763456312901"/>
  </r>
  <r>
    <s v="2021-11-15T20:12:28.467"/>
    <n v="3001"/>
    <n v="300"/>
    <n v="600"/>
    <n v="120"/>
    <n v="24000"/>
    <n v="24000"/>
    <x v="1"/>
    <x v="0"/>
    <x v="15"/>
    <n v="12319"/>
    <s v="all_DDPG_fix_base-256_gn.1_Env-U8-no-layer-norm"/>
    <x v="1"/>
    <n v="3001"/>
    <n v="15.078772649168901"/>
    <n v="18.820075028078801"/>
    <n v="0"/>
    <n v="84.623745182498595"/>
    <n v="104.517952944154"/>
    <n v="-118.522592859746"/>
  </r>
  <r>
    <s v="2021-11-15T20:12:18.853"/>
    <n v="3001"/>
    <n v="300"/>
    <n v="600"/>
    <n v="120"/>
    <n v="24000"/>
    <n v="24000"/>
    <x v="1"/>
    <x v="0"/>
    <x v="15"/>
    <n v="12318"/>
    <s v="all_DDPG_fix_base-256_gn.1_Env-U8-no-layer-norm"/>
    <x v="0"/>
    <n v="1801"/>
    <n v="14.4364247824996"/>
    <n v="6.5518662371374496"/>
    <n v="0"/>
    <n v="32.709879680205603"/>
    <n v="57.035844853808698"/>
    <n v="-53.698170699842699"/>
  </r>
  <r>
    <s v="2021-11-15T20:12:09.201"/>
    <n v="3001"/>
    <n v="300"/>
    <n v="600"/>
    <n v="120"/>
    <n v="24000"/>
    <n v="24000"/>
    <x v="1"/>
    <x v="0"/>
    <x v="15"/>
    <n v="12318"/>
    <s v="all_DDPG_fix_base-256_gn.1_Env-U8-no-layer-norm"/>
    <x v="1"/>
    <n v="3001"/>
    <n v="16.910072946427299"/>
    <n v="9.6340331991488792"/>
    <n v="0"/>
    <n v="45.617407497049498"/>
    <n v="108.511874020302"/>
    <n v="-72.161513642625593"/>
  </r>
  <r>
    <s v="2021-11-15T20:11:59.563"/>
    <n v="3001"/>
    <n v="300"/>
    <n v="600"/>
    <n v="120"/>
    <n v="24000"/>
    <n v="24000"/>
    <x v="1"/>
    <x v="0"/>
    <x v="15"/>
    <n v="12317"/>
    <s v="all_DDPG_fix_base-256_gn.1_Env-U8-no-layer-norm"/>
    <x v="0"/>
    <n v="1001"/>
    <n v="12.404030054807601"/>
    <n v="9.5924808425633703"/>
    <n v="0"/>
    <n v="108.143680857212"/>
    <n v="57.845719181742901"/>
    <n v="-130.14019175458299"/>
  </r>
  <r>
    <s v="2021-11-15T20:11:49.925"/>
    <n v="3001"/>
    <n v="300"/>
    <n v="600"/>
    <n v="120"/>
    <n v="24000"/>
    <n v="24000"/>
    <x v="1"/>
    <x v="0"/>
    <x v="15"/>
    <n v="12317"/>
    <s v="all_DDPG_fix_base-256_gn.1_Env-U8-no-layer-norm"/>
    <x v="1"/>
    <n v="3001"/>
    <n v="13.109382838010699"/>
    <n v="2.1168375333480101"/>
    <n v="0"/>
    <n v="58.544383778709701"/>
    <n v="107.62072536481401"/>
    <n v="-73.770604150068493"/>
  </r>
  <r>
    <s v="2021-11-15T20:11:40.29"/>
    <n v="3001"/>
    <n v="300"/>
    <n v="600"/>
    <n v="120"/>
    <n v="24000"/>
    <n v="24000"/>
    <x v="1"/>
    <x v="0"/>
    <x v="15"/>
    <n v="12316"/>
    <s v="all_DDPG_fix_base-256_gn.1_Env-U8-no-layer-norm"/>
    <x v="0"/>
    <n v="2201"/>
    <n v="0.81142775155603797"/>
    <n v="9.1507241097560392"/>
    <n v="0"/>
    <n v="2.8444083571448502"/>
    <n v="95.108345657703197"/>
    <n v="-12.8065602184569"/>
  </r>
  <r>
    <s v="2021-11-15T20:11:30.647"/>
    <n v="3001"/>
    <n v="300"/>
    <n v="600"/>
    <n v="120"/>
    <n v="24000"/>
    <n v="24000"/>
    <x v="1"/>
    <x v="0"/>
    <x v="15"/>
    <n v="12316"/>
    <s v="all_DDPG_fix_base-256_gn.1_Env-U8-no-layer-norm"/>
    <x v="1"/>
    <n v="3001"/>
    <n v="0"/>
    <n v="4.9821230116566602"/>
    <n v="0"/>
    <n v="84.321960332003002"/>
    <n v="91.901106085939801"/>
    <n v="-89.304083343659698"/>
  </r>
  <r>
    <s v="2021-11-15T20:11:21.02"/>
    <n v="3001"/>
    <n v="300"/>
    <n v="600"/>
    <n v="120"/>
    <n v="24000"/>
    <n v="24000"/>
    <x v="1"/>
    <x v="0"/>
    <x v="15"/>
    <n v="12315"/>
    <s v="all_DDPG_fix_base-256_gn.1_Env-U8-no-layer-norm"/>
    <x v="0"/>
    <n v="1101"/>
    <n v="7.5799327418208096"/>
    <n v="2.1772510019125102"/>
    <n v="0"/>
    <n v="55.975664206919099"/>
    <n v="73.352031630188904"/>
    <n v="-65.732847950652499"/>
  </r>
  <r>
    <s v="2021-11-15T20:11:11.389"/>
    <n v="3001"/>
    <n v="300"/>
    <n v="600"/>
    <n v="120"/>
    <n v="24000"/>
    <n v="24000"/>
    <x v="1"/>
    <x v="0"/>
    <x v="15"/>
    <n v="12315"/>
    <s v="all_DDPG_fix_base-256_gn.1_Env-U8-no-layer-norm"/>
    <x v="1"/>
    <n v="3001"/>
    <n v="0"/>
    <n v="3.0492836433778101"/>
    <n v="0"/>
    <n v="51.957474610592499"/>
    <n v="67.620313451472498"/>
    <n v="-55.006758253970297"/>
  </r>
  <r>
    <s v="2021-11-15T20:11:01.735"/>
    <n v="3001"/>
    <n v="300"/>
    <n v="600"/>
    <n v="120"/>
    <n v="24000"/>
    <n v="24000"/>
    <x v="1"/>
    <x v="0"/>
    <x v="15"/>
    <n v="12314"/>
    <s v="all_DDPG_fix_base-256_gn.1_Env-U8-no-layer-norm"/>
    <x v="0"/>
    <n v="1401"/>
    <n v="3.4436566028743898"/>
    <n v="0.31997009774295199"/>
    <n v="0"/>
    <n v="7.9233505148877104"/>
    <n v="83.635449761251905"/>
    <n v="-11.686977215504999"/>
  </r>
  <r>
    <s v="2021-11-15T20:10:52.108"/>
    <n v="3001"/>
    <n v="300"/>
    <n v="600"/>
    <n v="120"/>
    <n v="24000"/>
    <n v="24000"/>
    <x v="1"/>
    <x v="0"/>
    <x v="15"/>
    <n v="12314"/>
    <s v="all_DDPG_fix_base-256_gn.1_Env-U8-no-layer-norm"/>
    <x v="1"/>
    <n v="3001"/>
    <n v="8.52339479513466"/>
    <n v="0.90261623129383395"/>
    <n v="0"/>
    <n v="13.0272795303244"/>
    <n v="101.31476045215901"/>
    <n v="-22.453290556752901"/>
  </r>
  <r>
    <s v="2021-11-15T20:10:42.48"/>
    <n v="3001"/>
    <n v="300"/>
    <n v="600"/>
    <n v="120"/>
    <n v="24000"/>
    <n v="24000"/>
    <x v="1"/>
    <x v="0"/>
    <x v="15"/>
    <n v="12313"/>
    <s v="all_DDPG_fix_base-256_gn.1_Env-U8-no-layer-norm"/>
    <x v="0"/>
    <n v="1401"/>
    <n v="4.1102301329374296E-3"/>
    <n v="7.2025910319883497"/>
    <n v="0"/>
    <n v="9.1928231853889795"/>
    <n v="79.522373191935102"/>
    <n v="-16.399524447510199"/>
  </r>
  <r>
    <s v="2021-11-15T20:10:32.81"/>
    <n v="3001"/>
    <n v="300"/>
    <n v="600"/>
    <n v="120"/>
    <n v="24000"/>
    <n v="24000"/>
    <x v="1"/>
    <x v="0"/>
    <x v="15"/>
    <n v="12313"/>
    <s v="all_DDPG_fix_base-256_gn.1_Env-U8-no-layer-norm"/>
    <x v="1"/>
    <n v="3001"/>
    <n v="9.3178335800766892"/>
    <n v="1.9643148109423001"/>
    <n v="0"/>
    <n v="0"/>
    <n v="108.25559429166501"/>
    <n v="-11.282148391019"/>
  </r>
  <r>
    <s v="2021-11-15T20:10:23.178"/>
    <n v="3001"/>
    <n v="300"/>
    <n v="600"/>
    <n v="120"/>
    <n v="24000"/>
    <n v="24000"/>
    <x v="1"/>
    <x v="0"/>
    <x v="15"/>
    <n v="12312"/>
    <s v="all_DDPG_fix_base-256_gn.1_Env-U8-no-layer-norm"/>
    <x v="0"/>
    <n v="1901"/>
    <n v="14.0268878899514"/>
    <n v="3.9837743604157798"/>
    <n v="0"/>
    <n v="0"/>
    <n v="62.179012339184801"/>
    <n v="-18.010662250367201"/>
  </r>
  <r>
    <s v="2021-11-15T20:10:13.525"/>
    <n v="3001"/>
    <n v="300"/>
    <n v="600"/>
    <n v="120"/>
    <n v="24000"/>
    <n v="24000"/>
    <x v="1"/>
    <x v="0"/>
    <x v="15"/>
    <n v="12312"/>
    <s v="all_DDPG_fix_base-256_gn.1_Env-U8-no-layer-norm"/>
    <x v="1"/>
    <n v="3001"/>
    <n v="0"/>
    <n v="0.69960024351210803"/>
    <n v="0"/>
    <n v="0"/>
    <n v="61.830736239176503"/>
    <n v="-0.69960024351210803"/>
  </r>
  <r>
    <s v="2021-11-15T20:10:03.884"/>
    <n v="3001"/>
    <n v="300"/>
    <n v="600"/>
    <n v="120"/>
    <n v="24000"/>
    <n v="24000"/>
    <x v="1"/>
    <x v="0"/>
    <x v="15"/>
    <n v="12311"/>
    <s v="all_DDPG_fix_base-256_gn.1_Env-U8-no-layer-norm"/>
    <x v="0"/>
    <n v="801"/>
    <n v="0"/>
    <n v="2.2723673850843298"/>
    <n v="0"/>
    <n v="160.78412068753201"/>
    <n v="43.009404454682901"/>
    <n v="-163.05648807261699"/>
  </r>
  <r>
    <s v="2021-11-15T20:09:54.18"/>
    <n v="3001"/>
    <n v="300"/>
    <n v="600"/>
    <n v="120"/>
    <n v="24000"/>
    <n v="24000"/>
    <x v="1"/>
    <x v="0"/>
    <x v="15"/>
    <n v="12311"/>
    <s v="all_DDPG_fix_base-256_gn.1_Env-U8-no-layer-norm"/>
    <x v="1"/>
    <n v="3001"/>
    <n v="8.4131074454635293"/>
    <n v="16.940350159698198"/>
    <n v="0"/>
    <n v="0"/>
    <n v="95.6126340396617"/>
    <n v="-25.353457605161701"/>
  </r>
  <r>
    <s v="2021-11-15T20:09:44.551"/>
    <n v="3001"/>
    <n v="300"/>
    <n v="600"/>
    <n v="120"/>
    <n v="24000"/>
    <n v="24000"/>
    <x v="1"/>
    <x v="0"/>
    <x v="15"/>
    <n v="12310"/>
    <s v="all_DDPG_fix_base-256_gn.1_Env-U8-no-layer-norm"/>
    <x v="0"/>
    <n v="2301"/>
    <n v="14.6413329411298"/>
    <n v="6.6003776012804103"/>
    <n v="0"/>
    <n v="74.834763689599598"/>
    <n v="65.171928998311898"/>
    <n v="-96.076474232009801"/>
  </r>
  <r>
    <s v="2021-11-15T20:09:34.917"/>
    <n v="3001"/>
    <n v="300"/>
    <n v="600"/>
    <n v="120"/>
    <n v="24000"/>
    <n v="24000"/>
    <x v="1"/>
    <x v="0"/>
    <x v="15"/>
    <n v="12310"/>
    <s v="all_DDPG_fix_base-256_gn.1_Env-U8-no-layer-norm"/>
    <x v="1"/>
    <n v="3001"/>
    <n v="17.819685602066901"/>
    <n v="2.6992554791610002"/>
    <n v="0"/>
    <n v="0"/>
    <n v="113.41669164788399"/>
    <n v="-20.518941081227901"/>
  </r>
  <r>
    <s v="2021-11-15T20:09:25.296"/>
    <n v="3001"/>
    <n v="300"/>
    <n v="600"/>
    <n v="120"/>
    <n v="24000"/>
    <n v="24000"/>
    <x v="1"/>
    <x v="0"/>
    <x v="15"/>
    <n v="1239"/>
    <s v="all_DDPG_fix_base-256_gn.1_Env-U8-no-layer-norm"/>
    <x v="0"/>
    <n v="2001"/>
    <n v="9.2936331406235695"/>
    <n v="2.75023859691811"/>
    <n v="0"/>
    <n v="9.5867445070180093"/>
    <n v="91.4054287915733"/>
    <n v="-21.630616244559601"/>
  </r>
  <r>
    <s v="2021-11-15T20:09:15.645"/>
    <n v="3001"/>
    <n v="300"/>
    <n v="600"/>
    <n v="120"/>
    <n v="24000"/>
    <n v="24000"/>
    <x v="1"/>
    <x v="0"/>
    <x v="15"/>
    <n v="1239"/>
    <s v="all_DDPG_fix_base-256_gn.1_Env-U8-no-layer-norm"/>
    <x v="1"/>
    <n v="3001"/>
    <n v="2.2069296296685899"/>
    <n v="9.0587869464536404"/>
    <n v="0"/>
    <n v="34.9337320097911"/>
    <n v="100.423712048307"/>
    <n v="-46.199448585913302"/>
  </r>
  <r>
    <s v="2021-11-15T20:09:05.984"/>
    <n v="3001"/>
    <n v="300"/>
    <n v="600"/>
    <n v="120"/>
    <n v="24000"/>
    <n v="24000"/>
    <x v="1"/>
    <x v="0"/>
    <x v="15"/>
    <n v="1238"/>
    <s v="all_DDPG_fix_base-256_gn.1_Env-U8-no-layer-norm"/>
    <x v="0"/>
    <n v="1001"/>
    <n v="0.108089234679937"/>
    <n v="11.7362398228536"/>
    <n v="0"/>
    <n v="11.000610448783799"/>
    <n v="75.387614243791205"/>
    <n v="-22.844939506317399"/>
  </r>
  <r>
    <s v="2021-11-15T20:08:56.348"/>
    <n v="3001"/>
    <n v="300"/>
    <n v="600"/>
    <n v="120"/>
    <n v="24000"/>
    <n v="24000"/>
    <x v="1"/>
    <x v="0"/>
    <x v="15"/>
    <n v="1238"/>
    <s v="all_DDPG_fix_base-256_gn.1_Env-U8-no-layer-norm"/>
    <x v="1"/>
    <n v="3001"/>
    <n v="9.9377395827323198"/>
    <n v="1.7678854441079599"/>
    <n v="0"/>
    <n v="4.8623794287486799"/>
    <n v="91.487594395232605"/>
    <n v="-16.568004455588898"/>
  </r>
  <r>
    <s v="2021-11-15T20:08:46.723"/>
    <n v="3001"/>
    <n v="300"/>
    <n v="600"/>
    <n v="120"/>
    <n v="24000"/>
    <n v="24000"/>
    <x v="1"/>
    <x v="0"/>
    <x v="15"/>
    <n v="1237"/>
    <s v="all_DDPG_fix_base-256_gn.1_Env-U8-no-layer-norm"/>
    <x v="0"/>
    <n v="1401"/>
    <n v="15.5726263225078"/>
    <n v="23.396273441194801"/>
    <n v="0"/>
    <n v="23.393647535242"/>
    <n v="96.495743392462799"/>
    <n v="-62.362547298944698"/>
  </r>
  <r>
    <s v="2021-11-15T20:08:37.091"/>
    <n v="3001"/>
    <n v="300"/>
    <n v="600"/>
    <n v="120"/>
    <n v="24000"/>
    <n v="24000"/>
    <x v="1"/>
    <x v="0"/>
    <x v="15"/>
    <n v="1237"/>
    <s v="all_DDPG_fix_base-256_gn.1_Env-U8-no-layer-norm"/>
    <x v="1"/>
    <n v="3001"/>
    <n v="12.307085352018399"/>
    <n v="8.2523154930368108"/>
    <n v="0"/>
    <n v="15.0091241138161"/>
    <n v="88.042395599274002"/>
    <n v="-35.5685249588714"/>
  </r>
  <r>
    <s v="2021-11-15T20:08:27.465"/>
    <n v="3001"/>
    <n v="300"/>
    <n v="600"/>
    <n v="120"/>
    <n v="24000"/>
    <n v="24000"/>
    <x v="1"/>
    <x v="0"/>
    <x v="15"/>
    <n v="1236"/>
    <s v="all_DDPG_fix_base-256_gn.1_Env-U8-no-layer-norm"/>
    <x v="0"/>
    <n v="1401"/>
    <n v="1.16480719298124E-2"/>
    <n v="23.437894750472399"/>
    <n v="0"/>
    <n v="25.740673179461702"/>
    <n v="35.203633347142997"/>
    <n v="-49.190216001863902"/>
  </r>
  <r>
    <s v="2021-11-15T20:08:17.664"/>
    <n v="3001"/>
    <n v="300"/>
    <n v="600"/>
    <n v="120"/>
    <n v="24000"/>
    <n v="24000"/>
    <x v="1"/>
    <x v="0"/>
    <x v="15"/>
    <n v="1236"/>
    <s v="all_DDPG_fix_base-256_gn.1_Env-U8-no-layer-norm"/>
    <x v="1"/>
    <n v="3001"/>
    <n v="17.164792818418501"/>
    <n v="7.2114612135319804"/>
    <n v="0"/>
    <n v="15.555448307459301"/>
    <n v="93.260574491835499"/>
    <n v="-39.931702339409803"/>
  </r>
  <r>
    <s v="2021-11-15T20:08:08.034"/>
    <n v="3001"/>
    <n v="300"/>
    <n v="600"/>
    <n v="120"/>
    <n v="24000"/>
    <n v="24000"/>
    <x v="1"/>
    <x v="0"/>
    <x v="15"/>
    <n v="1235"/>
    <s v="all_DDPG_fix_base-256_gn.1_Env-U8-no-layer-norm"/>
    <x v="0"/>
    <n v="2401"/>
    <n v="12.262455832213099"/>
    <n v="3.53083880906558"/>
    <n v="0"/>
    <n v="0.47984483198251798"/>
    <n v="53.137670702542501"/>
    <n v="-16.2731394732612"/>
  </r>
  <r>
    <s v="2021-11-15T20:07:58.374"/>
    <n v="3001"/>
    <n v="300"/>
    <n v="600"/>
    <n v="120"/>
    <n v="24000"/>
    <n v="24000"/>
    <x v="1"/>
    <x v="0"/>
    <x v="15"/>
    <n v="1235"/>
    <s v="all_DDPG_fix_base-256_gn.1_Env-U8-no-layer-norm"/>
    <x v="1"/>
    <n v="3001"/>
    <n v="14.9980888329446"/>
    <n v="4.0018166306058598"/>
    <n v="0"/>
    <n v="1.37562730268564"/>
    <n v="92.882059510650606"/>
    <n v="-20.375532766236098"/>
  </r>
  <r>
    <s v="2021-11-15T20:07:48.74"/>
    <n v="3001"/>
    <n v="300"/>
    <n v="600"/>
    <n v="120"/>
    <n v="24000"/>
    <n v="24000"/>
    <x v="1"/>
    <x v="0"/>
    <x v="15"/>
    <n v="1234"/>
    <s v="all_DDPG_fix_base-256_gn.1_Env-U8-no-layer-norm"/>
    <x v="0"/>
    <n v="1101"/>
    <n v="8.7558181528002006"/>
    <n v="16.718168232183999"/>
    <n v="0"/>
    <n v="17.418680388153"/>
    <n v="58.092624287583703"/>
    <n v="-42.892666773137201"/>
  </r>
  <r>
    <s v="2021-11-15T20:07:39.104"/>
    <n v="3001"/>
    <n v="300"/>
    <n v="600"/>
    <n v="120"/>
    <n v="24000"/>
    <n v="24000"/>
    <x v="1"/>
    <x v="0"/>
    <x v="15"/>
    <n v="1234"/>
    <s v="all_DDPG_fix_base-256_gn.1_Env-U8-no-layer-norm"/>
    <x v="1"/>
    <n v="3001"/>
    <n v="12.447740657255"/>
    <n v="3.4015626960728498"/>
    <n v="0"/>
    <n v="7.5525998941811796"/>
    <n v="87.485130107234596"/>
    <n v="-23.401903247509001"/>
  </r>
  <r>
    <s v="2021-11-15T20:07:29.452"/>
    <n v="3001"/>
    <n v="300"/>
    <n v="600"/>
    <n v="120"/>
    <n v="24000"/>
    <n v="24000"/>
    <x v="1"/>
    <x v="0"/>
    <x v="15"/>
    <n v="1233"/>
    <s v="all_DDPG_fix_base-256_gn.1_Env-U8-no-layer-norm"/>
    <x v="0"/>
    <n v="1801"/>
    <n v="6.3127858899533704"/>
    <n v="3.0284994403923302"/>
    <n v="0"/>
    <n v="18.097596029708701"/>
    <n v="31.722205482382002"/>
    <n v="-27.438881360054399"/>
  </r>
  <r>
    <s v="2021-11-15T20:07:19.748"/>
    <n v="3001"/>
    <n v="300"/>
    <n v="600"/>
    <n v="120"/>
    <n v="24000"/>
    <n v="24000"/>
    <x v="1"/>
    <x v="0"/>
    <x v="15"/>
    <n v="1233"/>
    <s v="all_DDPG_fix_base-256_gn.1_Env-U8-no-layer-norm"/>
    <x v="1"/>
    <n v="3001"/>
    <n v="11.4971716105937"/>
    <n v="2.1609394994647499"/>
    <n v="0"/>
    <n v="6.9652010310082897"/>
    <n v="92.999741348390899"/>
    <n v="-20.623312141066801"/>
  </r>
  <r>
    <s v="2021-11-15T20:07:10.105"/>
    <n v="3001"/>
    <n v="300"/>
    <n v="600"/>
    <n v="120"/>
    <n v="24000"/>
    <n v="24000"/>
    <x v="1"/>
    <x v="0"/>
    <x v="15"/>
    <n v="1232"/>
    <s v="all_DDPG_fix_base-256_gn.1_Env-U8-no-layer-norm"/>
    <x v="0"/>
    <n v="1301"/>
    <n v="0.25648085214197602"/>
    <n v="9.0373972118889798E-2"/>
    <n v="0"/>
    <n v="0"/>
    <n v="84.212084324648799"/>
    <n v="-0.346854824260866"/>
  </r>
  <r>
    <s v="2021-11-15T20:07:00.437"/>
    <n v="3001"/>
    <n v="300"/>
    <n v="600"/>
    <n v="120"/>
    <n v="24000"/>
    <n v="24000"/>
    <x v="1"/>
    <x v="0"/>
    <x v="15"/>
    <n v="1232"/>
    <s v="all_DDPG_fix_base-256_gn.1_Env-U8-no-layer-norm"/>
    <x v="1"/>
    <n v="3001"/>
    <n v="11.140222545713099"/>
    <n v="7.82911936024718"/>
    <n v="0"/>
    <n v="0"/>
    <n v="82.162982399725706"/>
    <n v="-18.969341905960299"/>
  </r>
  <r>
    <s v="2021-11-15T20:06:50.784"/>
    <n v="3001"/>
    <n v="300"/>
    <n v="600"/>
    <n v="120"/>
    <n v="24000"/>
    <n v="24000"/>
    <x v="1"/>
    <x v="0"/>
    <x v="15"/>
    <n v="1231"/>
    <s v="all_DDPG_fix_base-256_gn.1_Env-U8-no-layer-norm"/>
    <x v="0"/>
    <n v="701"/>
    <n v="10.304944248869999"/>
    <n v="7.1890825915575496"/>
    <n v="0"/>
    <n v="27.003057435668701"/>
    <n v="60.220403513803802"/>
    <n v="-44.497084276096302"/>
  </r>
  <r>
    <s v="2021-11-15T20:06:38.831"/>
    <n v="3001"/>
    <n v="300"/>
    <n v="600"/>
    <n v="120"/>
    <n v="24000"/>
    <n v="24000"/>
    <x v="1"/>
    <x v="0"/>
    <x v="15"/>
    <n v="1231"/>
    <s v="all_DDPG_fix_base-256_gn.1_Env-U8-no-layer-norm"/>
    <x v="1"/>
    <n v="3001"/>
    <n v="0"/>
    <n v="3.29604134120915"/>
    <n v="0"/>
    <n v="23.149199277002399"/>
    <n v="103.46272387974901"/>
    <n v="-26.445240618211599"/>
  </r>
  <r>
    <s v="2021-11-15T19:50:07.681"/>
    <n v="3001"/>
    <n v="300"/>
    <n v="600"/>
    <n v="120"/>
    <n v="24000"/>
    <n v="24000"/>
    <x v="1"/>
    <x v="1"/>
    <x v="7"/>
    <n v="12340"/>
    <s v="all_DDPG_fix_base-256_gn.1_Env-U8-no-layer-norm"/>
    <x v="0"/>
    <n v="1301"/>
    <n v="0"/>
    <n v="0.115056208230654"/>
    <n v="0"/>
    <n v="0"/>
    <n v="47.126792892984099"/>
    <n v="-0.115056208230654"/>
  </r>
  <r>
    <s v="2021-11-15T19:50:05.56"/>
    <n v="3001"/>
    <n v="300"/>
    <n v="600"/>
    <n v="120"/>
    <n v="24000"/>
    <n v="24000"/>
    <x v="1"/>
    <x v="1"/>
    <x v="7"/>
    <n v="12340"/>
    <s v="all_DDPG_fix_base-256_gn.1_Env-U8-no-layer-norm"/>
    <x v="1"/>
    <n v="3001"/>
    <n v="8.1496730372309596"/>
    <n v="1.41335880705345"/>
    <n v="0"/>
    <n v="10.520892809319699"/>
    <n v="67.238507651281907"/>
    <n v="-20.0839246536042"/>
  </r>
  <r>
    <s v="2021-11-15T19:50:03.419"/>
    <n v="3001"/>
    <n v="300"/>
    <n v="600"/>
    <n v="120"/>
    <n v="24000"/>
    <n v="24000"/>
    <x v="1"/>
    <x v="1"/>
    <x v="7"/>
    <n v="12339"/>
    <s v="all_DDPG_fix_base-256_gn.1_Env-U8-no-layer-norm"/>
    <x v="0"/>
    <n v="1301"/>
    <n v="17.0962749049067"/>
    <n v="0"/>
    <n v="0"/>
    <n v="0.902241097355727"/>
    <n v="55.402013385112099"/>
    <n v="-17.998516002262399"/>
  </r>
  <r>
    <s v="2021-11-15T19:50:01.305"/>
    <n v="3001"/>
    <n v="300"/>
    <n v="600"/>
    <n v="120"/>
    <n v="24000"/>
    <n v="24000"/>
    <x v="1"/>
    <x v="1"/>
    <x v="7"/>
    <n v="12339"/>
    <s v="all_DDPG_fix_base-256_gn.1_Env-U8-no-layer-norm"/>
    <x v="1"/>
    <n v="3001"/>
    <n v="19.783112948760301"/>
    <n v="1.5531814245628599"/>
    <n v="0"/>
    <n v="0.708801316375684"/>
    <n v="77.465266677598706"/>
    <n v="-22.045095689698901"/>
  </r>
  <r>
    <s v="2021-11-15T19:49:59.18"/>
    <n v="3001"/>
    <n v="300"/>
    <n v="600"/>
    <n v="120"/>
    <n v="24000"/>
    <n v="24000"/>
    <x v="1"/>
    <x v="1"/>
    <x v="7"/>
    <n v="12338"/>
    <s v="all_DDPG_fix_base-256_gn.1_Env-U8-no-layer-norm"/>
    <x v="0"/>
    <n v="2601"/>
    <n v="5.7624127063900197"/>
    <n v="0.453898825433107"/>
    <n v="0"/>
    <n v="0"/>
    <n v="71.550251321402598"/>
    <n v="-6.2163115318231297"/>
  </r>
  <r>
    <s v="2021-11-15T19:49:57.05"/>
    <n v="3001"/>
    <n v="300"/>
    <n v="600"/>
    <n v="120"/>
    <n v="24000"/>
    <n v="24000"/>
    <x v="1"/>
    <x v="1"/>
    <x v="7"/>
    <n v="12338"/>
    <s v="all_DDPG_fix_base-256_gn.1_Env-U8-no-layer-norm"/>
    <x v="1"/>
    <n v="3001"/>
    <n v="13.1899832617491"/>
    <n v="2.8924954337126301"/>
    <n v="0"/>
    <n v="0"/>
    <n v="73.366430467868398"/>
    <n v="-16.082478695461699"/>
  </r>
  <r>
    <s v="2021-11-15T19:49:54.936"/>
    <n v="3001"/>
    <n v="300"/>
    <n v="600"/>
    <n v="120"/>
    <n v="24000"/>
    <n v="24000"/>
    <x v="1"/>
    <x v="1"/>
    <x v="7"/>
    <n v="12337"/>
    <s v="all_DDPG_fix_base-256_gn.1_Env-U8-no-layer-norm"/>
    <x v="0"/>
    <n v="1201"/>
    <n v="12.3667867444455"/>
    <n v="5.0287837127246098"/>
    <n v="0"/>
    <n v="20.880240132635201"/>
    <n v="46.498488097192599"/>
    <n v="-38.275810589805303"/>
  </r>
  <r>
    <s v="2021-11-15T19:49:52.803"/>
    <n v="3001"/>
    <n v="300"/>
    <n v="600"/>
    <n v="120"/>
    <n v="24000"/>
    <n v="24000"/>
    <x v="1"/>
    <x v="1"/>
    <x v="7"/>
    <n v="12337"/>
    <s v="all_DDPG_fix_base-256_gn.1_Env-U8-no-layer-norm"/>
    <x v="1"/>
    <n v="3001"/>
    <n v="14.987390093505301"/>
    <n v="1.4441241451272999"/>
    <n v="0"/>
    <n v="0.76543009803936002"/>
    <n v="72.112413589374299"/>
    <n v="-17.196944336672001"/>
  </r>
  <r>
    <s v="2021-11-15T19:49:50.693"/>
    <n v="3001"/>
    <n v="300"/>
    <n v="600"/>
    <n v="120"/>
    <n v="24000"/>
    <n v="24000"/>
    <x v="1"/>
    <x v="1"/>
    <x v="7"/>
    <n v="12336"/>
    <s v="all_DDPG_fix_base-256_gn.1_Env-U8-no-layer-norm"/>
    <x v="0"/>
    <n v="1801"/>
    <n v="0"/>
    <n v="8.0981707417736697"/>
    <n v="0"/>
    <n v="0.86818652991496403"/>
    <n v="66.909938316569097"/>
    <n v="-8.9663572716886399"/>
  </r>
  <r>
    <s v="2021-11-15T19:49:48.57"/>
    <n v="3001"/>
    <n v="300"/>
    <n v="600"/>
    <n v="120"/>
    <n v="24000"/>
    <n v="24000"/>
    <x v="1"/>
    <x v="1"/>
    <x v="7"/>
    <n v="12336"/>
    <s v="all_DDPG_fix_base-256_gn.1_Env-U8-no-layer-norm"/>
    <x v="1"/>
    <n v="3001"/>
    <n v="1.14363562315702E-2"/>
    <n v="1.7331570093048601"/>
    <n v="0"/>
    <n v="0"/>
    <n v="73.507708585015905"/>
    <n v="-1.7445933655364301"/>
  </r>
  <r>
    <s v="2021-11-15T19:49:46.447"/>
    <n v="3001"/>
    <n v="300"/>
    <n v="600"/>
    <n v="120"/>
    <n v="24000"/>
    <n v="24000"/>
    <x v="1"/>
    <x v="1"/>
    <x v="7"/>
    <n v="12335"/>
    <s v="all_DDPG_fix_base-256_gn.1_Env-U8-no-layer-norm"/>
    <x v="0"/>
    <n v="2101"/>
    <n v="0.364564258605241"/>
    <n v="6.1742808395611304"/>
    <n v="0"/>
    <n v="17.8230273647968"/>
    <n v="45.862158981115797"/>
    <n v="-24.361872462963198"/>
  </r>
  <r>
    <s v="2021-11-15T19:49:44.309"/>
    <n v="3001"/>
    <n v="300"/>
    <n v="600"/>
    <n v="120"/>
    <n v="24000"/>
    <n v="24000"/>
    <x v="1"/>
    <x v="1"/>
    <x v="7"/>
    <n v="12335"/>
    <s v="all_DDPG_fix_base-256_gn.1_Env-U8-no-layer-norm"/>
    <x v="1"/>
    <n v="3001"/>
    <n v="0"/>
    <n v="6.5117017639702404"/>
    <n v="0"/>
    <n v="0"/>
    <n v="70.688531586068393"/>
    <n v="-6.5117017639702404"/>
  </r>
  <r>
    <s v="2021-11-15T19:49:42.164"/>
    <n v="3001"/>
    <n v="300"/>
    <n v="600"/>
    <n v="120"/>
    <n v="24000"/>
    <n v="24000"/>
    <x v="1"/>
    <x v="1"/>
    <x v="7"/>
    <n v="12334"/>
    <s v="all_DDPG_fix_base-256_gn.1_Env-U8-no-layer-norm"/>
    <x v="0"/>
    <n v="1401"/>
    <n v="0"/>
    <n v="2.7650169446701501E-2"/>
    <n v="0"/>
    <n v="0"/>
    <n v="60.755810737393197"/>
    <n v="-2.7650169446701501E-2"/>
  </r>
  <r>
    <s v="2021-11-15T19:49:40.043"/>
    <n v="3001"/>
    <n v="300"/>
    <n v="600"/>
    <n v="120"/>
    <n v="24000"/>
    <n v="24000"/>
    <x v="1"/>
    <x v="1"/>
    <x v="7"/>
    <n v="12334"/>
    <s v="all_DDPG_fix_base-256_gn.1_Env-U8-no-layer-norm"/>
    <x v="1"/>
    <n v="3001"/>
    <n v="20.184621173888399"/>
    <n v="0.879516480374395"/>
    <n v="0"/>
    <n v="0"/>
    <n v="72.510991487381503"/>
    <n v="-21.064137654262801"/>
  </r>
  <r>
    <s v="2021-11-15T19:49:37.921"/>
    <n v="3001"/>
    <n v="300"/>
    <n v="600"/>
    <n v="120"/>
    <n v="24000"/>
    <n v="24000"/>
    <x v="1"/>
    <x v="1"/>
    <x v="7"/>
    <n v="12333"/>
    <s v="all_DDPG_fix_base-256_gn.1_Env-U8-no-layer-norm"/>
    <x v="0"/>
    <n v="801"/>
    <n v="0"/>
    <n v="0.11296226067202"/>
    <n v="0"/>
    <n v="100.114803379969"/>
    <n v="49.491288408884003"/>
    <n v="-100.227765640641"/>
  </r>
  <r>
    <s v="2021-11-15T19:49:35.778"/>
    <n v="3001"/>
    <n v="300"/>
    <n v="600"/>
    <n v="120"/>
    <n v="24000"/>
    <n v="24000"/>
    <x v="1"/>
    <x v="1"/>
    <x v="7"/>
    <n v="12333"/>
    <s v="all_DDPG_fix_base-256_gn.1_Env-U8-no-layer-norm"/>
    <x v="1"/>
    <n v="3001"/>
    <n v="4.3352972716093003E-3"/>
    <n v="4.6306902453335796"/>
    <n v="0"/>
    <n v="11.2252246957559"/>
    <n v="73.707901711867294"/>
    <n v="-15.8602502383611"/>
  </r>
  <r>
    <s v="2021-11-15T19:49:33.66"/>
    <n v="3001"/>
    <n v="300"/>
    <n v="600"/>
    <n v="120"/>
    <n v="24000"/>
    <n v="24000"/>
    <x v="1"/>
    <x v="1"/>
    <x v="7"/>
    <n v="12332"/>
    <s v="all_DDPG_fix_base-256_gn.1_Env-U8-no-layer-norm"/>
    <x v="0"/>
    <n v="1101"/>
    <n v="15.6224612127989"/>
    <n v="2.5778798975341299"/>
    <n v="0"/>
    <n v="6.1074767542777399"/>
    <n v="70.7895697287194"/>
    <n v="-24.307817864610801"/>
  </r>
  <r>
    <s v="2021-11-15T19:49:31.527"/>
    <n v="3001"/>
    <n v="300"/>
    <n v="600"/>
    <n v="120"/>
    <n v="24000"/>
    <n v="24000"/>
    <x v="1"/>
    <x v="1"/>
    <x v="7"/>
    <n v="12332"/>
    <s v="all_DDPG_fix_base-256_gn.1_Env-U8-no-layer-norm"/>
    <x v="1"/>
    <n v="3001"/>
    <n v="14.3599908612668"/>
    <n v="0.219553976917268"/>
    <n v="0"/>
    <n v="0.77567895222000505"/>
    <n v="72.096457450093695"/>
    <n v="-15.3552237904041"/>
  </r>
  <r>
    <s v="2021-11-15T19:49:29.4"/>
    <n v="3001"/>
    <n v="300"/>
    <n v="600"/>
    <n v="120"/>
    <n v="24000"/>
    <n v="24000"/>
    <x v="1"/>
    <x v="1"/>
    <x v="7"/>
    <n v="12331"/>
    <s v="all_DDPG_fix_base-256_gn.1_Env-U8-no-layer-norm"/>
    <x v="0"/>
    <n v="1901"/>
    <n v="15.182393603026799"/>
    <n v="17.5204326711197"/>
    <n v="0"/>
    <n v="20.404132864205099"/>
    <n v="81.254947813123295"/>
    <n v="-53.106959138351797"/>
  </r>
  <r>
    <s v="2021-11-15T19:49:27.211"/>
    <n v="3001"/>
    <n v="300"/>
    <n v="600"/>
    <n v="120"/>
    <n v="24000"/>
    <n v="24000"/>
    <x v="1"/>
    <x v="1"/>
    <x v="7"/>
    <n v="12331"/>
    <s v="all_DDPG_fix_base-256_gn.1_Env-U8-no-layer-norm"/>
    <x v="1"/>
    <n v="3001"/>
    <n v="11.134729066863599"/>
    <n v="1.7979249062189999"/>
    <n v="0"/>
    <n v="6.9740771486976803"/>
    <n v="72.070230493807003"/>
    <n v="-19.9067311217803"/>
  </r>
  <r>
    <s v="2021-11-15T19:49:25.07"/>
    <n v="3001"/>
    <n v="300"/>
    <n v="600"/>
    <n v="120"/>
    <n v="24000"/>
    <n v="24000"/>
    <x v="1"/>
    <x v="1"/>
    <x v="7"/>
    <n v="12330"/>
    <s v="all_DDPG_fix_base-256_gn.1_Env-U8-no-layer-norm"/>
    <x v="0"/>
    <n v="1201"/>
    <n v="0"/>
    <n v="3.5524311844900098"/>
    <n v="0"/>
    <n v="0.70987975597381503"/>
    <n v="65.335097258795102"/>
    <n v="-4.26231094046382"/>
  </r>
  <r>
    <s v="2021-11-15T19:49:22.939"/>
    <n v="3001"/>
    <n v="300"/>
    <n v="600"/>
    <n v="120"/>
    <n v="24000"/>
    <n v="24000"/>
    <x v="1"/>
    <x v="1"/>
    <x v="7"/>
    <n v="12330"/>
    <s v="all_DDPG_fix_base-256_gn.1_Env-U8-no-layer-norm"/>
    <x v="1"/>
    <n v="3001"/>
    <n v="0"/>
    <n v="0.10358262429389201"/>
    <n v="0"/>
    <n v="11.836981187506799"/>
    <n v="69.328876551925902"/>
    <n v="-11.9405638118007"/>
  </r>
  <r>
    <s v="2021-11-15T19:49:20.827"/>
    <n v="3001"/>
    <n v="300"/>
    <n v="600"/>
    <n v="120"/>
    <n v="24000"/>
    <n v="24000"/>
    <x v="1"/>
    <x v="1"/>
    <x v="7"/>
    <n v="12329"/>
    <s v="all_DDPG_fix_base-256_gn.1_Env-U8-no-layer-norm"/>
    <x v="0"/>
    <n v="1901"/>
    <n v="14.0118502508848"/>
    <n v="3.8701374420109298"/>
    <n v="0"/>
    <n v="0"/>
    <n v="67.432773195814804"/>
    <n v="-17.881987692895802"/>
  </r>
  <r>
    <s v="2021-11-15T19:49:18.678"/>
    <n v="3001"/>
    <n v="300"/>
    <n v="600"/>
    <n v="120"/>
    <n v="24000"/>
    <n v="24000"/>
    <x v="1"/>
    <x v="1"/>
    <x v="7"/>
    <n v="12329"/>
    <s v="all_DDPG_fix_base-256_gn.1_Env-U8-no-layer-norm"/>
    <x v="1"/>
    <n v="3001"/>
    <n v="0"/>
    <n v="3.1496349545556099"/>
    <n v="0"/>
    <n v="18.483357811142898"/>
    <n v="75.562676418074403"/>
    <n v="-21.6329927656985"/>
  </r>
  <r>
    <s v="2021-11-15T19:49:16.517"/>
    <n v="3001"/>
    <n v="300"/>
    <n v="600"/>
    <n v="120"/>
    <n v="24000"/>
    <n v="24000"/>
    <x v="1"/>
    <x v="1"/>
    <x v="7"/>
    <n v="12328"/>
    <s v="all_DDPG_fix_base-256_gn.1_Env-U8-no-layer-norm"/>
    <x v="0"/>
    <n v="1001"/>
    <n v="0"/>
    <n v="1.0133595666300701"/>
    <n v="0"/>
    <n v="34.517904681515503"/>
    <n v="67.617572487994806"/>
    <n v="-35.531264248145597"/>
  </r>
  <r>
    <s v="2021-11-15T19:49:14.388"/>
    <n v="3001"/>
    <n v="300"/>
    <n v="600"/>
    <n v="120"/>
    <n v="24000"/>
    <n v="24000"/>
    <x v="1"/>
    <x v="1"/>
    <x v="7"/>
    <n v="12328"/>
    <s v="all_DDPG_fix_base-256_gn.1_Env-U8-no-layer-norm"/>
    <x v="1"/>
    <n v="3001"/>
    <n v="0.15949217416346001"/>
    <n v="2.98006829156393"/>
    <n v="0"/>
    <n v="41.351478607164601"/>
    <n v="74.170799374362304"/>
    <n v="-44.491039072892001"/>
  </r>
  <r>
    <s v="2021-11-15T19:49:12.273"/>
    <n v="3001"/>
    <n v="300"/>
    <n v="600"/>
    <n v="120"/>
    <n v="24000"/>
    <n v="24000"/>
    <x v="1"/>
    <x v="1"/>
    <x v="7"/>
    <n v="12327"/>
    <s v="all_DDPG_fix_base-256_gn.1_Env-U8-no-layer-norm"/>
    <x v="0"/>
    <n v="2401"/>
    <n v="17.668160755187198"/>
    <n v="1.72507596687245"/>
    <n v="0"/>
    <n v="16.827033656889299"/>
    <n v="39.126192419960397"/>
    <n v="-36.220270378949103"/>
  </r>
  <r>
    <s v="2021-11-15T19:49:10.144"/>
    <n v="3001"/>
    <n v="300"/>
    <n v="600"/>
    <n v="120"/>
    <n v="24000"/>
    <n v="24000"/>
    <x v="1"/>
    <x v="1"/>
    <x v="7"/>
    <n v="12327"/>
    <s v="all_DDPG_fix_base-256_gn.1_Env-U8-no-layer-norm"/>
    <x v="1"/>
    <n v="3001"/>
    <n v="14.929822390899"/>
    <n v="4.9835769292499696"/>
    <n v="0"/>
    <n v="10.104373644280701"/>
    <n v="64.109976356106699"/>
    <n v="-30.0177729644297"/>
  </r>
  <r>
    <s v="2021-11-15T19:49:08.022"/>
    <n v="3001"/>
    <n v="300"/>
    <n v="600"/>
    <n v="120"/>
    <n v="24000"/>
    <n v="24000"/>
    <x v="1"/>
    <x v="1"/>
    <x v="7"/>
    <n v="12326"/>
    <s v="all_DDPG_fix_base-256_gn.1_Env-U8-no-layer-norm"/>
    <x v="0"/>
    <n v="2201"/>
    <n v="15.136769717559201"/>
    <n v="6.2017413165378302E-2"/>
    <n v="0"/>
    <n v="0"/>
    <n v="75.798301002810504"/>
    <n v="-15.198787130724501"/>
  </r>
  <r>
    <s v="2021-11-15T19:49:05.891"/>
    <n v="3001"/>
    <n v="300"/>
    <n v="600"/>
    <n v="120"/>
    <n v="24000"/>
    <n v="24000"/>
    <x v="1"/>
    <x v="1"/>
    <x v="7"/>
    <n v="12326"/>
    <s v="all_DDPG_fix_base-256_gn.1_Env-U8-no-layer-norm"/>
    <x v="1"/>
    <n v="3001"/>
    <n v="14.3216623719781"/>
    <n v="0.451936642054242"/>
    <n v="0"/>
    <n v="41.8606860360741"/>
    <n v="78.925630113359801"/>
    <n v="-56.634285050106499"/>
  </r>
  <r>
    <s v="2021-11-15T19:49:03.785"/>
    <n v="3001"/>
    <n v="300"/>
    <n v="600"/>
    <n v="120"/>
    <n v="24000"/>
    <n v="24000"/>
    <x v="1"/>
    <x v="1"/>
    <x v="7"/>
    <n v="12325"/>
    <s v="all_DDPG_fix_base-256_gn.1_Env-U8-no-layer-norm"/>
    <x v="0"/>
    <n v="701"/>
    <n v="20.079234546050401"/>
    <n v="5.3956999838939304"/>
    <n v="0"/>
    <n v="202.141380562498"/>
    <n v="68.195002512668793"/>
    <n v="-227.61631509244199"/>
  </r>
  <r>
    <s v="2021-11-15T19:49:01.631"/>
    <n v="3001"/>
    <n v="300"/>
    <n v="600"/>
    <n v="120"/>
    <n v="24000"/>
    <n v="24000"/>
    <x v="1"/>
    <x v="1"/>
    <x v="7"/>
    <n v="12325"/>
    <s v="all_DDPG_fix_base-256_gn.1_Env-U8-no-layer-norm"/>
    <x v="1"/>
    <n v="3001"/>
    <n v="13.7998254559934"/>
    <n v="3.85579952173505"/>
    <n v="0"/>
    <n v="17.827692908886"/>
    <n v="49.861106835085202"/>
    <n v="-35.4833178866145"/>
  </r>
  <r>
    <s v="2021-11-15T19:48:59.505"/>
    <n v="3001"/>
    <n v="300"/>
    <n v="600"/>
    <n v="120"/>
    <n v="24000"/>
    <n v="24000"/>
    <x v="1"/>
    <x v="1"/>
    <x v="7"/>
    <n v="12324"/>
    <s v="all_DDPG_fix_base-256_gn.1_Env-U8-no-layer-norm"/>
    <x v="0"/>
    <n v="801"/>
    <n v="6.9138276837766099"/>
    <n v="0.41356624920512502"/>
    <n v="0"/>
    <n v="0"/>
    <n v="56.944932756061398"/>
    <n v="-7.3273939329817397"/>
  </r>
  <r>
    <s v="2021-11-15T19:48:57.382"/>
    <n v="3001"/>
    <n v="300"/>
    <n v="600"/>
    <n v="120"/>
    <n v="24000"/>
    <n v="24000"/>
    <x v="1"/>
    <x v="1"/>
    <x v="7"/>
    <n v="12324"/>
    <s v="all_DDPG_fix_base-256_gn.1_Env-U8-no-layer-norm"/>
    <x v="1"/>
    <n v="3001"/>
    <n v="13.886006778105999"/>
    <n v="0"/>
    <n v="0"/>
    <n v="7.5594630802079301"/>
    <n v="71.579811108648002"/>
    <n v="-21.445469858313999"/>
  </r>
  <r>
    <s v="2021-11-15T19:48:55.235"/>
    <n v="3001"/>
    <n v="300"/>
    <n v="600"/>
    <n v="120"/>
    <n v="24000"/>
    <n v="24000"/>
    <x v="1"/>
    <x v="1"/>
    <x v="7"/>
    <n v="12323"/>
    <s v="all_DDPG_fix_base-256_gn.1_Env-U8-no-layer-norm"/>
    <x v="0"/>
    <n v="2201"/>
    <n v="17.080916827544499"/>
    <n v="1.7022576972966901"/>
    <n v="0"/>
    <n v="0"/>
    <n v="75.547718375121903"/>
    <n v="-18.783174524841201"/>
  </r>
  <r>
    <s v="2021-11-15T19:48:53.086"/>
    <n v="3001"/>
    <n v="300"/>
    <n v="600"/>
    <n v="120"/>
    <n v="24000"/>
    <n v="24000"/>
    <x v="1"/>
    <x v="1"/>
    <x v="7"/>
    <n v="12323"/>
    <s v="all_DDPG_fix_base-256_gn.1_Env-U8-no-layer-norm"/>
    <x v="1"/>
    <n v="3001"/>
    <n v="15.612895540893"/>
    <n v="0.73378007877281703"/>
    <n v="0"/>
    <n v="13.8437945565819"/>
    <n v="78.1635872483848"/>
    <n v="-30.1904701762478"/>
  </r>
  <r>
    <s v="2021-11-15T19:48:50.957"/>
    <n v="3001"/>
    <n v="300"/>
    <n v="600"/>
    <n v="120"/>
    <n v="24000"/>
    <n v="24000"/>
    <x v="1"/>
    <x v="1"/>
    <x v="7"/>
    <n v="12322"/>
    <s v="all_DDPG_fix_base-256_gn.1_Env-U8-no-layer-norm"/>
    <x v="0"/>
    <n v="1001"/>
    <n v="13.7003743909299"/>
    <n v="1.5645230333826801"/>
    <n v="0"/>
    <n v="67.794514288780107"/>
    <n v="67.071860757524803"/>
    <n v="-83.0594117130928"/>
  </r>
  <r>
    <s v="2021-11-15T19:48:48.828"/>
    <n v="3001"/>
    <n v="300"/>
    <n v="600"/>
    <n v="120"/>
    <n v="24000"/>
    <n v="24000"/>
    <x v="1"/>
    <x v="1"/>
    <x v="7"/>
    <n v="12322"/>
    <s v="all_DDPG_fix_base-256_gn.1_Env-U8-no-layer-norm"/>
    <x v="1"/>
    <n v="3001"/>
    <n v="19.2464060243219"/>
    <n v="2.4247206782409298"/>
    <n v="0"/>
    <n v="1.20009441247384"/>
    <n v="70.842690349959099"/>
    <n v="-22.871221115036601"/>
  </r>
  <r>
    <s v="2021-11-15T19:48:46.695"/>
    <n v="3001"/>
    <n v="300"/>
    <n v="600"/>
    <n v="120"/>
    <n v="24000"/>
    <n v="24000"/>
    <x v="1"/>
    <x v="1"/>
    <x v="7"/>
    <n v="12321"/>
    <s v="all_DDPG_fix_base-256_gn.1_Env-U8-no-layer-norm"/>
    <x v="0"/>
    <n v="1301"/>
    <n v="0"/>
    <n v="0.17866490061021501"/>
    <n v="0"/>
    <n v="6.2401518636343098"/>
    <n v="57.964470465884901"/>
    <n v="-6.4188167642445197"/>
  </r>
  <r>
    <s v="2021-11-15T19:48:44.566"/>
    <n v="3001"/>
    <n v="300"/>
    <n v="600"/>
    <n v="120"/>
    <n v="24000"/>
    <n v="24000"/>
    <x v="1"/>
    <x v="1"/>
    <x v="7"/>
    <n v="12321"/>
    <s v="all_DDPG_fix_base-256_gn.1_Env-U8-no-layer-norm"/>
    <x v="1"/>
    <n v="3001"/>
    <n v="14.880340257659499"/>
    <n v="2.64621112299307"/>
    <n v="0"/>
    <n v="1.9406418979742699"/>
    <n v="73.556230808330398"/>
    <n v="-19.467193278626901"/>
  </r>
  <r>
    <s v="2021-11-15T19:48:42.446"/>
    <n v="3001"/>
    <n v="300"/>
    <n v="600"/>
    <n v="120"/>
    <n v="24000"/>
    <n v="24000"/>
    <x v="1"/>
    <x v="1"/>
    <x v="7"/>
    <n v="12320"/>
    <s v="all_DDPG_fix_base-256_gn.1_Env-U8-no-layer-norm"/>
    <x v="0"/>
    <n v="2401"/>
    <n v="2.3804848976433202"/>
    <n v="1.7070988369615401"/>
    <n v="0"/>
    <n v="0.480599923223053"/>
    <n v="81.3772921657891"/>
    <n v="-4.5681836578279196"/>
  </r>
  <r>
    <s v="2021-11-15T19:48:40.316"/>
    <n v="3001"/>
    <n v="300"/>
    <n v="600"/>
    <n v="120"/>
    <n v="24000"/>
    <n v="24000"/>
    <x v="1"/>
    <x v="1"/>
    <x v="7"/>
    <n v="12320"/>
    <s v="all_DDPG_fix_base-256_gn.1_Env-U8-no-layer-norm"/>
    <x v="1"/>
    <n v="3001"/>
    <n v="14.5517955347895"/>
    <n v="1.55220037762298"/>
    <n v="0"/>
    <n v="9.0957998277444805"/>
    <n v="81.571359115909701"/>
    <n v="-25.199795740157001"/>
  </r>
  <r>
    <s v="2021-11-15T19:48:38.195"/>
    <n v="3001"/>
    <n v="300"/>
    <n v="600"/>
    <n v="120"/>
    <n v="24000"/>
    <n v="24000"/>
    <x v="1"/>
    <x v="1"/>
    <x v="7"/>
    <n v="12319"/>
    <s v="all_DDPG_fix_base-256_gn.1_Env-U8-no-layer-norm"/>
    <x v="0"/>
    <n v="2101"/>
    <n v="0"/>
    <n v="2.03642307185279"/>
    <n v="0"/>
    <n v="36.307375642816602"/>
    <n v="53.450965894983902"/>
    <n v="-38.343798714669397"/>
  </r>
  <r>
    <s v="2021-11-15T19:48:36.08"/>
    <n v="3001"/>
    <n v="300"/>
    <n v="600"/>
    <n v="120"/>
    <n v="24000"/>
    <n v="24000"/>
    <x v="1"/>
    <x v="1"/>
    <x v="7"/>
    <n v="12319"/>
    <s v="all_DDPG_fix_base-256_gn.1_Env-U8-no-layer-norm"/>
    <x v="1"/>
    <n v="3001"/>
    <n v="19.366048388183099"/>
    <n v="7.8274825479057002"/>
    <n v="0"/>
    <n v="18.4314169400186"/>
    <n v="71.506023977500803"/>
    <n v="-45.624947876107399"/>
  </r>
  <r>
    <s v="2021-11-15T19:48:33.954"/>
    <n v="3001"/>
    <n v="300"/>
    <n v="600"/>
    <n v="120"/>
    <n v="24000"/>
    <n v="24000"/>
    <x v="1"/>
    <x v="1"/>
    <x v="7"/>
    <n v="12318"/>
    <s v="all_DDPG_fix_base-256_gn.1_Env-U8-no-layer-norm"/>
    <x v="0"/>
    <n v="1801"/>
    <n v="15.564344193786299"/>
    <n v="2.6445683850943902"/>
    <n v="0"/>
    <n v="10.931933229261601"/>
    <n v="51.432795166139698"/>
    <n v="-29.140845808142402"/>
  </r>
  <r>
    <s v="2021-11-15T19:48:31.834"/>
    <n v="3001"/>
    <n v="300"/>
    <n v="600"/>
    <n v="120"/>
    <n v="24000"/>
    <n v="24000"/>
    <x v="1"/>
    <x v="1"/>
    <x v="7"/>
    <n v="12318"/>
    <s v="all_DDPG_fix_base-256_gn.1_Env-U8-no-layer-norm"/>
    <x v="1"/>
    <n v="3001"/>
    <n v="20.472037738189101"/>
    <n v="1.3421485481137301"/>
    <n v="0"/>
    <n v="28.172259692590998"/>
    <n v="72.220682490966396"/>
    <n v="-49.986445978893897"/>
  </r>
  <r>
    <s v="2021-11-15T19:48:29.696"/>
    <n v="3001"/>
    <n v="300"/>
    <n v="600"/>
    <n v="120"/>
    <n v="24000"/>
    <n v="24000"/>
    <x v="1"/>
    <x v="1"/>
    <x v="7"/>
    <n v="12317"/>
    <s v="all_DDPG_fix_base-256_gn.1_Env-U8-no-layer-norm"/>
    <x v="0"/>
    <n v="1001"/>
    <n v="15.650476031005301"/>
    <n v="2.8081824069992498"/>
    <n v="0"/>
    <n v="31.291401193164301"/>
    <n v="46.342203393070498"/>
    <n v="-49.750059631168902"/>
  </r>
  <r>
    <s v="2021-11-15T19:48:27.556"/>
    <n v="3001"/>
    <n v="300"/>
    <n v="600"/>
    <n v="120"/>
    <n v="24000"/>
    <n v="24000"/>
    <x v="1"/>
    <x v="1"/>
    <x v="7"/>
    <n v="12317"/>
    <s v="all_DDPG_fix_base-256_gn.1_Env-U8-no-layer-norm"/>
    <x v="1"/>
    <n v="3001"/>
    <n v="15.839116519317001"/>
    <n v="0.531115967708366"/>
    <n v="0"/>
    <n v="22.018743556083699"/>
    <n v="74.0749481125698"/>
    <n v="-38.388976043109103"/>
  </r>
  <r>
    <s v="2021-11-15T19:48:25.43"/>
    <n v="3001"/>
    <n v="300"/>
    <n v="600"/>
    <n v="120"/>
    <n v="24000"/>
    <n v="24000"/>
    <x v="1"/>
    <x v="1"/>
    <x v="7"/>
    <n v="12316"/>
    <s v="all_DDPG_fix_base-256_gn.1_Env-U8-no-layer-norm"/>
    <x v="0"/>
    <n v="2201"/>
    <n v="7.8326860442757607E-2"/>
    <n v="2.9478406834889701"/>
    <n v="0"/>
    <n v="0"/>
    <n v="70.232693975308905"/>
    <n v="-3.0261675439317299"/>
  </r>
  <r>
    <s v="2021-11-15T19:48:23.305"/>
    <n v="3001"/>
    <n v="300"/>
    <n v="600"/>
    <n v="120"/>
    <n v="24000"/>
    <n v="24000"/>
    <x v="1"/>
    <x v="1"/>
    <x v="7"/>
    <n v="12316"/>
    <s v="all_DDPG_fix_base-256_gn.1_Env-U8-no-layer-norm"/>
    <x v="1"/>
    <n v="3001"/>
    <n v="0"/>
    <n v="1.65517144213703"/>
    <n v="0"/>
    <n v="0"/>
    <n v="72.150928896821796"/>
    <n v="-1.65517144213703"/>
  </r>
  <r>
    <s v="2021-11-15T19:48:21.194"/>
    <n v="3001"/>
    <n v="300"/>
    <n v="600"/>
    <n v="120"/>
    <n v="24000"/>
    <n v="24000"/>
    <x v="1"/>
    <x v="1"/>
    <x v="7"/>
    <n v="12315"/>
    <s v="all_DDPG_fix_base-256_gn.1_Env-U8-no-layer-norm"/>
    <x v="0"/>
    <n v="1101"/>
    <n v="14.209018601104599"/>
    <n v="0.30260003663248303"/>
    <n v="0"/>
    <n v="39.848030039511201"/>
    <n v="57.4200401991177"/>
    <n v="-54.359648677248302"/>
  </r>
  <r>
    <s v="2021-11-15T19:48:19.06"/>
    <n v="3001"/>
    <n v="300"/>
    <n v="600"/>
    <n v="120"/>
    <n v="24000"/>
    <n v="24000"/>
    <x v="1"/>
    <x v="1"/>
    <x v="7"/>
    <n v="12315"/>
    <s v="all_DDPG_fix_base-256_gn.1_Env-U8-no-layer-norm"/>
    <x v="1"/>
    <n v="3001"/>
    <n v="0"/>
    <n v="1.22804319724093"/>
    <n v="0"/>
    <n v="10.614390735786399"/>
    <n v="65.100184718636996"/>
    <n v="-11.8424339330273"/>
  </r>
  <r>
    <s v="2021-11-15T19:48:16.935"/>
    <n v="3001"/>
    <n v="300"/>
    <n v="600"/>
    <n v="120"/>
    <n v="24000"/>
    <n v="24000"/>
    <x v="1"/>
    <x v="1"/>
    <x v="7"/>
    <n v="12314"/>
    <s v="all_DDPG_fix_base-256_gn.1_Env-U8-no-layer-norm"/>
    <x v="0"/>
    <n v="1401"/>
    <n v="3.4915116615593398"/>
    <n v="0.204459406642342"/>
    <n v="0"/>
    <n v="10.9612673952797"/>
    <n v="64.388871112979999"/>
    <n v="-14.6572384634814"/>
  </r>
  <r>
    <s v="2021-11-15T19:48:14.818"/>
    <n v="3001"/>
    <n v="300"/>
    <n v="600"/>
    <n v="120"/>
    <n v="24000"/>
    <n v="24000"/>
    <x v="1"/>
    <x v="1"/>
    <x v="7"/>
    <n v="12314"/>
    <s v="all_DDPG_fix_base-256_gn.1_Env-U8-no-layer-norm"/>
    <x v="1"/>
    <n v="3001"/>
    <n v="13.338702943175999"/>
    <n v="0.35080854342123702"/>
    <n v="0"/>
    <n v="6.0052025393597397"/>
    <n v="74.873833671472994"/>
    <n v="-19.694714025957001"/>
  </r>
  <r>
    <s v="2021-11-15T19:48:12.702"/>
    <n v="3001"/>
    <n v="300"/>
    <n v="600"/>
    <n v="120"/>
    <n v="24000"/>
    <n v="24000"/>
    <x v="1"/>
    <x v="1"/>
    <x v="7"/>
    <n v="12313"/>
    <s v="all_DDPG_fix_base-256_gn.1_Env-U8-no-layer-norm"/>
    <x v="0"/>
    <n v="1401"/>
    <n v="7.1390997618436796E-3"/>
    <n v="2.6077728871719699"/>
    <n v="0"/>
    <n v="0"/>
    <n v="61.388500576430097"/>
    <n v="-2.61491198693381"/>
  </r>
  <r>
    <s v="2021-11-15T19:48:10.583"/>
    <n v="3001"/>
    <n v="300"/>
    <n v="600"/>
    <n v="120"/>
    <n v="24000"/>
    <n v="24000"/>
    <x v="1"/>
    <x v="1"/>
    <x v="7"/>
    <n v="12313"/>
    <s v="all_DDPG_fix_base-256_gn.1_Env-U8-no-layer-norm"/>
    <x v="1"/>
    <n v="3001"/>
    <n v="14.705034043639801"/>
    <n v="0.65653284968134695"/>
    <n v="0"/>
    <n v="18.084043044444101"/>
    <n v="78.499650286061197"/>
    <n v="-33.445609937765298"/>
  </r>
  <r>
    <s v="2021-11-15T19:48:08.451"/>
    <n v="3001"/>
    <n v="300"/>
    <n v="600"/>
    <n v="120"/>
    <n v="24000"/>
    <n v="24000"/>
    <x v="1"/>
    <x v="1"/>
    <x v="7"/>
    <n v="12312"/>
    <s v="all_DDPG_fix_base-256_gn.1_Env-U8-no-layer-norm"/>
    <x v="0"/>
    <n v="1901"/>
    <n v="17.8905349299311"/>
    <n v="0.71851147488484901"/>
    <n v="0"/>
    <n v="0"/>
    <n v="58.811900370980602"/>
    <n v="-18.609046404815999"/>
  </r>
  <r>
    <s v="2021-11-15T19:48:06.321"/>
    <n v="3001"/>
    <n v="300"/>
    <n v="600"/>
    <n v="120"/>
    <n v="24000"/>
    <n v="24000"/>
    <x v="1"/>
    <x v="1"/>
    <x v="7"/>
    <n v="12312"/>
    <s v="all_DDPG_fix_base-256_gn.1_Env-U8-no-layer-norm"/>
    <x v="1"/>
    <n v="3001"/>
    <n v="0"/>
    <n v="0"/>
    <n v="0"/>
    <n v="0"/>
    <n v="61.050006985199801"/>
    <n v="0"/>
  </r>
  <r>
    <s v="2021-11-15T19:48:04.188"/>
    <n v="3001"/>
    <n v="300"/>
    <n v="600"/>
    <n v="120"/>
    <n v="24000"/>
    <n v="24000"/>
    <x v="1"/>
    <x v="1"/>
    <x v="7"/>
    <n v="12311"/>
    <s v="all_DDPG_fix_base-256_gn.1_Env-U8-no-layer-norm"/>
    <x v="0"/>
    <n v="801"/>
    <n v="0"/>
    <n v="1.3215495442176399"/>
    <n v="0"/>
    <n v="0.192752187267615"/>
    <n v="44.244078917238703"/>
    <n v="-1.51430173148526"/>
  </r>
  <r>
    <s v="2021-11-15T19:48:02.056"/>
    <n v="3001"/>
    <n v="300"/>
    <n v="600"/>
    <n v="120"/>
    <n v="24000"/>
    <n v="24000"/>
    <x v="1"/>
    <x v="1"/>
    <x v="7"/>
    <n v="12311"/>
    <s v="all_DDPG_fix_base-256_gn.1_Env-U8-no-layer-norm"/>
    <x v="1"/>
    <n v="3001"/>
    <n v="14.013318803161299"/>
    <n v="3.4267040709705698"/>
    <n v="0"/>
    <n v="16.605686289403799"/>
    <n v="72.525922271999903"/>
    <n v="-34.045709163535697"/>
  </r>
  <r>
    <s v="2021-11-15T19:47:59.933"/>
    <n v="3001"/>
    <n v="300"/>
    <n v="600"/>
    <n v="120"/>
    <n v="24000"/>
    <n v="24000"/>
    <x v="1"/>
    <x v="1"/>
    <x v="7"/>
    <n v="12310"/>
    <s v="all_DDPG_fix_base-256_gn.1_Env-U8-no-layer-norm"/>
    <x v="0"/>
    <n v="2301"/>
    <n v="17.5615266151726"/>
    <n v="1.4331558124614101"/>
    <n v="0"/>
    <n v="3.0587403144818301"/>
    <n v="55.972077800287003"/>
    <n v="-22.053422742115799"/>
  </r>
  <r>
    <s v="2021-11-15T19:47:57.811"/>
    <n v="3001"/>
    <n v="300"/>
    <n v="600"/>
    <n v="120"/>
    <n v="24000"/>
    <n v="24000"/>
    <x v="1"/>
    <x v="1"/>
    <x v="7"/>
    <n v="12310"/>
    <s v="all_DDPG_fix_base-256_gn.1_Env-U8-no-layer-norm"/>
    <x v="1"/>
    <n v="3001"/>
    <n v="20.473494952544499"/>
    <n v="1.0070830330187499"/>
    <n v="0"/>
    <n v="0"/>
    <n v="78.317494978338502"/>
    <n v="-21.480577985563301"/>
  </r>
  <r>
    <s v="2021-11-15T19:47:55.69"/>
    <n v="3001"/>
    <n v="300"/>
    <n v="600"/>
    <n v="120"/>
    <n v="24000"/>
    <n v="24000"/>
    <x v="1"/>
    <x v="1"/>
    <x v="7"/>
    <n v="1239"/>
    <s v="all_DDPG_fix_base-256_gn.1_Env-U8-no-layer-norm"/>
    <x v="0"/>
    <n v="2001"/>
    <n v="14.4638479016721"/>
    <n v="1.3754844001216799"/>
    <n v="0"/>
    <n v="41.687782030497999"/>
    <n v="69.915181551104396"/>
    <n v="-57.527114332291802"/>
  </r>
  <r>
    <s v="2021-11-15T19:47:53.551"/>
    <n v="3001"/>
    <n v="300"/>
    <n v="600"/>
    <n v="120"/>
    <n v="24000"/>
    <n v="24000"/>
    <x v="1"/>
    <x v="1"/>
    <x v="7"/>
    <n v="1239"/>
    <s v="all_DDPG_fix_base-256_gn.1_Env-U8-no-layer-norm"/>
    <x v="1"/>
    <n v="3001"/>
    <n v="3.52810605242848"/>
    <n v="4.3968776526960998"/>
    <n v="0"/>
    <n v="0"/>
    <n v="74.239772238441503"/>
    <n v="-7.9249837051245802"/>
  </r>
  <r>
    <s v="2021-11-15T19:47:51.424"/>
    <n v="3001"/>
    <n v="300"/>
    <n v="600"/>
    <n v="120"/>
    <n v="24000"/>
    <n v="24000"/>
    <x v="1"/>
    <x v="1"/>
    <x v="7"/>
    <n v="1238"/>
    <s v="all_DDPG_fix_base-256_gn.1_Env-U8-no-layer-norm"/>
    <x v="0"/>
    <n v="1001"/>
    <n v="0.385495714843273"/>
    <n v="4.9402499134720399"/>
    <n v="0"/>
    <n v="0"/>
    <n v="57.903752718363897"/>
    <n v="-5.3257456283153104"/>
  </r>
  <r>
    <s v="2021-11-15T19:47:49.312"/>
    <n v="3001"/>
    <n v="300"/>
    <n v="600"/>
    <n v="120"/>
    <n v="24000"/>
    <n v="24000"/>
    <x v="1"/>
    <x v="1"/>
    <x v="7"/>
    <n v="1238"/>
    <s v="all_DDPG_fix_base-256_gn.1_Env-U8-no-layer-norm"/>
    <x v="1"/>
    <n v="3001"/>
    <n v="9.0179381892085004"/>
    <n v="0.83346400947888799"/>
    <n v="0"/>
    <n v="8.6809440999059007"/>
    <n v="69.328947384585206"/>
    <n v="-18.5323462985932"/>
  </r>
  <r>
    <s v="2021-11-15T19:47:47.192"/>
    <n v="3001"/>
    <n v="300"/>
    <n v="600"/>
    <n v="120"/>
    <n v="24000"/>
    <n v="24000"/>
    <x v="1"/>
    <x v="1"/>
    <x v="7"/>
    <n v="1237"/>
    <s v="all_DDPG_fix_base-256_gn.1_Env-U8-no-layer-norm"/>
    <x v="0"/>
    <n v="1401"/>
    <n v="19.249564487487"/>
    <n v="7.4245520038434298"/>
    <n v="0"/>
    <n v="0"/>
    <n v="67.867560917589401"/>
    <n v="-26.674116491330501"/>
  </r>
  <r>
    <s v="2021-11-15T19:47:45.073"/>
    <n v="3001"/>
    <n v="300"/>
    <n v="600"/>
    <n v="120"/>
    <n v="24000"/>
    <n v="24000"/>
    <x v="1"/>
    <x v="1"/>
    <x v="7"/>
    <n v="1237"/>
    <s v="all_DDPG_fix_base-256_gn.1_Env-U8-no-layer-norm"/>
    <x v="1"/>
    <n v="3001"/>
    <n v="15.575398974120599"/>
    <n v="2.1541004458880599"/>
    <n v="0"/>
    <n v="30.318642255952"/>
    <n v="64.799839374894702"/>
    <n v="-48.048141675960601"/>
  </r>
  <r>
    <s v="2021-11-15T19:47:42.95"/>
    <n v="3001"/>
    <n v="300"/>
    <n v="600"/>
    <n v="120"/>
    <n v="24000"/>
    <n v="24000"/>
    <x v="1"/>
    <x v="1"/>
    <x v="7"/>
    <n v="1236"/>
    <s v="all_DDPG_fix_base-256_gn.1_Env-U8-no-layer-norm"/>
    <x v="0"/>
    <n v="1401"/>
    <n v="1.32899792864918"/>
    <n v="8.5788548009180907"/>
    <n v="0"/>
    <n v="66.224514123096"/>
    <n v="41.262915862576001"/>
    <n v="-76.132366852663296"/>
  </r>
  <r>
    <s v="2021-11-15T19:47:40.832"/>
    <n v="3001"/>
    <n v="300"/>
    <n v="600"/>
    <n v="120"/>
    <n v="24000"/>
    <n v="24000"/>
    <x v="1"/>
    <x v="1"/>
    <x v="7"/>
    <n v="1236"/>
    <s v="all_DDPG_fix_base-256_gn.1_Env-U8-no-layer-norm"/>
    <x v="1"/>
    <n v="3001"/>
    <n v="19.934882480651101"/>
    <n v="2.0059855300848901"/>
    <n v="0"/>
    <n v="3.5786780790149302"/>
    <n v="71.687720604549796"/>
    <n v="-25.5195460897509"/>
  </r>
  <r>
    <s v="2021-11-15T19:47:38.714"/>
    <n v="3001"/>
    <n v="300"/>
    <n v="600"/>
    <n v="120"/>
    <n v="24000"/>
    <n v="24000"/>
    <x v="1"/>
    <x v="1"/>
    <x v="7"/>
    <n v="1235"/>
    <s v="all_DDPG_fix_base-256_gn.1_Env-U8-no-layer-norm"/>
    <x v="0"/>
    <n v="2401"/>
    <n v="13.570687929168299"/>
    <n v="1.8680285912763099"/>
    <n v="0"/>
    <n v="8.7666496322417498"/>
    <n v="42.307550709261903"/>
    <n v="-24.205366152686398"/>
  </r>
  <r>
    <s v="2021-11-15T19:47:36.571"/>
    <n v="3001"/>
    <n v="300"/>
    <n v="600"/>
    <n v="120"/>
    <n v="24000"/>
    <n v="24000"/>
    <x v="1"/>
    <x v="1"/>
    <x v="7"/>
    <n v="1235"/>
    <s v="all_DDPG_fix_base-256_gn.1_Env-U8-no-layer-norm"/>
    <x v="1"/>
    <n v="3001"/>
    <n v="18.042531436309201"/>
    <n v="0.80707136576358696"/>
    <n v="0"/>
    <n v="26.0113421097867"/>
    <n v="65.056183247560497"/>
    <n v="-44.860944911859498"/>
  </r>
  <r>
    <s v="2021-11-15T19:47:34.451"/>
    <n v="3001"/>
    <n v="300"/>
    <n v="600"/>
    <n v="120"/>
    <n v="24000"/>
    <n v="24000"/>
    <x v="1"/>
    <x v="1"/>
    <x v="7"/>
    <n v="1234"/>
    <s v="all_DDPG_fix_base-256_gn.1_Env-U8-no-layer-norm"/>
    <x v="0"/>
    <n v="1101"/>
    <n v="14.521081712096899"/>
    <n v="2.8349996371984898"/>
    <n v="0"/>
    <n v="0"/>
    <n v="54.346320096220801"/>
    <n v="-17.356081349295401"/>
  </r>
  <r>
    <s v="2021-11-15T19:47:32.303"/>
    <n v="3001"/>
    <n v="300"/>
    <n v="600"/>
    <n v="120"/>
    <n v="24000"/>
    <n v="24000"/>
    <x v="1"/>
    <x v="1"/>
    <x v="7"/>
    <n v="1234"/>
    <s v="all_DDPG_fix_base-256_gn.1_Env-U8-no-layer-norm"/>
    <x v="1"/>
    <n v="3001"/>
    <n v="15.865146106109"/>
    <n v="0"/>
    <n v="0"/>
    <n v="4.1575369029524101"/>
    <n v="62.295122384764802"/>
    <n v="-20.022683009061399"/>
  </r>
  <r>
    <s v="2021-11-15T19:47:30.166"/>
    <n v="3001"/>
    <n v="300"/>
    <n v="600"/>
    <n v="120"/>
    <n v="24000"/>
    <n v="24000"/>
    <x v="1"/>
    <x v="1"/>
    <x v="7"/>
    <n v="1233"/>
    <s v="all_DDPG_fix_base-256_gn.1_Env-U8-no-layer-norm"/>
    <x v="0"/>
    <n v="1801"/>
    <n v="11.936984697356801"/>
    <n v="0.105333673145395"/>
    <n v="0"/>
    <n v="0"/>
    <n v="35.49236370106"/>
    <n v="-12.042318370502199"/>
  </r>
  <r>
    <s v="2021-11-15T19:47:28.053"/>
    <n v="3001"/>
    <n v="300"/>
    <n v="600"/>
    <n v="120"/>
    <n v="24000"/>
    <n v="24000"/>
    <x v="1"/>
    <x v="1"/>
    <x v="7"/>
    <n v="1233"/>
    <s v="all_DDPG_fix_base-256_gn.1_Env-U8-no-layer-norm"/>
    <x v="1"/>
    <n v="3001"/>
    <n v="15.3269323762506"/>
    <n v="0.298715353580153"/>
    <n v="0"/>
    <n v="0"/>
    <n v="67.910794473608803"/>
    <n v="-15.6256477298307"/>
  </r>
  <r>
    <s v="2021-11-15T19:47:25.941"/>
    <n v="3001"/>
    <n v="300"/>
    <n v="600"/>
    <n v="120"/>
    <n v="24000"/>
    <n v="24000"/>
    <x v="1"/>
    <x v="1"/>
    <x v="7"/>
    <n v="1232"/>
    <s v="all_DDPG_fix_base-256_gn.1_Env-U8-no-layer-norm"/>
    <x v="0"/>
    <n v="1301"/>
    <n v="0.95053418353199903"/>
    <n v="0.23603774796773799"/>
    <n v="0"/>
    <n v="0"/>
    <n v="61.4715746295023"/>
    <n v="-1.1865719314997301"/>
  </r>
  <r>
    <s v="2021-11-15T19:47:23.813"/>
    <n v="3001"/>
    <n v="300"/>
    <n v="600"/>
    <n v="120"/>
    <n v="24000"/>
    <n v="24000"/>
    <x v="1"/>
    <x v="1"/>
    <x v="7"/>
    <n v="1232"/>
    <s v="all_DDPG_fix_base-256_gn.1_Env-U8-no-layer-norm"/>
    <x v="1"/>
    <n v="3001"/>
    <n v="14.926219409331599"/>
    <n v="1.3203834288195899"/>
    <n v="0"/>
    <n v="0"/>
    <n v="62.254552032883701"/>
    <n v="-16.246602838151201"/>
  </r>
  <r>
    <s v="2021-11-15T19:47:21.68"/>
    <n v="3001"/>
    <n v="300"/>
    <n v="600"/>
    <n v="120"/>
    <n v="24000"/>
    <n v="24000"/>
    <x v="1"/>
    <x v="1"/>
    <x v="7"/>
    <n v="1231"/>
    <s v="all_DDPG_fix_base-256_gn.1_Env-U8-no-layer-norm"/>
    <x v="0"/>
    <n v="701"/>
    <n v="15.5826720129698"/>
    <n v="1.7456016594286401"/>
    <n v="0"/>
    <n v="0.258028876276512"/>
    <n v="52.223645333495199"/>
    <n v="-17.586302548675"/>
  </r>
  <r>
    <s v="2021-11-15T19:47:17.343"/>
    <n v="3001"/>
    <n v="300"/>
    <n v="600"/>
    <n v="120"/>
    <n v="24000"/>
    <n v="24000"/>
    <x v="1"/>
    <x v="1"/>
    <x v="7"/>
    <n v="1231"/>
    <s v="all_DDPG_fix_base-256_gn.1_Env-U8-no-layer-norm"/>
    <x v="1"/>
    <n v="3001"/>
    <n v="0"/>
    <n v="1.6711680391016801"/>
    <n v="0"/>
    <n v="30.8285929258133"/>
    <n v="74.730750514650495"/>
    <n v="-32.499760964914998"/>
  </r>
  <r>
    <s v="2021-11-15T14:08:23.808"/>
    <n v="3001"/>
    <n v="300"/>
    <n v="600"/>
    <n v="120"/>
    <n v="24000"/>
    <n v="24000"/>
    <x v="1"/>
    <x v="1"/>
    <x v="16"/>
    <n v="12310"/>
    <s v="all_DDPG_fix_base-256_gn.1_Env-U8_2-no-layer-norm"/>
    <x v="0"/>
    <n v="2301"/>
    <n v="17.559281665831801"/>
    <n v="1.29422569178467"/>
    <n v="0"/>
    <n v="3.1471649970990199"/>
    <n v="39.016572589148097"/>
    <n v="-4.4413906888836996"/>
  </r>
  <r>
    <s v="2021-11-15T14:08:21.193"/>
    <n v="3001"/>
    <n v="300"/>
    <n v="600"/>
    <n v="120"/>
    <n v="24000"/>
    <n v="24000"/>
    <x v="1"/>
    <x v="1"/>
    <x v="16"/>
    <n v="12310"/>
    <s v="all_DDPG_fix_base-256_gn.1_Env-U8_2-no-layer-norm"/>
    <x v="1"/>
    <n v="3001"/>
    <n v="20.4736818727105"/>
    <n v="1.0561041451289901"/>
    <n v="0"/>
    <n v="0"/>
    <n v="57.360552100303899"/>
    <n v="-1.0561041451289901"/>
  </r>
  <r>
    <s v="2021-11-15T14:08:18.572"/>
    <n v="3001"/>
    <n v="300"/>
    <n v="600"/>
    <n v="120"/>
    <n v="24000"/>
    <n v="24000"/>
    <x v="1"/>
    <x v="1"/>
    <x v="16"/>
    <n v="1239"/>
    <s v="all_DDPG_fix_base-256_gn.1_Env-U8_2-no-layer-norm"/>
    <x v="0"/>
    <n v="1701"/>
    <n v="15.1409526392817"/>
    <n v="0.13506799308837"/>
    <n v="0"/>
    <n v="23.552781635266001"/>
    <n v="40.907898887804102"/>
    <n v="-23.6878496283543"/>
  </r>
  <r>
    <s v="2021-11-15T14:08:15.948"/>
    <n v="3001"/>
    <n v="300"/>
    <n v="600"/>
    <n v="120"/>
    <n v="24000"/>
    <n v="24000"/>
    <x v="1"/>
    <x v="1"/>
    <x v="16"/>
    <n v="1239"/>
    <s v="all_DDPG_fix_base-256_gn.1_Env-U8_2-no-layer-norm"/>
    <x v="1"/>
    <n v="3001"/>
    <n v="15.4051717109978"/>
    <n v="3.2925853518763399"/>
    <n v="0"/>
    <n v="1.0130958036243101"/>
    <n v="57.086435900549603"/>
    <n v="-4.3056811555006496"/>
  </r>
  <r>
    <s v="2021-11-15T14:08:13.326"/>
    <n v="3001"/>
    <n v="300"/>
    <n v="600"/>
    <n v="120"/>
    <n v="24000"/>
    <n v="24000"/>
    <x v="1"/>
    <x v="1"/>
    <x v="16"/>
    <n v="1238"/>
    <s v="all_DDPG_fix_base-256_gn.1_Env-U8_2-no-layer-norm"/>
    <x v="0"/>
    <n v="1001"/>
    <n v="0.479611925780773"/>
    <n v="5.4866697896672196"/>
    <n v="0"/>
    <n v="5.1528960077048396"/>
    <n v="58.570001266419702"/>
    <n v="-10.639565797372001"/>
  </r>
  <r>
    <s v="2021-11-15T14:08:10.729"/>
    <n v="3001"/>
    <n v="300"/>
    <n v="600"/>
    <n v="120"/>
    <n v="24000"/>
    <n v="24000"/>
    <x v="1"/>
    <x v="1"/>
    <x v="16"/>
    <n v="1238"/>
    <s v="all_DDPG_fix_base-256_gn.1_Env-U8_2-no-layer-norm"/>
    <x v="1"/>
    <n v="3001"/>
    <n v="9.0289512202143598"/>
    <n v="0.90353999824841902"/>
    <n v="0"/>
    <n v="8.9414650349644909"/>
    <n v="60.745241858579902"/>
    <n v="-9.8450050332129102"/>
  </r>
  <r>
    <s v="2021-11-15T14:08:08.121"/>
    <n v="3001"/>
    <n v="300"/>
    <n v="600"/>
    <n v="120"/>
    <n v="24000"/>
    <n v="24000"/>
    <x v="1"/>
    <x v="1"/>
    <x v="16"/>
    <n v="1237"/>
    <s v="all_DDPG_fix_base-256_gn.1_Env-U8_2-no-layer-norm"/>
    <x v="0"/>
    <n v="1401"/>
    <n v="19.246014911681399"/>
    <n v="8.3514043040967803"/>
    <n v="0"/>
    <n v="9.2450099060151807"/>
    <n v="50.386358394136401"/>
    <n v="-17.596414210111899"/>
  </r>
  <r>
    <s v="2021-11-15T14:08:05.505"/>
    <n v="3001"/>
    <n v="300"/>
    <n v="600"/>
    <n v="120"/>
    <n v="24000"/>
    <n v="24000"/>
    <x v="1"/>
    <x v="1"/>
    <x v="16"/>
    <n v="1237"/>
    <s v="all_DDPG_fix_base-256_gn.1_Env-U8_2-no-layer-norm"/>
    <x v="1"/>
    <n v="3001"/>
    <n v="15.1928707752376"/>
    <n v="3.0052506396987102"/>
    <n v="0"/>
    <n v="17.714656087875401"/>
    <n v="49.469707423568202"/>
    <n v="-20.719906727574202"/>
  </r>
  <r>
    <s v="2021-11-15T14:08:02.899"/>
    <n v="3001"/>
    <n v="300"/>
    <n v="600"/>
    <n v="120"/>
    <n v="24000"/>
    <n v="24000"/>
    <x v="1"/>
    <x v="1"/>
    <x v="16"/>
    <n v="1236"/>
    <s v="all_DDPG_fix_base-256_gn.1_Env-U8_2-no-layer-norm"/>
    <x v="0"/>
    <n v="1401"/>
    <n v="1.3849404640495699"/>
    <n v="7.6384721360076497"/>
    <n v="0"/>
    <n v="12.0005086900491"/>
    <n v="40.566510909166297"/>
    <n v="-19.638980826056802"/>
  </r>
  <r>
    <s v="2021-11-15T14:08:00.304"/>
    <n v="3001"/>
    <n v="300"/>
    <n v="600"/>
    <n v="120"/>
    <n v="24000"/>
    <n v="24000"/>
    <x v="1"/>
    <x v="1"/>
    <x v="16"/>
    <n v="1236"/>
    <s v="all_DDPG_fix_base-256_gn.1_Env-U8_2-no-layer-norm"/>
    <x v="1"/>
    <n v="3001"/>
    <n v="19.9385922737419"/>
    <n v="3.7382502085057001"/>
    <n v="0"/>
    <n v="4.0405158475696199"/>
    <n v="52.4521808899162"/>
    <n v="-7.7787660560753196"/>
  </r>
  <r>
    <s v="2021-11-15T14:07:57.705"/>
    <n v="3001"/>
    <n v="300"/>
    <n v="600"/>
    <n v="120"/>
    <n v="24000"/>
    <n v="24000"/>
    <x v="1"/>
    <x v="1"/>
    <x v="16"/>
    <n v="1235"/>
    <s v="all_DDPG_fix_base-256_gn.1_Env-U8_2-no-layer-norm"/>
    <x v="0"/>
    <n v="2401"/>
    <n v="13.6842934284359"/>
    <n v="1.47852220385519"/>
    <n v="0"/>
    <n v="15.3309155515489"/>
    <n v="28.869055916438199"/>
    <n v="-16.809437755404101"/>
  </r>
  <r>
    <s v="2021-11-15T14:07:55.108"/>
    <n v="3001"/>
    <n v="300"/>
    <n v="600"/>
    <n v="120"/>
    <n v="24000"/>
    <n v="24000"/>
    <x v="1"/>
    <x v="1"/>
    <x v="16"/>
    <n v="1235"/>
    <s v="all_DDPG_fix_base-256_gn.1_Env-U8_2-no-layer-norm"/>
    <x v="1"/>
    <n v="3001"/>
    <n v="18.043174212798402"/>
    <n v="1.5945085957579499"/>
    <n v="0"/>
    <n v="18.8791150280267"/>
    <n v="47.977724177394201"/>
    <n v="-20.473623623784601"/>
  </r>
  <r>
    <s v="2021-11-15T14:07:52.485"/>
    <n v="3001"/>
    <n v="300"/>
    <n v="600"/>
    <n v="120"/>
    <n v="24000"/>
    <n v="24000"/>
    <x v="1"/>
    <x v="1"/>
    <x v="16"/>
    <n v="1234"/>
    <s v="all_DDPG_fix_base-256_gn.1_Env-U8_2-no-layer-norm"/>
    <x v="0"/>
    <n v="1101"/>
    <n v="16.754649585112901"/>
    <n v="2.0266702146430999"/>
    <n v="0"/>
    <n v="17.2771498382135"/>
    <n v="28.798563090486599"/>
    <n v="-19.303820052856601"/>
  </r>
  <r>
    <s v="2021-11-15T14:07:49.883"/>
    <n v="3001"/>
    <n v="300"/>
    <n v="600"/>
    <n v="120"/>
    <n v="24000"/>
    <n v="24000"/>
    <x v="1"/>
    <x v="1"/>
    <x v="16"/>
    <n v="1234"/>
    <s v="all_DDPG_fix_base-256_gn.1_Env-U8_2-no-layer-norm"/>
    <x v="1"/>
    <n v="3001"/>
    <n v="15.8702921327203"/>
    <n v="0"/>
    <n v="0"/>
    <n v="4.1150411754133502"/>
    <n v="48.240038510708601"/>
    <n v="-4.1150411754133502"/>
  </r>
  <r>
    <s v="2021-11-15T14:07:46.928"/>
    <n v="3001"/>
    <n v="300"/>
    <n v="600"/>
    <n v="120"/>
    <n v="24000"/>
    <n v="24000"/>
    <x v="1"/>
    <x v="1"/>
    <x v="16"/>
    <n v="1233"/>
    <s v="all_DDPG_fix_base-256_gn.1_Env-U8_2-no-layer-norm"/>
    <x v="0"/>
    <n v="1801"/>
    <n v="12.0103298816829"/>
    <n v="0.31681423574178702"/>
    <n v="0"/>
    <n v="4.3297880772952304"/>
    <n v="23.585332125919599"/>
    <n v="-4.64660231303702"/>
  </r>
  <r>
    <s v="2021-11-15T14:07:44.336"/>
    <n v="3001"/>
    <n v="300"/>
    <n v="600"/>
    <n v="120"/>
    <n v="24000"/>
    <n v="24000"/>
    <x v="1"/>
    <x v="1"/>
    <x v="16"/>
    <n v="1233"/>
    <s v="all_DDPG_fix_base-256_gn.1_Env-U8_2-no-layer-norm"/>
    <x v="1"/>
    <n v="3001"/>
    <n v="15.328984683379501"/>
    <n v="0.177537680240309"/>
    <n v="0"/>
    <n v="0"/>
    <n v="53.899395863642198"/>
    <n v="-0.177537680240309"/>
  </r>
  <r>
    <s v="2021-11-15T14:07:41.718"/>
    <n v="3001"/>
    <n v="300"/>
    <n v="600"/>
    <n v="120"/>
    <n v="24000"/>
    <n v="24000"/>
    <x v="1"/>
    <x v="1"/>
    <x v="16"/>
    <n v="1232"/>
    <s v="all_DDPG_fix_base-256_gn.1_Env-U8_2-no-layer-norm"/>
    <x v="0"/>
    <n v="1301"/>
    <n v="0.87371762469410896"/>
    <n v="0.17382738759937399"/>
    <n v="0"/>
    <n v="0"/>
    <n v="60.8021836992353"/>
    <n v="-0.17382738759937399"/>
  </r>
  <r>
    <s v="2021-11-15T14:07:39.064"/>
    <n v="3001"/>
    <n v="300"/>
    <n v="600"/>
    <n v="120"/>
    <n v="24000"/>
    <n v="24000"/>
    <x v="1"/>
    <x v="1"/>
    <x v="16"/>
    <n v="1232"/>
    <s v="all_DDPG_fix_base-256_gn.1_Env-U8_2-no-layer-norm"/>
    <x v="1"/>
    <n v="3001"/>
    <n v="14.933728640899"/>
    <n v="1.92246220247086"/>
    <n v="0"/>
    <n v="0"/>
    <n v="47.480803609023198"/>
    <n v="-1.92246220247086"/>
  </r>
  <r>
    <s v="2021-11-15T14:07:36.451"/>
    <n v="3001"/>
    <n v="300"/>
    <n v="600"/>
    <n v="120"/>
    <n v="24000"/>
    <n v="24000"/>
    <x v="1"/>
    <x v="1"/>
    <x v="16"/>
    <n v="1231"/>
    <s v="all_DDPG_fix_base-256_gn.1_Env-U8_2-no-layer-norm"/>
    <x v="0"/>
    <n v="701"/>
    <n v="15.573102844878999"/>
    <n v="2.28689635509288"/>
    <n v="0"/>
    <n v="1.14958466240932"/>
    <n v="36.699469503824297"/>
    <n v="-3.43648101750221"/>
  </r>
  <r>
    <s v="2021-11-15T14:07:31.518"/>
    <n v="3001"/>
    <n v="300"/>
    <n v="600"/>
    <n v="120"/>
    <n v="24000"/>
    <n v="24000"/>
    <x v="1"/>
    <x v="1"/>
    <x v="16"/>
    <n v="1231"/>
    <s v="all_DDPG_fix_base-256_gn.1_Env-U8_2-no-layer-norm"/>
    <x v="1"/>
    <n v="3001"/>
    <n v="0"/>
    <n v="1.52322915244322"/>
    <n v="0"/>
    <n v="45.435301736022602"/>
    <n v="75.556555837257804"/>
    <n v="-46.958530888465802"/>
  </r>
  <r>
    <s v="2021-11-15T13:55:36.606"/>
    <n v="3001"/>
    <n v="300"/>
    <n v="600"/>
    <n v="120"/>
    <n v="24000"/>
    <n v="24000"/>
    <x v="1"/>
    <x v="0"/>
    <x v="16"/>
    <n v="12310"/>
    <s v="all_DDPG_fix_base-256_gn.1_Env-U8_2-no-layer-norm"/>
    <x v="0"/>
    <n v="2301"/>
    <n v="14.6354373265057"/>
    <n v="6.35018935697346"/>
    <n v="0"/>
    <n v="10.703036331404199"/>
    <n v="50.719196055871997"/>
    <n v="-17.053225688377701"/>
  </r>
  <r>
    <s v="2021-11-15T13:55:26.995"/>
    <n v="3001"/>
    <n v="300"/>
    <n v="600"/>
    <n v="120"/>
    <n v="24000"/>
    <n v="24000"/>
    <x v="1"/>
    <x v="0"/>
    <x v="16"/>
    <n v="12310"/>
    <s v="all_DDPG_fix_base-256_gn.1_Env-U8_2-no-layer-norm"/>
    <x v="1"/>
    <n v="3001"/>
    <n v="17.819710397599099"/>
    <n v="1.60509113901034"/>
    <n v="0"/>
    <n v="0"/>
    <n v="95.476851049831495"/>
    <n v="-1.60509113901034"/>
  </r>
  <r>
    <s v="2021-11-15T13:55:17.363"/>
    <n v="3001"/>
    <n v="300"/>
    <n v="600"/>
    <n v="120"/>
    <n v="24000"/>
    <n v="24000"/>
    <x v="1"/>
    <x v="0"/>
    <x v="16"/>
    <n v="1239"/>
    <s v="all_DDPG_fix_base-256_gn.1_Env-U8_2-no-layer-norm"/>
    <x v="0"/>
    <n v="1701"/>
    <n v="11.1533088646829"/>
    <n v="0.97396289157704496"/>
    <n v="0"/>
    <n v="68.934838897162507"/>
    <n v="59.219583911308703"/>
    <n v="-69.908801788739495"/>
  </r>
  <r>
    <s v="2021-11-15T13:55:07.749"/>
    <n v="3001"/>
    <n v="300"/>
    <n v="600"/>
    <n v="120"/>
    <n v="24000"/>
    <n v="24000"/>
    <x v="1"/>
    <x v="0"/>
    <x v="16"/>
    <n v="1239"/>
    <s v="all_DDPG_fix_base-256_gn.1_Env-U8_2-no-layer-norm"/>
    <x v="1"/>
    <n v="3001"/>
    <n v="12.182987315580201"/>
    <n v="12.989259964656201"/>
    <n v="0"/>
    <n v="36.7127831751258"/>
    <n v="86.953239579544402"/>
    <n v="-49.702043139782099"/>
  </r>
  <r>
    <s v="2021-11-15T13:54:58.13"/>
    <n v="3001"/>
    <n v="300"/>
    <n v="600"/>
    <n v="120"/>
    <n v="24000"/>
    <n v="24000"/>
    <x v="1"/>
    <x v="0"/>
    <x v="16"/>
    <n v="1238"/>
    <s v="all_DDPG_fix_base-256_gn.1_Env-U8_2-no-layer-norm"/>
    <x v="0"/>
    <n v="1001"/>
    <n v="0.124950196593999"/>
    <n v="13.2252769121013"/>
    <n v="0"/>
    <n v="25.444290060851898"/>
    <n v="73.777826909806294"/>
    <n v="-38.669566972953199"/>
  </r>
  <r>
    <s v="2021-11-15T13:54:48.495"/>
    <n v="3001"/>
    <n v="300"/>
    <n v="600"/>
    <n v="120"/>
    <n v="24000"/>
    <n v="24000"/>
    <x v="1"/>
    <x v="0"/>
    <x v="16"/>
    <n v="1238"/>
    <s v="all_DDPG_fix_base-256_gn.1_Env-U8_2-no-layer-norm"/>
    <x v="1"/>
    <n v="3001"/>
    <n v="9.9427520949393493"/>
    <n v="3.0066998660430002"/>
    <n v="0"/>
    <n v="28.553354912131901"/>
    <n v="81.1895764878535"/>
    <n v="-31.560054778174901"/>
  </r>
  <r>
    <s v="2021-11-15T13:54:38.837"/>
    <n v="3001"/>
    <n v="300"/>
    <n v="600"/>
    <n v="120"/>
    <n v="24000"/>
    <n v="24000"/>
    <x v="1"/>
    <x v="0"/>
    <x v="16"/>
    <n v="1237"/>
    <s v="all_DDPG_fix_base-256_gn.1_Env-U8_2-no-layer-norm"/>
    <x v="0"/>
    <n v="1401"/>
    <n v="15.5599577128887"/>
    <n v="30.952290279246402"/>
    <n v="0"/>
    <n v="31.932895601425098"/>
    <n v="81.083506153388697"/>
    <n v="-62.8851858806715"/>
  </r>
  <r>
    <s v="2021-11-15T13:54:29.181"/>
    <n v="3001"/>
    <n v="300"/>
    <n v="600"/>
    <n v="120"/>
    <n v="24000"/>
    <n v="24000"/>
    <x v="1"/>
    <x v="0"/>
    <x v="16"/>
    <n v="1237"/>
    <s v="all_DDPG_fix_base-256_gn.1_Env-U8_2-no-layer-norm"/>
    <x v="1"/>
    <n v="3001"/>
    <n v="11.824020912870701"/>
    <n v="10.6306009575103"/>
    <n v="0"/>
    <n v="28.366498401384799"/>
    <n v="77.222935002887596"/>
    <n v="-38.997099358895198"/>
  </r>
  <r>
    <s v="2021-11-15T13:54:19.554"/>
    <n v="3001"/>
    <n v="300"/>
    <n v="600"/>
    <n v="120"/>
    <n v="24000"/>
    <n v="24000"/>
    <x v="1"/>
    <x v="0"/>
    <x v="16"/>
    <n v="1236"/>
    <s v="all_DDPG_fix_base-256_gn.1_Env-U8_2-no-layer-norm"/>
    <x v="0"/>
    <n v="1401"/>
    <n v="1.7661942169070199E-2"/>
    <n v="24.352063701894501"/>
    <n v="0"/>
    <n v="24.759482912784701"/>
    <n v="36.773932857758702"/>
    <n v="-49.111546614679199"/>
  </r>
  <r>
    <s v="2021-11-15T13:54:09.967"/>
    <n v="3001"/>
    <n v="300"/>
    <n v="600"/>
    <n v="120"/>
    <n v="24000"/>
    <n v="24000"/>
    <x v="1"/>
    <x v="0"/>
    <x v="16"/>
    <n v="1236"/>
    <s v="all_DDPG_fix_base-256_gn.1_Env-U8_2-no-layer-norm"/>
    <x v="1"/>
    <n v="3001"/>
    <n v="17.1647985404644"/>
    <n v="9.1452119657152604"/>
    <n v="0"/>
    <n v="30.8060477451053"/>
    <n v="77.023907589489497"/>
    <n v="-39.951259710820601"/>
  </r>
  <r>
    <s v="2021-11-15T13:54:00.374"/>
    <n v="3001"/>
    <n v="300"/>
    <n v="600"/>
    <n v="120"/>
    <n v="24000"/>
    <n v="24000"/>
    <x v="1"/>
    <x v="0"/>
    <x v="16"/>
    <n v="1235"/>
    <s v="all_DDPG_fix_base-256_gn.1_Env-U8_2-no-layer-norm"/>
    <x v="0"/>
    <n v="2401"/>
    <n v="12.2423828952014"/>
    <n v="3.3404940611439899"/>
    <n v="0"/>
    <n v="0.42051866010751798"/>
    <n v="43.065111330157002"/>
    <n v="-3.7610127212515101"/>
  </r>
  <r>
    <s v="2021-11-15T13:53:50.737"/>
    <n v="3001"/>
    <n v="300"/>
    <n v="600"/>
    <n v="120"/>
    <n v="24000"/>
    <n v="24000"/>
    <x v="1"/>
    <x v="0"/>
    <x v="16"/>
    <n v="1235"/>
    <s v="all_DDPG_fix_base-256_gn.1_Env-U8_2-no-layer-norm"/>
    <x v="1"/>
    <n v="3001"/>
    <n v="14.9965114556252"/>
    <n v="4.8813782999823099"/>
    <n v="0"/>
    <n v="1.37812974409189"/>
    <n v="80.189029169029197"/>
    <n v="-6.2595080440741997"/>
  </r>
  <r>
    <s v="2021-11-15T13:53:41.116"/>
    <n v="3001"/>
    <n v="300"/>
    <n v="600"/>
    <n v="120"/>
    <n v="24000"/>
    <n v="24000"/>
    <x v="1"/>
    <x v="0"/>
    <x v="16"/>
    <n v="1234"/>
    <s v="all_DDPG_fix_base-256_gn.1_Env-U8_2-no-layer-norm"/>
    <x v="0"/>
    <n v="1101"/>
    <n v="15.030103998258699"/>
    <n v="5.4093273648531701"/>
    <n v="0"/>
    <n v="74.604092643534301"/>
    <n v="32.641891214966698"/>
    <n v="-80.013420008387499"/>
  </r>
  <r>
    <s v="2021-11-15T13:53:31.481"/>
    <n v="3001"/>
    <n v="300"/>
    <n v="600"/>
    <n v="120"/>
    <n v="24000"/>
    <n v="24000"/>
    <x v="1"/>
    <x v="0"/>
    <x v="16"/>
    <n v="1234"/>
    <s v="all_DDPG_fix_base-256_gn.1_Env-U8_2-no-layer-norm"/>
    <x v="1"/>
    <n v="3001"/>
    <n v="12.4495163988322"/>
    <n v="5.1438248229647403"/>
    <n v="0"/>
    <n v="3.1801353672562902"/>
    <n v="75.586205085436404"/>
    <n v="-8.3239601902210403"/>
  </r>
  <r>
    <s v="2021-11-15T13:53:21.841"/>
    <n v="3001"/>
    <n v="300"/>
    <n v="600"/>
    <n v="120"/>
    <n v="24000"/>
    <n v="24000"/>
    <x v="1"/>
    <x v="0"/>
    <x v="16"/>
    <n v="1233"/>
    <s v="all_DDPG_fix_base-256_gn.1_Env-U8_2-no-layer-norm"/>
    <x v="0"/>
    <n v="1801"/>
    <n v="6.3537327442318201"/>
    <n v="3.7961180028222099"/>
    <n v="0"/>
    <n v="11.105659895951201"/>
    <n v="30.129851017161101"/>
    <n v="-14.9017778987734"/>
  </r>
  <r>
    <s v="2021-11-15T13:53:12.157"/>
    <n v="3001"/>
    <n v="300"/>
    <n v="600"/>
    <n v="120"/>
    <n v="24000"/>
    <n v="24000"/>
    <x v="1"/>
    <x v="0"/>
    <x v="16"/>
    <n v="1233"/>
    <s v="all_DDPG_fix_base-256_gn.1_Env-U8_2-no-layer-norm"/>
    <x v="1"/>
    <n v="3001"/>
    <n v="11.5069429576396"/>
    <n v="2.3566846142004301"/>
    <n v="0"/>
    <n v="6.9652010310082897"/>
    <n v="83.363045669512601"/>
    <n v="-9.3218856452087202"/>
  </r>
  <r>
    <s v="2021-11-15T13:53:02.503"/>
    <n v="3001"/>
    <n v="300"/>
    <n v="600"/>
    <n v="120"/>
    <n v="24000"/>
    <n v="24000"/>
    <x v="1"/>
    <x v="0"/>
    <x v="16"/>
    <n v="1232"/>
    <s v="all_DDPG_fix_base-256_gn.1_Env-U8_2-no-layer-norm"/>
    <x v="0"/>
    <n v="1301"/>
    <n v="0.53301588632166297"/>
    <n v="1.03082998476641"/>
    <n v="0"/>
    <n v="0"/>
    <n v="83.052122850725794"/>
    <n v="-1.03082998476641"/>
  </r>
  <r>
    <s v="2021-11-15T13:52:52.879"/>
    <n v="3001"/>
    <n v="300"/>
    <n v="600"/>
    <n v="120"/>
    <n v="24000"/>
    <n v="24000"/>
    <x v="1"/>
    <x v="0"/>
    <x v="16"/>
    <n v="1232"/>
    <s v="all_DDPG_fix_base-256_gn.1_Env-U8_2-no-layer-norm"/>
    <x v="1"/>
    <n v="3001"/>
    <n v="11.145313259214101"/>
    <n v="10.1240336059839"/>
    <n v="0"/>
    <n v="0"/>
    <n v="71.821816884147296"/>
    <n v="-10.1240336059839"/>
  </r>
  <r>
    <s v="2021-11-15T13:52:43.245"/>
    <n v="3001"/>
    <n v="300"/>
    <n v="600"/>
    <n v="120"/>
    <n v="24000"/>
    <n v="24000"/>
    <x v="1"/>
    <x v="0"/>
    <x v="16"/>
    <n v="1231"/>
    <s v="all_DDPG_fix_base-256_gn.1_Env-U8_2-no-layer-norm"/>
    <x v="0"/>
    <n v="701"/>
    <n v="10.3057815749198"/>
    <n v="11.6650239925132"/>
    <n v="0"/>
    <n v="87.204814642053805"/>
    <n v="50.885851847509102"/>
    <n v="-98.869838634567003"/>
  </r>
  <r>
    <s v="2021-11-15T13:52:30.804"/>
    <n v="3001"/>
    <n v="300"/>
    <n v="600"/>
    <n v="120"/>
    <n v="24000"/>
    <n v="24000"/>
    <x v="1"/>
    <x v="0"/>
    <x v="16"/>
    <n v="1231"/>
    <s v="all_DDPG_fix_base-256_gn.1_Env-U8_2-no-layer-norm"/>
    <x v="1"/>
    <n v="3001"/>
    <n v="0"/>
    <n v="5.95493019438155"/>
    <n v="0"/>
    <n v="31.590363626708399"/>
    <n v="106.001190433291"/>
    <n v="-37.545293821089999"/>
  </r>
  <r>
    <s v="2021-11-15T12:45:28.239"/>
    <n v="3001"/>
    <n v="300"/>
    <n v="600"/>
    <n v="120"/>
    <n v="24000"/>
    <n v="24000"/>
    <x v="1"/>
    <x v="0"/>
    <x v="17"/>
    <n v="-1"/>
    <s v="all_DDPG_fix_Yu_gn.1_Env-U8-no-layer-norm"/>
    <x v="1"/>
    <n v="-1"/>
    <n v="1.2210211213678099"/>
    <n v="0"/>
    <n v="0"/>
    <n v="0"/>
    <n v="57.104694246747101"/>
    <n v="-1.2210211213678099"/>
  </r>
  <r>
    <s v="2021-11-15T12:45:10.003"/>
    <n v="3001"/>
    <n v="300"/>
    <n v="600"/>
    <n v="120"/>
    <n v="24000"/>
    <n v="24000"/>
    <x v="1"/>
    <x v="1"/>
    <x v="18"/>
    <n v="-1"/>
    <s v="all_DDPG_fix_Yu_gn.1_Env-U8-no-layer-norm"/>
    <x v="1"/>
    <n v="-1"/>
    <n v="0"/>
    <n v="0"/>
    <n v="0"/>
    <n v="0"/>
    <n v="49.627646260669501"/>
    <n v="0"/>
  </r>
  <r>
    <s v="2021-11-12T11:27:09.879"/>
    <n v="3001"/>
    <n v="300"/>
    <n v="600"/>
    <n v="120"/>
    <n v="24000"/>
    <n v="24000"/>
    <x v="1"/>
    <x v="1"/>
    <x v="19"/>
    <n v="12310"/>
    <s v="all_DDPG_fix_Yu_gn.1_Env-U8-no-layer-norm"/>
    <x v="0"/>
    <n v="2301"/>
    <n v="17.559281665831801"/>
    <n v="1.29422569178467"/>
    <n v="0"/>
    <n v="3.1471649970990199"/>
    <n v="56.575854254979902"/>
    <n v="-22.000672354715501"/>
  </r>
  <r>
    <s v="2021-11-12T11:27:07.214"/>
    <n v="3001"/>
    <n v="300"/>
    <n v="600"/>
    <n v="120"/>
    <n v="24000"/>
    <n v="24000"/>
    <x v="1"/>
    <x v="1"/>
    <x v="19"/>
    <n v="12310"/>
    <s v="all_DDPG_fix_Yu_gn.1_Env-U8-no-layer-norm"/>
    <x v="1"/>
    <n v="3001"/>
    <n v="20.4736818727105"/>
    <n v="1.0561041451289901"/>
    <n v="0"/>
    <n v="0"/>
    <n v="77.834233973014406"/>
    <n v="-21.529786017839498"/>
  </r>
  <r>
    <s v="2021-11-12T11:27:04.578"/>
    <n v="3001"/>
    <n v="300"/>
    <n v="600"/>
    <n v="120"/>
    <n v="24000"/>
    <n v="24000"/>
    <x v="1"/>
    <x v="1"/>
    <x v="19"/>
    <n v="1239"/>
    <s v="all_DDPG_fix_Yu_gn.1_Env-U8-no-layer-norm"/>
    <x v="0"/>
    <n v="1701"/>
    <n v="15.1409526392817"/>
    <n v="0.13506799308837"/>
    <n v="0"/>
    <n v="23.552781635266001"/>
    <n v="56.048851527085901"/>
    <n v="-38.8288022676361"/>
  </r>
  <r>
    <s v="2021-11-12T11:27:01.961"/>
    <n v="3001"/>
    <n v="300"/>
    <n v="600"/>
    <n v="120"/>
    <n v="24000"/>
    <n v="24000"/>
    <x v="1"/>
    <x v="1"/>
    <x v="19"/>
    <n v="1239"/>
    <s v="all_DDPG_fix_Yu_gn.1_Env-U8-no-layer-norm"/>
    <x v="1"/>
    <n v="3001"/>
    <n v="15.4051717109978"/>
    <n v="3.2925853518763399"/>
    <n v="0"/>
    <n v="1.0130958036243101"/>
    <n v="72.491607611547494"/>
    <n v="-19.710852866498399"/>
  </r>
  <r>
    <s v="2021-11-12T11:26:59.35"/>
    <n v="3001"/>
    <n v="300"/>
    <n v="600"/>
    <n v="120"/>
    <n v="24000"/>
    <n v="24000"/>
    <x v="1"/>
    <x v="1"/>
    <x v="19"/>
    <n v="1238"/>
    <s v="all_DDPG_fix_Yu_gn.1_Env-U8-no-layer-norm"/>
    <x v="0"/>
    <n v="1001"/>
    <n v="0.479611925780773"/>
    <n v="5.4866697896672196"/>
    <n v="0"/>
    <n v="5.1528960077048396"/>
    <n v="59.049613192200397"/>
    <n v="-11.1191777231528"/>
  </r>
  <r>
    <s v="2021-11-12T11:26:56.709"/>
    <n v="3001"/>
    <n v="300"/>
    <n v="600"/>
    <n v="120"/>
    <n v="24000"/>
    <n v="24000"/>
    <x v="1"/>
    <x v="1"/>
    <x v="19"/>
    <n v="1238"/>
    <s v="all_DDPG_fix_Yu_gn.1_Env-U8-no-layer-norm"/>
    <x v="1"/>
    <n v="3001"/>
    <n v="9.0289512202143598"/>
    <n v="0.90353999824841902"/>
    <n v="0"/>
    <n v="8.9414650349644909"/>
    <n v="69.774193078794298"/>
    <n v="-18.873956253427199"/>
  </r>
  <r>
    <s v="2021-11-12T11:26:54.095"/>
    <n v="3001"/>
    <n v="300"/>
    <n v="600"/>
    <n v="120"/>
    <n v="24000"/>
    <n v="24000"/>
    <x v="1"/>
    <x v="1"/>
    <x v="19"/>
    <n v="1237"/>
    <s v="all_DDPG_fix_Yu_gn.1_Env-U8-no-layer-norm"/>
    <x v="0"/>
    <n v="1401"/>
    <n v="19.246014911681399"/>
    <n v="8.3514043040967803"/>
    <n v="0"/>
    <n v="9.2450099060151807"/>
    <n v="69.632373305817893"/>
    <n v="-36.842429121793302"/>
  </r>
  <r>
    <s v="2021-11-12T11:26:51.391"/>
    <n v="3001"/>
    <n v="300"/>
    <n v="600"/>
    <n v="120"/>
    <n v="24000"/>
    <n v="24000"/>
    <x v="1"/>
    <x v="1"/>
    <x v="19"/>
    <n v="1237"/>
    <s v="all_DDPG_fix_Yu_gn.1_Env-U8-no-layer-norm"/>
    <x v="1"/>
    <n v="3001"/>
    <n v="15.1928707752376"/>
    <n v="3.0052506396987102"/>
    <n v="0"/>
    <n v="17.714656087875401"/>
    <n v="64.662578198805903"/>
    <n v="-35.912777502811799"/>
  </r>
  <r>
    <s v="2021-11-12T11:26:48.738"/>
    <n v="3001"/>
    <n v="300"/>
    <n v="600"/>
    <n v="120"/>
    <n v="24000"/>
    <n v="24000"/>
    <x v="1"/>
    <x v="1"/>
    <x v="19"/>
    <n v="1236"/>
    <s v="all_DDPG_fix_Yu_gn.1_Env-U8-no-layer-norm"/>
    <x v="0"/>
    <n v="1401"/>
    <n v="1.3849404640495699"/>
    <n v="7.6384721360076497"/>
    <n v="0"/>
    <n v="12.0005086900491"/>
    <n v="41.951451373215903"/>
    <n v="-21.023921290106401"/>
  </r>
  <r>
    <s v="2021-11-12T11:26:46.127"/>
    <n v="3001"/>
    <n v="300"/>
    <n v="600"/>
    <n v="120"/>
    <n v="24000"/>
    <n v="24000"/>
    <x v="1"/>
    <x v="1"/>
    <x v="19"/>
    <n v="1236"/>
    <s v="all_DDPG_fix_Yu_gn.1_Env-U8-no-layer-norm"/>
    <x v="1"/>
    <n v="3001"/>
    <n v="19.9385922737419"/>
    <n v="3.7382502085057001"/>
    <n v="0"/>
    <n v="4.0405158475696199"/>
    <n v="72.390773163658196"/>
    <n v="-27.717358329817198"/>
  </r>
  <r>
    <s v="2021-11-12T11:26:43.36"/>
    <n v="3001"/>
    <n v="300"/>
    <n v="600"/>
    <n v="120"/>
    <n v="24000"/>
    <n v="24000"/>
    <x v="1"/>
    <x v="1"/>
    <x v="19"/>
    <n v="1235"/>
    <s v="all_DDPG_fix_Yu_gn.1_Env-U8-no-layer-norm"/>
    <x v="0"/>
    <n v="2401"/>
    <n v="13.6842934284359"/>
    <n v="1.47852220385519"/>
    <n v="0"/>
    <n v="15.3309155515489"/>
    <n v="42.5533493448741"/>
    <n v="-30.493731183840001"/>
  </r>
  <r>
    <s v="2021-11-12T11:26:40.722"/>
    <n v="3001"/>
    <n v="300"/>
    <n v="600"/>
    <n v="120"/>
    <n v="24000"/>
    <n v="24000"/>
    <x v="1"/>
    <x v="1"/>
    <x v="19"/>
    <n v="1235"/>
    <s v="all_DDPG_fix_Yu_gn.1_Env-U8-no-layer-norm"/>
    <x v="1"/>
    <n v="3001"/>
    <n v="18.043174212798402"/>
    <n v="1.5945085957579499"/>
    <n v="0"/>
    <n v="18.8791150280267"/>
    <n v="66.020898390192698"/>
    <n v="-38.516797836583102"/>
  </r>
  <r>
    <s v="2021-11-12T11:26:38.113"/>
    <n v="3001"/>
    <n v="300"/>
    <n v="600"/>
    <n v="120"/>
    <n v="24000"/>
    <n v="24000"/>
    <x v="1"/>
    <x v="1"/>
    <x v="19"/>
    <n v="1234"/>
    <s v="all_DDPG_fix_Yu_gn.1_Env-U8-no-layer-norm"/>
    <x v="0"/>
    <n v="1101"/>
    <n v="16.754649585112901"/>
    <n v="2.0266702146430999"/>
    <n v="0"/>
    <n v="17.2771498382135"/>
    <n v="45.553212675599603"/>
    <n v="-36.058469637969502"/>
  </r>
  <r>
    <s v="2021-11-12T11:26:35.497"/>
    <n v="3001"/>
    <n v="300"/>
    <n v="600"/>
    <n v="120"/>
    <n v="24000"/>
    <n v="24000"/>
    <x v="1"/>
    <x v="1"/>
    <x v="19"/>
    <n v="1234"/>
    <s v="all_DDPG_fix_Yu_gn.1_Env-U8-no-layer-norm"/>
    <x v="1"/>
    <n v="3001"/>
    <n v="15.8702921327203"/>
    <n v="0"/>
    <n v="0"/>
    <n v="4.1150411754133502"/>
    <n v="64.110330643428995"/>
    <n v="-19.985333308133701"/>
  </r>
  <r>
    <s v="2021-11-12T11:26:32.888"/>
    <n v="3001"/>
    <n v="300"/>
    <n v="600"/>
    <n v="120"/>
    <n v="24000"/>
    <n v="24000"/>
    <x v="1"/>
    <x v="1"/>
    <x v="19"/>
    <n v="1233"/>
    <s v="all_DDPG_fix_Yu_gn.1_Env-U8-no-layer-norm"/>
    <x v="0"/>
    <n v="1801"/>
    <n v="12.0103298816829"/>
    <n v="0.31681423574178702"/>
    <n v="0"/>
    <n v="4.3297880772952304"/>
    <n v="35.595662007602598"/>
    <n v="-16.65693219472"/>
  </r>
  <r>
    <s v="2021-11-12T11:26:30.019"/>
    <n v="3001"/>
    <n v="300"/>
    <n v="600"/>
    <n v="120"/>
    <n v="24000"/>
    <n v="24000"/>
    <x v="1"/>
    <x v="1"/>
    <x v="19"/>
    <n v="1233"/>
    <s v="all_DDPG_fix_Yu_gn.1_Env-U8-no-layer-norm"/>
    <x v="1"/>
    <n v="3001"/>
    <n v="15.328984683379501"/>
    <n v="0.177537680240309"/>
    <n v="0"/>
    <n v="0"/>
    <n v="69.2283805470218"/>
    <n v="-15.5065223636198"/>
  </r>
  <r>
    <s v="2021-11-12T11:26:27.404"/>
    <n v="3001"/>
    <n v="300"/>
    <n v="600"/>
    <n v="120"/>
    <n v="24000"/>
    <n v="24000"/>
    <x v="1"/>
    <x v="1"/>
    <x v="19"/>
    <n v="1232"/>
    <s v="all_DDPG_fix_Yu_gn.1_Env-U8-no-layer-norm"/>
    <x v="0"/>
    <n v="1301"/>
    <n v="0.87371762469410896"/>
    <n v="0.17382738759937399"/>
    <n v="0"/>
    <n v="0"/>
    <n v="61.675901323929402"/>
    <n v="-1.04754501229348"/>
  </r>
  <r>
    <s v="2021-11-12T11:26:24.78"/>
    <n v="3001"/>
    <n v="300"/>
    <n v="600"/>
    <n v="120"/>
    <n v="24000"/>
    <n v="24000"/>
    <x v="1"/>
    <x v="1"/>
    <x v="19"/>
    <n v="1232"/>
    <s v="all_DDPG_fix_Yu_gn.1_Env-U8-no-layer-norm"/>
    <x v="1"/>
    <n v="3001"/>
    <n v="14.933728640899"/>
    <n v="1.92246220247086"/>
    <n v="0"/>
    <n v="0"/>
    <n v="62.414532249922303"/>
    <n v="-16.856190843369902"/>
  </r>
  <r>
    <s v="2021-11-12T11:26:22.102"/>
    <n v="3001"/>
    <n v="300"/>
    <n v="600"/>
    <n v="120"/>
    <n v="24000"/>
    <n v="24000"/>
    <x v="1"/>
    <x v="1"/>
    <x v="19"/>
    <n v="1231"/>
    <s v="all_DDPG_fix_Yu_gn.1_Env-U8-no-layer-norm"/>
    <x v="0"/>
    <n v="701"/>
    <n v="15.573102844878999"/>
    <n v="2.28689635509288"/>
    <n v="0"/>
    <n v="1.14958466240932"/>
    <n v="52.272572348703399"/>
    <n v="-19.009583862381199"/>
  </r>
  <r>
    <s v="2021-11-12T11:26:16.92"/>
    <n v="3001"/>
    <n v="300"/>
    <n v="600"/>
    <n v="120"/>
    <n v="24000"/>
    <n v="24000"/>
    <x v="1"/>
    <x v="1"/>
    <x v="19"/>
    <n v="1231"/>
    <s v="all_DDPG_fix_Yu_gn.1_Env-U8-no-layer-norm"/>
    <x v="1"/>
    <n v="3001"/>
    <n v="0"/>
    <n v="1.52322915244322"/>
    <n v="0"/>
    <n v="45.435301736022602"/>
    <n v="75.556555837257804"/>
    <n v="-46.958530888465802"/>
  </r>
  <r>
    <s v="2021-11-11T17:13:50.075"/>
    <n v="3001"/>
    <n v="300"/>
    <n v="600"/>
    <n v="120"/>
    <n v="24000"/>
    <n v="24000"/>
    <x v="1"/>
    <x v="0"/>
    <x v="20"/>
    <n v="12310"/>
    <s v="all_DDPG_fix_base-256_gn.1_Env-U8-no-layer-norm"/>
    <x v="0"/>
    <n v="2301"/>
    <n v="14.6354373265057"/>
    <n v="6.35018935697346"/>
    <n v="0"/>
    <n v="10.703036331404199"/>
    <n v="65.354633382377799"/>
    <n v="-31.688663014883499"/>
  </r>
  <r>
    <s v="2021-11-11T17:13:40.028"/>
    <n v="3001"/>
    <n v="300"/>
    <n v="600"/>
    <n v="120"/>
    <n v="24000"/>
    <n v="24000"/>
    <x v="1"/>
    <x v="0"/>
    <x v="20"/>
    <n v="12310"/>
    <s v="all_DDPG_fix_base-256_gn.1_Env-U8-no-layer-norm"/>
    <x v="1"/>
    <n v="3001"/>
    <n v="17.819710397599099"/>
    <n v="1.60509113901034"/>
    <n v="0"/>
    <n v="0"/>
    <n v="113.29656144742999"/>
    <n v="-19.4248015366095"/>
  </r>
  <r>
    <s v="2021-11-11T17:13:30.43"/>
    <n v="3001"/>
    <n v="300"/>
    <n v="600"/>
    <n v="120"/>
    <n v="24000"/>
    <n v="24000"/>
    <x v="1"/>
    <x v="0"/>
    <x v="20"/>
    <n v="1239"/>
    <s v="all_DDPG_fix_base-256_gn.1_Env-U8-no-layer-norm"/>
    <x v="0"/>
    <n v="1701"/>
    <n v="11.1533088646829"/>
    <n v="0.97396289157704496"/>
    <n v="0"/>
    <n v="68.934838897162507"/>
    <n v="70.372892775991602"/>
    <n v="-81.062110653422494"/>
  </r>
  <r>
    <s v="2021-11-11T17:13:20.382"/>
    <n v="3001"/>
    <n v="300"/>
    <n v="600"/>
    <n v="120"/>
    <n v="24000"/>
    <n v="24000"/>
    <x v="1"/>
    <x v="0"/>
    <x v="20"/>
    <n v="1239"/>
    <s v="all_DDPG_fix_base-256_gn.1_Env-U8-no-layer-norm"/>
    <x v="1"/>
    <n v="3001"/>
    <n v="12.182987315580201"/>
    <n v="12.989259964656201"/>
    <n v="0"/>
    <n v="36.7127831751258"/>
    <n v="99.136226895124594"/>
    <n v="-61.885030455362397"/>
  </r>
  <r>
    <s v="2021-11-11T17:13:10.752"/>
    <n v="3001"/>
    <n v="300"/>
    <n v="600"/>
    <n v="120"/>
    <n v="24000"/>
    <n v="24000"/>
    <x v="1"/>
    <x v="0"/>
    <x v="20"/>
    <n v="1238"/>
    <s v="all_DDPG_fix_base-256_gn.1_Env-U8-no-layer-norm"/>
    <x v="0"/>
    <n v="1001"/>
    <n v="0.124950196593999"/>
    <n v="13.2252769121013"/>
    <n v="0"/>
    <n v="25.444290060851898"/>
    <n v="73.902777106400293"/>
    <n v="-38.794517169547198"/>
  </r>
  <r>
    <s v="2021-11-11T17:13:00.717"/>
    <n v="3001"/>
    <n v="300"/>
    <n v="600"/>
    <n v="120"/>
    <n v="24000"/>
    <n v="24000"/>
    <x v="1"/>
    <x v="0"/>
    <x v="20"/>
    <n v="1238"/>
    <s v="all_DDPG_fix_base-256_gn.1_Env-U8-no-layer-norm"/>
    <x v="1"/>
    <n v="3001"/>
    <n v="9.9427520949393493"/>
    <n v="3.0066998660430002"/>
    <n v="0"/>
    <n v="28.553354912131901"/>
    <n v="91.132328582792894"/>
    <n v="-41.502806873114203"/>
  </r>
  <r>
    <s v="2021-11-11T17:12:51.12"/>
    <n v="3001"/>
    <n v="300"/>
    <n v="600"/>
    <n v="120"/>
    <n v="24000"/>
    <n v="24000"/>
    <x v="1"/>
    <x v="0"/>
    <x v="20"/>
    <n v="1237"/>
    <s v="all_DDPG_fix_base-256_gn.1_Env-U8-no-layer-norm"/>
    <x v="0"/>
    <n v="1401"/>
    <n v="15.5599577128887"/>
    <n v="30.952290279246402"/>
    <n v="0"/>
    <n v="31.932895601425098"/>
    <n v="96.643463866277401"/>
    <n v="-78.445143593560203"/>
  </r>
  <r>
    <s v="2021-11-11T17:12:41.052"/>
    <n v="3001"/>
    <n v="300"/>
    <n v="600"/>
    <n v="120"/>
    <n v="24000"/>
    <n v="24000"/>
    <x v="1"/>
    <x v="0"/>
    <x v="20"/>
    <n v="1237"/>
    <s v="all_DDPG_fix_base-256_gn.1_Env-U8-no-layer-norm"/>
    <x v="1"/>
    <n v="3001"/>
    <n v="11.824020912870701"/>
    <n v="10.6306009575103"/>
    <n v="0"/>
    <n v="28.366498401384799"/>
    <n v="89.046955915758303"/>
    <n v="-50.821120271765899"/>
  </r>
  <r>
    <s v="2021-11-11T17:12:31.43"/>
    <n v="3001"/>
    <n v="300"/>
    <n v="600"/>
    <n v="120"/>
    <n v="24000"/>
    <n v="24000"/>
    <x v="1"/>
    <x v="0"/>
    <x v="20"/>
    <n v="1236"/>
    <s v="all_DDPG_fix_base-256_gn.1_Env-U8-no-layer-norm"/>
    <x v="0"/>
    <n v="1401"/>
    <n v="1.7661942169070199E-2"/>
    <n v="24.352063701894501"/>
    <n v="0"/>
    <n v="24.759482912784701"/>
    <n v="36.7915947999278"/>
    <n v="-49.129208556848297"/>
  </r>
  <r>
    <s v="2021-11-11T17:12:28.736"/>
    <n v="3001"/>
    <n v="400"/>
    <n v="300"/>
    <n v="100"/>
    <n v="24000"/>
    <n v="24000"/>
    <x v="1"/>
    <x v="0"/>
    <x v="21"/>
    <n v="12310"/>
    <s v="all_DDPG_fix_base_gn.1_Env-U8-no-layer-norm"/>
    <x v="0"/>
    <n v="2601"/>
    <n v="0"/>
    <n v="9.8107377525901498"/>
    <n v="0"/>
    <n v="46.468062674583003"/>
    <n v="92.185240685582102"/>
    <n v="-56.278800427173202"/>
  </r>
  <r>
    <s v="2021-11-11T17:12:21.39"/>
    <n v="3001"/>
    <n v="300"/>
    <n v="600"/>
    <n v="120"/>
    <n v="24000"/>
    <n v="24000"/>
    <x v="1"/>
    <x v="0"/>
    <x v="20"/>
    <n v="1236"/>
    <s v="all_DDPG_fix_base-256_gn.1_Env-U8-no-layer-norm"/>
    <x v="1"/>
    <n v="3001"/>
    <n v="17.1647985404644"/>
    <n v="9.1452119657152604"/>
    <n v="0"/>
    <n v="30.8060477451053"/>
    <n v="94.188706129953999"/>
    <n v="-57.116058251285097"/>
  </r>
  <r>
    <s v="2021-11-11T17:12:19.117"/>
    <n v="3001"/>
    <n v="400"/>
    <n v="300"/>
    <n v="100"/>
    <n v="24000"/>
    <n v="24000"/>
    <x v="1"/>
    <x v="0"/>
    <x v="21"/>
    <n v="12310"/>
    <s v="all_DDPG_fix_base_gn.1_Env-U8-no-layer-norm"/>
    <x v="1"/>
    <n v="3001"/>
    <n v="9.2195179183036"/>
    <n v="10.6968308602438"/>
    <n v="0"/>
    <n v="76.745153754360203"/>
    <n v="78.252531956472595"/>
    <n v="-96.661502532907704"/>
  </r>
  <r>
    <s v="2021-11-11T17:12:11.797"/>
    <n v="3001"/>
    <n v="300"/>
    <n v="600"/>
    <n v="120"/>
    <n v="24000"/>
    <n v="24000"/>
    <x v="1"/>
    <x v="0"/>
    <x v="20"/>
    <n v="1235"/>
    <s v="all_DDPG_fix_base-256_gn.1_Env-U8-no-layer-norm"/>
    <x v="0"/>
    <n v="2401"/>
    <n v="12.2423828952014"/>
    <n v="3.3404940611439899"/>
    <n v="0"/>
    <n v="0.42051866010751798"/>
    <n v="55.307494225358397"/>
    <n v="-16.003395616452899"/>
  </r>
  <r>
    <s v="2021-11-11T17:12:09.574"/>
    <n v="3001"/>
    <n v="400"/>
    <n v="300"/>
    <n v="100"/>
    <n v="24000"/>
    <n v="24000"/>
    <x v="1"/>
    <x v="0"/>
    <x v="21"/>
    <n v="1239"/>
    <s v="all_DDPG_fix_base_gn.1_Env-U8-no-layer-norm"/>
    <x v="0"/>
    <n v="901"/>
    <n v="19.715072117215801"/>
    <n v="3.7989338548982499"/>
    <n v="0"/>
    <n v="4.5561430497837101"/>
    <n v="109.021386290607"/>
    <n v="-28.070149021897699"/>
  </r>
  <r>
    <s v="2021-11-11T17:12:01.756"/>
    <n v="3001"/>
    <n v="300"/>
    <n v="600"/>
    <n v="120"/>
    <n v="24000"/>
    <n v="24000"/>
    <x v="1"/>
    <x v="0"/>
    <x v="20"/>
    <n v="1235"/>
    <s v="all_DDPG_fix_base-256_gn.1_Env-U8-no-layer-norm"/>
    <x v="1"/>
    <n v="3001"/>
    <n v="14.9965114556252"/>
    <n v="4.8813782999823099"/>
    <n v="0"/>
    <n v="1.37812974409189"/>
    <n v="95.185540624654493"/>
    <n v="-21.256019499699502"/>
  </r>
  <r>
    <s v="2021-11-11T17:12:00.032"/>
    <n v="3001"/>
    <n v="400"/>
    <n v="300"/>
    <n v="100"/>
    <n v="24000"/>
    <n v="24000"/>
    <x v="1"/>
    <x v="0"/>
    <x v="21"/>
    <n v="1239"/>
    <s v="all_DDPG_fix_base_gn.1_Env-U8-no-layer-norm"/>
    <x v="1"/>
    <n v="3001"/>
    <n v="12.6189250908792"/>
    <n v="17.517913482077699"/>
    <n v="0"/>
    <n v="68.112352510783197"/>
    <n v="98.111678275295503"/>
    <n v="-98.2491910837402"/>
  </r>
  <r>
    <s v="2021-11-11T17:11:52.151"/>
    <n v="3001"/>
    <n v="300"/>
    <n v="600"/>
    <n v="120"/>
    <n v="24000"/>
    <n v="24000"/>
    <x v="1"/>
    <x v="0"/>
    <x v="20"/>
    <n v="1234"/>
    <s v="all_DDPG_fix_base-256_gn.1_Env-U8-no-layer-norm"/>
    <x v="0"/>
    <n v="1101"/>
    <n v="15.030103998258699"/>
    <n v="5.4093273648531701"/>
    <n v="0"/>
    <n v="74.604092643534301"/>
    <n v="47.671995213225401"/>
    <n v="-95.043524006646194"/>
  </r>
  <r>
    <s v="2021-11-11T17:11:50.418"/>
    <n v="3001"/>
    <n v="400"/>
    <n v="300"/>
    <n v="100"/>
    <n v="24000"/>
    <n v="24000"/>
    <x v="1"/>
    <x v="0"/>
    <x v="21"/>
    <n v="1238"/>
    <s v="all_DDPG_fix_base_gn.1_Env-U8-no-layer-norm"/>
    <x v="0"/>
    <n v="2101"/>
    <n v="12.6377334557473"/>
    <n v="10.3499444808345"/>
    <n v="0"/>
    <n v="173.05043224435499"/>
    <n v="35.129043448509101"/>
    <n v="-196.038110180937"/>
  </r>
  <r>
    <s v="2021-11-11T17:11:42.035"/>
    <n v="3001"/>
    <n v="300"/>
    <n v="600"/>
    <n v="120"/>
    <n v="24000"/>
    <n v="24000"/>
    <x v="1"/>
    <x v="0"/>
    <x v="20"/>
    <n v="1234"/>
    <s v="all_DDPG_fix_base-256_gn.1_Env-U8-no-layer-norm"/>
    <x v="1"/>
    <n v="3001"/>
    <n v="12.4495163988322"/>
    <n v="5.1438248229647403"/>
    <n v="0"/>
    <n v="3.1801353672562902"/>
    <n v="88.035721484268606"/>
    <n v="-20.7734765890532"/>
  </r>
  <r>
    <s v="2021-11-11T17:11:40.808"/>
    <n v="3001"/>
    <n v="400"/>
    <n v="300"/>
    <n v="100"/>
    <n v="24000"/>
    <n v="24000"/>
    <x v="1"/>
    <x v="0"/>
    <x v="21"/>
    <n v="1238"/>
    <s v="all_DDPG_fix_base_gn.1_Env-U8-no-layer-norm"/>
    <x v="1"/>
    <n v="3001"/>
    <n v="17.151868922635899"/>
    <n v="19.6951162063807"/>
    <n v="0"/>
    <n v="171.32683686284099"/>
    <n v="87.419478085623396"/>
    <n v="-208.17382199185801"/>
  </r>
  <r>
    <s v="2021-11-11T17:11:32.42"/>
    <n v="3001"/>
    <n v="300"/>
    <n v="600"/>
    <n v="120"/>
    <n v="24000"/>
    <n v="24000"/>
    <x v="1"/>
    <x v="0"/>
    <x v="20"/>
    <n v="1233"/>
    <s v="all_DDPG_fix_base-256_gn.1_Env-U8-no-layer-norm"/>
    <x v="0"/>
    <n v="1801"/>
    <n v="6.3537327442318201"/>
    <n v="3.7961180028222099"/>
    <n v="0"/>
    <n v="11.105659895951201"/>
    <n v="36.4835837613929"/>
    <n v="-21.255510643005199"/>
  </r>
  <r>
    <s v="2021-11-11T17:11:31.202"/>
    <n v="3001"/>
    <n v="400"/>
    <n v="300"/>
    <n v="100"/>
    <n v="24000"/>
    <n v="24000"/>
    <x v="1"/>
    <x v="0"/>
    <x v="21"/>
    <n v="1237"/>
    <s v="all_DDPG_fix_base_gn.1_Env-U8-no-layer-norm"/>
    <x v="0"/>
    <n v="2701"/>
    <n v="17.588566141203"/>
    <n v="1.2442921724359099"/>
    <n v="0"/>
    <n v="9.52495751396782"/>
    <n v="104.21485875659"/>
    <n v="-28.3578158276067"/>
  </r>
  <r>
    <s v="2021-11-11T17:11:22.352"/>
    <n v="3001"/>
    <n v="300"/>
    <n v="600"/>
    <n v="120"/>
    <n v="24000"/>
    <n v="24000"/>
    <x v="1"/>
    <x v="0"/>
    <x v="20"/>
    <n v="1233"/>
    <s v="all_DDPG_fix_base-256_gn.1_Env-U8-no-layer-norm"/>
    <x v="1"/>
    <n v="3001"/>
    <n v="11.5069429576396"/>
    <n v="2.3566846142004301"/>
    <n v="0"/>
    <n v="6.9652010310082897"/>
    <n v="94.869988627152296"/>
    <n v="-20.8288286028484"/>
  </r>
  <r>
    <s v="2021-11-11T17:11:21.638"/>
    <n v="3001"/>
    <n v="400"/>
    <n v="300"/>
    <n v="100"/>
    <n v="24000"/>
    <n v="24000"/>
    <x v="1"/>
    <x v="0"/>
    <x v="21"/>
    <n v="1237"/>
    <s v="all_DDPG_fix_base_gn.1_Env-U8-no-layer-norm"/>
    <x v="1"/>
    <n v="3001"/>
    <n v="10.549002220854099"/>
    <n v="2.0471215563578702"/>
    <n v="0"/>
    <n v="79.689311431508401"/>
    <n v="101.408733531274"/>
    <n v="-92.2854352087205"/>
  </r>
  <r>
    <s v="2021-11-11T17:11:12.753"/>
    <n v="3001"/>
    <n v="300"/>
    <n v="600"/>
    <n v="120"/>
    <n v="24000"/>
    <n v="24000"/>
    <x v="1"/>
    <x v="0"/>
    <x v="20"/>
    <n v="1232"/>
    <s v="all_DDPG_fix_base-256_gn.1_Env-U8-no-layer-norm"/>
    <x v="0"/>
    <n v="1301"/>
    <n v="0.53301588632166297"/>
    <n v="1.03082998476641"/>
    <n v="0"/>
    <n v="0"/>
    <n v="83.585138737047501"/>
    <n v="-1.56384587108807"/>
  </r>
  <r>
    <s v="2021-11-11T17:11:12.119"/>
    <n v="3001"/>
    <n v="400"/>
    <n v="300"/>
    <n v="100"/>
    <n v="24000"/>
    <n v="24000"/>
    <x v="1"/>
    <x v="0"/>
    <x v="21"/>
    <n v="1236"/>
    <s v="all_DDPG_fix_base_gn.1_Env-U8-no-layer-norm"/>
    <x v="0"/>
    <n v="2101"/>
    <n v="13.8452609349042"/>
    <n v="7.1215767320152397"/>
    <n v="0"/>
    <n v="86.731236121067894"/>
    <n v="99.763832921455005"/>
    <n v="-107.698073787987"/>
  </r>
  <r>
    <s v="2021-11-11T17:11:02.697"/>
    <n v="3001"/>
    <n v="300"/>
    <n v="600"/>
    <n v="120"/>
    <n v="24000"/>
    <n v="24000"/>
    <x v="1"/>
    <x v="0"/>
    <x v="20"/>
    <n v="1232"/>
    <s v="all_DDPG_fix_base-256_gn.1_Env-U8-no-layer-norm"/>
    <x v="1"/>
    <n v="3001"/>
    <n v="11.145313259214101"/>
    <n v="10.1240336059839"/>
    <n v="0"/>
    <n v="0"/>
    <n v="82.967130143361501"/>
    <n v="-21.269346865198099"/>
  </r>
  <r>
    <s v="2021-11-11T17:11:02.511"/>
    <n v="3001"/>
    <n v="400"/>
    <n v="300"/>
    <n v="100"/>
    <n v="24000"/>
    <n v="24000"/>
    <x v="1"/>
    <x v="0"/>
    <x v="21"/>
    <n v="1236"/>
    <s v="all_DDPG_fix_base_gn.1_Env-U8-no-layer-norm"/>
    <x v="1"/>
    <n v="3001"/>
    <n v="13.834623439237401"/>
    <n v="13.3118455265316"/>
    <n v="0"/>
    <n v="5.8212264869434804"/>
    <n v="104.25027721448799"/>
    <n v="-32.967695452712597"/>
  </r>
  <r>
    <s v="2021-11-11T17:11:02.184"/>
    <n v="3001"/>
    <n v="256"/>
    <n v="256"/>
    <n v="100"/>
    <n v="24000"/>
    <n v="24000"/>
    <x v="1"/>
    <x v="0"/>
    <x v="22"/>
    <n v="12310"/>
    <s v="all_DDPG_fix_base-256_gn.1_Env-U8-no-layer-norm"/>
    <x v="0"/>
    <n v="201"/>
    <n v="0.132846619933843"/>
    <n v="72.529065126494899"/>
    <n v="0"/>
    <n v="80.576874408750797"/>
    <n v="85.213070740172299"/>
    <n v="-153.23878615517901"/>
  </r>
  <r>
    <s v="2021-11-11T17:10:53.067"/>
    <n v="3001"/>
    <n v="300"/>
    <n v="600"/>
    <n v="120"/>
    <n v="24000"/>
    <n v="24000"/>
    <x v="1"/>
    <x v="0"/>
    <x v="20"/>
    <n v="1231"/>
    <s v="all_DDPG_fix_base-256_gn.1_Env-U8-no-layer-norm"/>
    <x v="0"/>
    <n v="701"/>
    <n v="10.3057815749198"/>
    <n v="11.6650239925132"/>
    <n v="0"/>
    <n v="87.204814642053805"/>
    <n v="61.1916334224289"/>
    <n v="-109.175620209486"/>
  </r>
  <r>
    <s v="2021-11-11T17:10:52.973"/>
    <n v="3001"/>
    <n v="400"/>
    <n v="300"/>
    <n v="100"/>
    <n v="24000"/>
    <n v="24000"/>
    <x v="1"/>
    <x v="0"/>
    <x v="21"/>
    <n v="1235"/>
    <s v="all_DDPG_fix_base_gn.1_Env-U8-no-layer-norm"/>
    <x v="0"/>
    <n v="501"/>
    <n v="11.160126896574999"/>
    <n v="1.6338772620507001"/>
    <n v="0"/>
    <n v="59.9602585836328"/>
    <n v="107.292210086315"/>
    <n v="-72.754262742258604"/>
  </r>
  <r>
    <s v="2021-11-11T17:10:52.603"/>
    <n v="3001"/>
    <n v="256"/>
    <n v="256"/>
    <n v="100"/>
    <n v="24000"/>
    <n v="24000"/>
    <x v="1"/>
    <x v="0"/>
    <x v="22"/>
    <n v="12310"/>
    <s v="all_DDPG_fix_base-256_gn.1_Env-U8-no-layer-norm"/>
    <x v="1"/>
    <n v="3001"/>
    <n v="15.3504906725138"/>
    <n v="8.9945510465904697"/>
    <n v="0"/>
    <n v="61.500991412504803"/>
    <n v="96.566961989509906"/>
    <n v="-85.846033131609104"/>
  </r>
  <r>
    <s v="2021-11-11T17:10:43.444"/>
    <n v="3001"/>
    <n v="400"/>
    <n v="300"/>
    <n v="100"/>
    <n v="24000"/>
    <n v="24000"/>
    <x v="1"/>
    <x v="0"/>
    <x v="21"/>
    <n v="1235"/>
    <s v="all_DDPG_fix_base_gn.1_Env-U8-no-layer-norm"/>
    <x v="1"/>
    <n v="3001"/>
    <n v="12.4656526744365"/>
    <n v="2.99490466283746"/>
    <n v="0"/>
    <n v="62.3055523161092"/>
    <n v="110.347346457388"/>
    <n v="-77.766109653383197"/>
  </r>
  <r>
    <s v="2021-11-11T17:10:43.029"/>
    <n v="3001"/>
    <n v="256"/>
    <n v="256"/>
    <n v="100"/>
    <n v="24000"/>
    <n v="24000"/>
    <x v="1"/>
    <x v="0"/>
    <x v="22"/>
    <n v="1239"/>
    <s v="all_DDPG_fix_base-256_gn.1_Env-U8-no-layer-norm"/>
    <x v="0"/>
    <n v="501"/>
    <n v="14.923151118680799"/>
    <n v="32.020304623571803"/>
    <n v="0"/>
    <n v="5.9822213787483598"/>
    <n v="71.740467816684003"/>
    <n v="-52.925677121001002"/>
  </r>
  <r>
    <s v="2021-11-11T17:10:40.173"/>
    <n v="3001"/>
    <n v="300"/>
    <n v="600"/>
    <n v="120"/>
    <n v="24000"/>
    <n v="24000"/>
    <x v="1"/>
    <x v="0"/>
    <x v="20"/>
    <n v="1231"/>
    <s v="all_DDPG_fix_base-256_gn.1_Env-U8-no-layer-norm"/>
    <x v="1"/>
    <n v="3001"/>
    <n v="0"/>
    <n v="5.95493019438155"/>
    <n v="0"/>
    <n v="31.590363626708399"/>
    <n v="106.001190433291"/>
    <n v="-37.545293821089999"/>
  </r>
  <r>
    <s v="2021-11-11T17:10:33.491"/>
    <n v="3001"/>
    <n v="400"/>
    <n v="300"/>
    <n v="100"/>
    <n v="24000"/>
    <n v="24000"/>
    <x v="1"/>
    <x v="0"/>
    <x v="21"/>
    <n v="1234"/>
    <s v="all_DDPG_fix_base_gn.1_Env-U8-no-layer-norm"/>
    <x v="0"/>
    <n v="2601"/>
    <n v="14.486793726682601"/>
    <n v="2.6426819412975102"/>
    <n v="0"/>
    <n v="58.644432437625198"/>
    <n v="102.758100636084"/>
    <n v="-75.7739081056054"/>
  </r>
  <r>
    <s v="2021-11-11T17:10:33.451"/>
    <n v="3001"/>
    <n v="256"/>
    <n v="256"/>
    <n v="100"/>
    <n v="24000"/>
    <n v="24000"/>
    <x v="1"/>
    <x v="0"/>
    <x v="22"/>
    <n v="1239"/>
    <s v="all_DDPG_fix_base-256_gn.1_Env-U8-no-layer-norm"/>
    <x v="1"/>
    <n v="3001"/>
    <n v="19.237762858597399"/>
    <n v="1.7952536957402401"/>
    <n v="0"/>
    <n v="22.3484246496736"/>
    <n v="102.09886445703199"/>
    <n v="-43.381441204011402"/>
  </r>
  <r>
    <s v="2021-11-11T17:10:23.96"/>
    <n v="3001"/>
    <n v="400"/>
    <n v="300"/>
    <n v="100"/>
    <n v="24000"/>
    <n v="24000"/>
    <x v="1"/>
    <x v="0"/>
    <x v="21"/>
    <n v="1234"/>
    <s v="all_DDPG_fix_base_gn.1_Env-U8-no-layer-norm"/>
    <x v="1"/>
    <n v="3001"/>
    <n v="3.7925066407769901"/>
    <n v="1.18797173858609"/>
    <n v="0"/>
    <n v="0"/>
    <n v="79.450526400515201"/>
    <n v="-4.9804783793630802"/>
  </r>
  <r>
    <s v="2021-11-11T17:10:23.904"/>
    <n v="3001"/>
    <n v="256"/>
    <n v="256"/>
    <n v="100"/>
    <n v="24000"/>
    <n v="24000"/>
    <x v="1"/>
    <x v="0"/>
    <x v="22"/>
    <n v="1238"/>
    <s v="all_DDPG_fix_base-256_gn.1_Env-U8-no-layer-norm"/>
    <x v="0"/>
    <n v="801"/>
    <n v="19.5140836661969"/>
    <n v="1.7758292945043901"/>
    <n v="0"/>
    <n v="0.56390773756720503"/>
    <n v="93.0670437249576"/>
    <n v="-21.8538206982684"/>
  </r>
  <r>
    <s v="2021-11-11T17:10:14.429"/>
    <n v="3001"/>
    <n v="400"/>
    <n v="300"/>
    <n v="100"/>
    <n v="24000"/>
    <n v="24000"/>
    <x v="1"/>
    <x v="0"/>
    <x v="21"/>
    <n v="1233"/>
    <s v="all_DDPG_fix_base_gn.1_Env-U8-no-layer-norm"/>
    <x v="0"/>
    <n v="101"/>
    <n v="0"/>
    <n v="2.1425664477139801"/>
    <n v="0"/>
    <n v="5949622.5032436596"/>
    <n v="93.696370958718802"/>
    <n v="-5949624.6458101096"/>
  </r>
  <r>
    <s v="2021-11-11T17:10:14.319"/>
    <n v="3001"/>
    <n v="256"/>
    <n v="256"/>
    <n v="100"/>
    <n v="24000"/>
    <n v="24000"/>
    <x v="1"/>
    <x v="0"/>
    <x v="22"/>
    <n v="1238"/>
    <s v="all_DDPG_fix_base-256_gn.1_Env-U8-no-layer-norm"/>
    <x v="1"/>
    <n v="3001"/>
    <n v="13.8728291187435"/>
    <n v="20.676166787742702"/>
    <n v="0"/>
    <n v="56.771546217511002"/>
    <n v="79.980173845153502"/>
    <n v="-91.320542123997299"/>
  </r>
  <r>
    <s v="2021-11-11T17:10:04.957"/>
    <n v="3001"/>
    <n v="400"/>
    <n v="300"/>
    <n v="100"/>
    <n v="24000"/>
    <n v="24000"/>
    <x v="1"/>
    <x v="0"/>
    <x v="21"/>
    <n v="1233"/>
    <s v="all_DDPG_fix_base_gn.1_Env-U8-no-layer-norm"/>
    <x v="1"/>
    <n v="3001"/>
    <n v="0"/>
    <n v="2.1425664477139801"/>
    <n v="0"/>
    <n v="5949622.5032436596"/>
    <n v="93.696370958718802"/>
    <n v="-5949624.6458101096"/>
  </r>
  <r>
    <s v="2021-11-11T17:10:04.685"/>
    <n v="3001"/>
    <n v="256"/>
    <n v="256"/>
    <n v="100"/>
    <n v="24000"/>
    <n v="24000"/>
    <x v="1"/>
    <x v="0"/>
    <x v="22"/>
    <n v="1237"/>
    <s v="all_DDPG_fix_base-256_gn.1_Env-U8-no-layer-norm"/>
    <x v="0"/>
    <n v="2701"/>
    <n v="17.025058337888499"/>
    <n v="5.9424069355853497"/>
    <n v="0"/>
    <n v="158.86302771425801"/>
    <n v="110.25977646968001"/>
    <n v="-181.83049298773199"/>
  </r>
  <r>
    <s v="2021-11-11T17:09:55.422"/>
    <n v="3001"/>
    <n v="400"/>
    <n v="300"/>
    <n v="100"/>
    <n v="24000"/>
    <n v="24000"/>
    <x v="1"/>
    <x v="0"/>
    <x v="21"/>
    <n v="1232"/>
    <s v="all_DDPG_fix_base_gn.1_Env-U8-no-layer-norm"/>
    <x v="0"/>
    <n v="2101"/>
    <n v="13.4889583550393"/>
    <n v="5.0594693061163598"/>
    <n v="0"/>
    <n v="0"/>
    <n v="93.882426713542799"/>
    <n v="-18.548427661155699"/>
  </r>
  <r>
    <s v="2021-11-11T17:09:55.056"/>
    <n v="3001"/>
    <n v="256"/>
    <n v="256"/>
    <n v="100"/>
    <n v="24000"/>
    <n v="24000"/>
    <x v="1"/>
    <x v="0"/>
    <x v="22"/>
    <n v="1237"/>
    <s v="all_DDPG_fix_base-256_gn.1_Env-U8-no-layer-norm"/>
    <x v="1"/>
    <n v="3001"/>
    <n v="16.534364291867998"/>
    <n v="6.8057358058043897"/>
    <n v="0"/>
    <n v="55.301796323685203"/>
    <n v="100.371945105564"/>
    <n v="-78.6418964213577"/>
  </r>
  <r>
    <s v="2021-11-11T17:09:45.858"/>
    <n v="3001"/>
    <n v="400"/>
    <n v="300"/>
    <n v="100"/>
    <n v="24000"/>
    <n v="24000"/>
    <x v="1"/>
    <x v="0"/>
    <x v="21"/>
    <n v="1232"/>
    <s v="all_DDPG_fix_base_gn.1_Env-U8-no-layer-norm"/>
    <x v="1"/>
    <n v="3001"/>
    <n v="15.0885830949991"/>
    <n v="6.8036050793369798"/>
    <n v="0"/>
    <n v="0"/>
    <n v="109.341295487167"/>
    <n v="-21.892188174336098"/>
  </r>
  <r>
    <s v="2021-11-11T17:09:45.46"/>
    <n v="3001"/>
    <n v="256"/>
    <n v="256"/>
    <n v="100"/>
    <n v="24000"/>
    <n v="24000"/>
    <x v="1"/>
    <x v="0"/>
    <x v="22"/>
    <n v="1236"/>
    <s v="all_DDPG_fix_base-256_gn.1_Env-U8-no-layer-norm"/>
    <x v="0"/>
    <n v="1201"/>
    <n v="13.2348119914531"/>
    <n v="9.9750602478338806"/>
    <n v="0"/>
    <n v="0"/>
    <n v="85.788468924758405"/>
    <n v="-23.209872239287002"/>
  </r>
  <r>
    <s v="2021-11-11T17:09:36.272"/>
    <n v="3001"/>
    <n v="400"/>
    <n v="300"/>
    <n v="100"/>
    <n v="24000"/>
    <n v="24000"/>
    <x v="1"/>
    <x v="0"/>
    <x v="21"/>
    <n v="1231"/>
    <s v="all_DDPG_fix_base_gn.1_Env-U8-no-layer-norm"/>
    <x v="0"/>
    <n v="2801"/>
    <n v="13.583032730436701"/>
    <n v="8.1904347742898"/>
    <n v="0"/>
    <n v="31.567262026568599"/>
    <n v="67.372703190802895"/>
    <n v="-53.340729531295203"/>
  </r>
  <r>
    <s v="2021-11-11T17:09:35.877"/>
    <n v="3001"/>
    <n v="256"/>
    <n v="256"/>
    <n v="100"/>
    <n v="24000"/>
    <n v="24000"/>
    <x v="1"/>
    <x v="0"/>
    <x v="22"/>
    <n v="1236"/>
    <s v="all_DDPG_fix_base-256_gn.1_Env-U8-no-layer-norm"/>
    <x v="1"/>
    <n v="3001"/>
    <n v="12.8066204898059"/>
    <n v="11.242765114628099"/>
    <n v="0"/>
    <n v="143.218195389855"/>
    <n v="70.773930679959093"/>
    <n v="-167.26758099428901"/>
  </r>
  <r>
    <s v="2021-11-11T17:09:24.487"/>
    <n v="3001"/>
    <n v="400"/>
    <n v="300"/>
    <n v="100"/>
    <n v="24000"/>
    <n v="24000"/>
    <x v="1"/>
    <x v="0"/>
    <x v="21"/>
    <n v="1231"/>
    <s v="all_DDPG_fix_base_gn.1_Env-U8-no-layer-norm"/>
    <x v="1"/>
    <n v="3001"/>
    <n v="2.7952663619071201"/>
    <n v="17.582543173550999"/>
    <n v="0"/>
    <n v="3.8152876131425701"/>
    <n v="72.674376359414097"/>
    <n v="-24.1930971486007"/>
  </r>
  <r>
    <s v="2021-11-11T17:09:16.717"/>
    <n v="3001"/>
    <n v="256"/>
    <n v="256"/>
    <n v="100"/>
    <n v="24000"/>
    <n v="24000"/>
    <x v="1"/>
    <x v="0"/>
    <x v="22"/>
    <n v="1235"/>
    <s v="all_DDPG_fix_base-256_gn.1_Env-U8-no-layer-norm"/>
    <x v="1"/>
    <n v="3001"/>
    <n v="12.6760673485696"/>
    <n v="6.7902406598850096"/>
    <n v="0"/>
    <n v="10.4520373619889"/>
    <n v="104.15566003948"/>
    <n v="-29.9183453704435"/>
  </r>
  <r>
    <s v="2021-11-11T17:09:06.757"/>
    <n v="3001"/>
    <n v="256"/>
    <n v="256"/>
    <n v="100"/>
    <n v="24000"/>
    <n v="24000"/>
    <x v="1"/>
    <x v="0"/>
    <x v="22"/>
    <n v="1234"/>
    <s v="all_DDPG_fix_base-256_gn.1_Env-U8-no-layer-norm"/>
    <x v="0"/>
    <n v="301"/>
    <n v="20.465391672654"/>
    <n v="10.485234523531201"/>
    <n v="0"/>
    <n v="26.848325504724901"/>
    <n v="79.734185388377995"/>
    <n v="-57.798951700910102"/>
  </r>
  <r>
    <s v="2021-11-11T17:08:57.185"/>
    <n v="3001"/>
    <n v="256"/>
    <n v="256"/>
    <n v="100"/>
    <n v="24000"/>
    <n v="24000"/>
    <x v="1"/>
    <x v="0"/>
    <x v="22"/>
    <n v="1234"/>
    <s v="all_DDPG_fix_base-256_gn.1_Env-U8-no-layer-norm"/>
    <x v="1"/>
    <n v="3001"/>
    <n v="13.8017026018351"/>
    <n v="1.70010925046997"/>
    <n v="0"/>
    <n v="0.47105147568890898"/>
    <n v="104.859401047725"/>
    <n v="-15.972863327994"/>
  </r>
  <r>
    <s v="2021-11-11T17:08:47.653"/>
    <n v="3001"/>
    <n v="256"/>
    <n v="256"/>
    <n v="100"/>
    <n v="24000"/>
    <n v="24000"/>
    <x v="1"/>
    <x v="0"/>
    <x v="22"/>
    <n v="1233"/>
    <s v="all_DDPG_fix_base-256_gn.1_Env-U8-no-layer-norm"/>
    <x v="0"/>
    <n v="2001"/>
    <n v="18.0133897960186"/>
    <n v="4.7742699150747603"/>
    <n v="0"/>
    <n v="65.622658176343904"/>
    <n v="109.735678417749"/>
    <n v="-88.410317887437301"/>
  </r>
  <r>
    <s v="2021-11-11T17:08:38.09"/>
    <n v="3001"/>
    <n v="256"/>
    <n v="256"/>
    <n v="100"/>
    <n v="24000"/>
    <n v="24000"/>
    <x v="1"/>
    <x v="0"/>
    <x v="22"/>
    <n v="1233"/>
    <s v="all_DDPG_fix_base-256_gn.1_Env-U8-no-layer-norm"/>
    <x v="1"/>
    <n v="3001"/>
    <n v="12.3131281509995"/>
    <n v="6.0101410144662104"/>
    <n v="0"/>
    <n v="1.83321528183842"/>
    <n v="98.8541699485002"/>
    <n v="-20.156484447304098"/>
  </r>
  <r>
    <s v="2021-11-11T17:08:28.998"/>
    <n v="3001"/>
    <n v="256"/>
    <n v="256"/>
    <n v="100"/>
    <n v="24000"/>
    <n v="24000"/>
    <x v="1"/>
    <x v="0"/>
    <x v="23"/>
    <n v="12310"/>
    <s v="all_DDPG_fix_base-256_gn.1_Env-U8-no-layer-norm"/>
    <x v="0"/>
    <n v="201"/>
    <n v="0.132846619933843"/>
    <n v="72.529065126494899"/>
    <n v="0"/>
    <n v="80.576874408750797"/>
    <n v="85.213070740172299"/>
    <n v="-153.23878615517901"/>
  </r>
  <r>
    <s v="2021-11-11T17:08:28.545"/>
    <n v="3001"/>
    <n v="256"/>
    <n v="256"/>
    <n v="100"/>
    <n v="24000"/>
    <n v="24000"/>
    <x v="1"/>
    <x v="0"/>
    <x v="22"/>
    <n v="1232"/>
    <s v="all_DDPG_fix_base-256_gn.1_Env-U8-no-layer-norm"/>
    <x v="0"/>
    <n v="1301"/>
    <n v="12.091972559690401"/>
    <n v="5.8733956743810101"/>
    <n v="0"/>
    <n v="8.3495156902718008"/>
    <n v="90.193227020937599"/>
    <n v="-26.314883924343199"/>
  </r>
  <r>
    <s v="2021-11-11T17:08:19.419"/>
    <n v="3001"/>
    <n v="256"/>
    <n v="256"/>
    <n v="100"/>
    <n v="24000"/>
    <n v="24000"/>
    <x v="1"/>
    <x v="0"/>
    <x v="23"/>
    <n v="12310"/>
    <s v="all_DDPG_fix_base-256_gn.1_Env-U8-no-layer-norm"/>
    <x v="1"/>
    <n v="3001"/>
    <n v="15.3504906725138"/>
    <n v="8.9945510465904697"/>
    <n v="0"/>
    <n v="61.500991412504803"/>
    <n v="96.566961989509906"/>
    <n v="-85.846033131609104"/>
  </r>
  <r>
    <s v="2021-11-11T17:08:18.969"/>
    <n v="3001"/>
    <n v="256"/>
    <n v="256"/>
    <n v="100"/>
    <n v="24000"/>
    <n v="24000"/>
    <x v="1"/>
    <x v="0"/>
    <x v="22"/>
    <n v="1232"/>
    <s v="all_DDPG_fix_base-256_gn.1_Env-U8-no-layer-norm"/>
    <x v="1"/>
    <n v="3001"/>
    <n v="12.3367671929299"/>
    <n v="3.0772816527054001"/>
    <n v="0"/>
    <n v="79.212382019569304"/>
    <n v="93.573972458616794"/>
    <n v="-94.626430865204696"/>
  </r>
  <r>
    <s v="2021-11-11T17:08:09.833"/>
    <n v="3001"/>
    <n v="256"/>
    <n v="256"/>
    <n v="100"/>
    <n v="24000"/>
    <n v="24000"/>
    <x v="1"/>
    <x v="0"/>
    <x v="23"/>
    <n v="1239"/>
    <s v="all_DDPG_fix_base-256_gn.1_Env-U8-no-layer-norm"/>
    <x v="0"/>
    <n v="501"/>
    <n v="14.923151118680799"/>
    <n v="32.020304623571803"/>
    <n v="0"/>
    <n v="5.9822213787483598"/>
    <n v="71.740467816684003"/>
    <n v="-52.925677121001002"/>
  </r>
  <r>
    <s v="2021-11-11T17:08:09.409"/>
    <n v="3001"/>
    <n v="256"/>
    <n v="256"/>
    <n v="100"/>
    <n v="24000"/>
    <n v="24000"/>
    <x v="1"/>
    <x v="0"/>
    <x v="22"/>
    <n v="1231"/>
    <s v="all_DDPG_fix_base-256_gn.1_Env-U8-no-layer-norm"/>
    <x v="0"/>
    <n v="901"/>
    <n v="16.910874805814402"/>
    <n v="1.13162166875532"/>
    <n v="0"/>
    <n v="51.687364893531701"/>
    <n v="98.661720854760205"/>
    <n v="-69.729861368101496"/>
  </r>
  <r>
    <s v="2021-11-11T17:08:00.227"/>
    <n v="3001"/>
    <n v="256"/>
    <n v="256"/>
    <n v="100"/>
    <n v="24000"/>
    <n v="24000"/>
    <x v="1"/>
    <x v="0"/>
    <x v="23"/>
    <n v="1239"/>
    <s v="all_DDPG_fix_base-256_gn.1_Env-U8-no-layer-norm"/>
    <x v="1"/>
    <n v="3001"/>
    <n v="19.237762858597399"/>
    <n v="1.7952536957402401"/>
    <n v="0"/>
    <n v="22.3484246496736"/>
    <n v="102.09886445703199"/>
    <n v="-43.381441204011402"/>
  </r>
  <r>
    <s v="2021-11-11T17:07:57.496"/>
    <n v="3001"/>
    <n v="256"/>
    <n v="256"/>
    <n v="100"/>
    <n v="24000"/>
    <n v="24000"/>
    <x v="1"/>
    <x v="0"/>
    <x v="22"/>
    <n v="1231"/>
    <s v="all_DDPG_fix_base-256_gn.1_Env-U8-no-layer-norm"/>
    <x v="1"/>
    <n v="3001"/>
    <n v="14.872316569089801"/>
    <n v="4.8384680241712799"/>
    <n v="0"/>
    <n v="0.133290884834423"/>
    <n v="92.9059762549266"/>
    <n v="-19.844075478095601"/>
  </r>
  <r>
    <s v="2021-11-11T17:07:50.661"/>
    <n v="3001"/>
    <n v="256"/>
    <n v="256"/>
    <n v="100"/>
    <n v="24000"/>
    <n v="24000"/>
    <x v="1"/>
    <x v="0"/>
    <x v="23"/>
    <n v="1238"/>
    <s v="all_DDPG_fix_base-256_gn.1_Env-U8-no-layer-norm"/>
    <x v="0"/>
    <n v="801"/>
    <n v="19.5140836661969"/>
    <n v="1.7758292945043901"/>
    <n v="0"/>
    <n v="0.56390773756720503"/>
    <n v="93.0670437249576"/>
    <n v="-21.8538206982684"/>
  </r>
  <r>
    <s v="2021-11-11T17:07:41.043"/>
    <n v="3001"/>
    <n v="256"/>
    <n v="256"/>
    <n v="100"/>
    <n v="24000"/>
    <n v="24000"/>
    <x v="1"/>
    <x v="0"/>
    <x v="23"/>
    <n v="1238"/>
    <s v="all_DDPG_fix_base-256_gn.1_Env-U8-no-layer-norm"/>
    <x v="1"/>
    <n v="3001"/>
    <n v="13.8728291187435"/>
    <n v="20.676166787742702"/>
    <n v="0"/>
    <n v="56.771546217511002"/>
    <n v="79.980173845153502"/>
    <n v="-91.320542123997299"/>
  </r>
  <r>
    <s v="2021-11-11T17:07:31.431"/>
    <n v="3001"/>
    <n v="256"/>
    <n v="256"/>
    <n v="100"/>
    <n v="24000"/>
    <n v="24000"/>
    <x v="1"/>
    <x v="0"/>
    <x v="23"/>
    <n v="1237"/>
    <s v="all_DDPG_fix_base-256_gn.1_Env-U8-no-layer-norm"/>
    <x v="0"/>
    <n v="2701"/>
    <n v="17.025058337888499"/>
    <n v="5.9424069355853497"/>
    <n v="0"/>
    <n v="158.86302771425801"/>
    <n v="110.25977646968001"/>
    <n v="-181.83049298773199"/>
  </r>
  <r>
    <s v="2021-11-11T17:07:21.754"/>
    <n v="3001"/>
    <n v="256"/>
    <n v="256"/>
    <n v="100"/>
    <n v="24000"/>
    <n v="24000"/>
    <x v="1"/>
    <x v="0"/>
    <x v="23"/>
    <n v="1237"/>
    <s v="all_DDPG_fix_base-256_gn.1_Env-U8-no-layer-norm"/>
    <x v="1"/>
    <n v="3001"/>
    <n v="16.534364291867998"/>
    <n v="6.8057358058043897"/>
    <n v="0"/>
    <n v="55.301796323685203"/>
    <n v="100.371945105564"/>
    <n v="-78.6418964213577"/>
  </r>
  <r>
    <s v="2021-11-11T17:07:12.159"/>
    <n v="3001"/>
    <n v="256"/>
    <n v="256"/>
    <n v="100"/>
    <n v="24000"/>
    <n v="24000"/>
    <x v="1"/>
    <x v="0"/>
    <x v="23"/>
    <n v="1236"/>
    <s v="all_DDPG_fix_base-256_gn.1_Env-U8-no-layer-norm"/>
    <x v="0"/>
    <n v="1201"/>
    <n v="13.2348119914531"/>
    <n v="9.9750602478338806"/>
    <n v="0"/>
    <n v="0"/>
    <n v="85.788468924758405"/>
    <n v="-23.209872239287002"/>
  </r>
  <r>
    <s v="2021-11-11T17:07:02.575"/>
    <n v="3001"/>
    <n v="256"/>
    <n v="256"/>
    <n v="100"/>
    <n v="24000"/>
    <n v="24000"/>
    <x v="1"/>
    <x v="0"/>
    <x v="23"/>
    <n v="1236"/>
    <s v="all_DDPG_fix_base-256_gn.1_Env-U8-no-layer-norm"/>
    <x v="1"/>
    <n v="3001"/>
    <n v="12.8066204898059"/>
    <n v="11.242765114628099"/>
    <n v="0"/>
    <n v="143.218195389855"/>
    <n v="70.773930679959093"/>
    <n v="-167.26758099428901"/>
  </r>
  <r>
    <s v="2021-11-11T17:06:53.009"/>
    <n v="3001"/>
    <n v="256"/>
    <n v="256"/>
    <n v="100"/>
    <n v="24000"/>
    <n v="24000"/>
    <x v="1"/>
    <x v="0"/>
    <x v="23"/>
    <n v="1235"/>
    <s v="all_DDPG_fix_base-256_gn.1_Env-U8-no-layer-norm"/>
    <x v="0"/>
    <n v="2401"/>
    <n v="11.81483861804"/>
    <n v="16.608962018208601"/>
    <n v="0"/>
    <n v="123.52221742791799"/>
    <n v="85.667103607259193"/>
    <n v="-151.94601806416699"/>
  </r>
  <r>
    <s v="2021-11-11T17:06:43.43"/>
    <n v="3001"/>
    <n v="256"/>
    <n v="256"/>
    <n v="100"/>
    <n v="24000"/>
    <n v="24000"/>
    <x v="1"/>
    <x v="0"/>
    <x v="23"/>
    <n v="1235"/>
    <s v="all_DDPG_fix_base-256_gn.1_Env-U8-no-layer-norm"/>
    <x v="1"/>
    <n v="3001"/>
    <n v="12.6760673485696"/>
    <n v="6.7902406598850096"/>
    <n v="0"/>
    <n v="10.4520373619889"/>
    <n v="104.15566003948"/>
    <n v="-29.9183453704435"/>
  </r>
  <r>
    <s v="2021-11-11T17:06:33.863"/>
    <n v="3001"/>
    <n v="256"/>
    <n v="256"/>
    <n v="100"/>
    <n v="24000"/>
    <n v="24000"/>
    <x v="1"/>
    <x v="0"/>
    <x v="23"/>
    <n v="1234"/>
    <s v="all_DDPG_fix_base-256_gn.1_Env-U8-no-layer-norm"/>
    <x v="0"/>
    <n v="301"/>
    <n v="20.465391672654"/>
    <n v="10.485234523531201"/>
    <n v="0"/>
    <n v="26.848325504724901"/>
    <n v="79.734185388377995"/>
    <n v="-57.798951700910102"/>
  </r>
  <r>
    <s v="2021-11-11T17:06:24.28"/>
    <n v="3001"/>
    <n v="256"/>
    <n v="256"/>
    <n v="100"/>
    <n v="24000"/>
    <n v="24000"/>
    <x v="1"/>
    <x v="0"/>
    <x v="23"/>
    <n v="1234"/>
    <s v="all_DDPG_fix_base-256_gn.1_Env-U8-no-layer-norm"/>
    <x v="1"/>
    <n v="3001"/>
    <n v="13.8017026018351"/>
    <n v="1.70010925046997"/>
    <n v="0"/>
    <n v="0.47105147568890898"/>
    <n v="104.859401047725"/>
    <n v="-15.972863327994"/>
  </r>
  <r>
    <s v="2021-11-11T17:06:17.211"/>
    <n v="3001"/>
    <n v="300"/>
    <n v="600"/>
    <n v="120"/>
    <n v="24000"/>
    <n v="24000"/>
    <x v="1"/>
    <x v="0"/>
    <x v="24"/>
    <n v="12310"/>
    <s v="all_DDPG_fix_base-300-600_gn.1_Env-U8-no-layer-norm"/>
    <x v="0"/>
    <n v="2501"/>
    <n v="11.1063903141766"/>
    <n v="6.9479571700968803"/>
    <n v="0"/>
    <n v="19.994235161769701"/>
    <n v="58.847755707549901"/>
    <n v="-38.048582646043201"/>
  </r>
  <r>
    <s v="2021-11-11T17:06:14.644"/>
    <n v="3001"/>
    <n v="256"/>
    <n v="256"/>
    <n v="100"/>
    <n v="24000"/>
    <n v="24000"/>
    <x v="1"/>
    <x v="0"/>
    <x v="23"/>
    <n v="1233"/>
    <s v="all_DDPG_fix_base-256_gn.1_Env-U8-no-layer-norm"/>
    <x v="0"/>
    <n v="2001"/>
    <n v="18.0133897960186"/>
    <n v="4.7742699150747603"/>
    <n v="0"/>
    <n v="65.622658176343904"/>
    <n v="109.735678417749"/>
    <n v="-88.410317887437301"/>
  </r>
  <r>
    <s v="2021-11-11T17:06:07.495"/>
    <n v="3001"/>
    <n v="300"/>
    <n v="600"/>
    <n v="120"/>
    <n v="24000"/>
    <n v="24000"/>
    <x v="1"/>
    <x v="0"/>
    <x v="24"/>
    <n v="12310"/>
    <s v="all_DDPG_fix_base-300-600_gn.1_Env-U8-no-layer-norm"/>
    <x v="1"/>
    <n v="3001"/>
    <n v="13.5303518474102"/>
    <n v="8.9942860934079594"/>
    <n v="0"/>
    <n v="36.463280661710002"/>
    <n v="74.927036592971206"/>
    <n v="-58.987918602528197"/>
  </r>
  <r>
    <s v="2021-11-11T17:06:05.076"/>
    <n v="3001"/>
    <n v="256"/>
    <n v="256"/>
    <n v="100"/>
    <n v="24000"/>
    <n v="24000"/>
    <x v="1"/>
    <x v="0"/>
    <x v="23"/>
    <n v="1233"/>
    <s v="all_DDPG_fix_base-256_gn.1_Env-U8-no-layer-norm"/>
    <x v="1"/>
    <n v="3001"/>
    <n v="12.3131281509995"/>
    <n v="6.0101410144662104"/>
    <n v="0"/>
    <n v="1.83321528183842"/>
    <n v="98.8541699485002"/>
    <n v="-20.156484447304098"/>
  </r>
  <r>
    <s v="2021-11-11T17:05:57.747"/>
    <n v="3001"/>
    <n v="300"/>
    <n v="600"/>
    <n v="120"/>
    <n v="24000"/>
    <n v="24000"/>
    <x v="1"/>
    <x v="0"/>
    <x v="24"/>
    <n v="1239"/>
    <s v="all_DDPG_fix_base-300-600_gn.1_Env-U8-no-layer-norm"/>
    <x v="0"/>
    <n v="2601"/>
    <n v="15.3403714647804"/>
    <n v="7.1357085728747496"/>
    <n v="0"/>
    <n v="0"/>
    <n v="103.618392586761"/>
    <n v="-22.476080037655102"/>
  </r>
  <r>
    <s v="2021-11-11T17:05:55.491"/>
    <n v="3001"/>
    <n v="256"/>
    <n v="256"/>
    <n v="100"/>
    <n v="24000"/>
    <n v="24000"/>
    <x v="1"/>
    <x v="0"/>
    <x v="23"/>
    <n v="1232"/>
    <s v="all_DDPG_fix_base-256_gn.1_Env-U8-no-layer-norm"/>
    <x v="0"/>
    <n v="1301"/>
    <n v="12.091972559690401"/>
    <n v="5.8733956743810101"/>
    <n v="0"/>
    <n v="8.3495156902718008"/>
    <n v="90.193227020937599"/>
    <n v="-26.314883924343199"/>
  </r>
  <r>
    <s v="2021-11-11T17:05:47.999"/>
    <n v="3001"/>
    <n v="300"/>
    <n v="600"/>
    <n v="120"/>
    <n v="24000"/>
    <n v="24000"/>
    <x v="1"/>
    <x v="0"/>
    <x v="24"/>
    <n v="1239"/>
    <s v="all_DDPG_fix_base-300-600_gn.1_Env-U8-no-layer-norm"/>
    <x v="1"/>
    <n v="3001"/>
    <n v="12.285562723875"/>
    <n v="4.07741059812329"/>
    <n v="0"/>
    <n v="52.923079392442503"/>
    <n v="108.720596012088"/>
    <n v="-69.286052714440899"/>
  </r>
  <r>
    <s v="2021-11-11T17:05:45.889"/>
    <n v="3001"/>
    <n v="256"/>
    <n v="256"/>
    <n v="100"/>
    <n v="24000"/>
    <n v="24000"/>
    <x v="1"/>
    <x v="0"/>
    <x v="23"/>
    <n v="1232"/>
    <s v="all_DDPG_fix_base-256_gn.1_Env-U8-no-layer-norm"/>
    <x v="1"/>
    <n v="3001"/>
    <n v="12.3367671929299"/>
    <n v="3.0772816527054001"/>
    <n v="0"/>
    <n v="79.212382019569304"/>
    <n v="93.573972458616794"/>
    <n v="-94.626430865204696"/>
  </r>
  <r>
    <s v="2021-11-11T17:05:38.241"/>
    <n v="3001"/>
    <n v="300"/>
    <n v="600"/>
    <n v="120"/>
    <n v="24000"/>
    <n v="24000"/>
    <x v="1"/>
    <x v="0"/>
    <x v="24"/>
    <n v="1238"/>
    <s v="all_DDPG_fix_base-300-600_gn.1_Env-U8-no-layer-norm"/>
    <x v="0"/>
    <n v="1701"/>
    <n v="18.334136554441201"/>
    <n v="10.920671196032901"/>
    <n v="0"/>
    <n v="0"/>
    <n v="111.24948088289401"/>
    <n v="-29.2548077504742"/>
  </r>
  <r>
    <s v="2021-11-11T17:05:36.289"/>
    <n v="3001"/>
    <n v="256"/>
    <n v="256"/>
    <n v="100"/>
    <n v="24000"/>
    <n v="24000"/>
    <x v="1"/>
    <x v="0"/>
    <x v="23"/>
    <n v="1231"/>
    <s v="all_DDPG_fix_base-256_gn.1_Env-U8-no-layer-norm"/>
    <x v="0"/>
    <n v="901"/>
    <n v="16.910874805814402"/>
    <n v="1.13162166875532"/>
    <n v="0"/>
    <n v="51.687364893531701"/>
    <n v="98.661720854760205"/>
    <n v="-69.729861368101496"/>
  </r>
  <r>
    <s v="2021-11-11T17:05:28.484"/>
    <n v="3001"/>
    <n v="300"/>
    <n v="600"/>
    <n v="120"/>
    <n v="24000"/>
    <n v="24000"/>
    <x v="1"/>
    <x v="0"/>
    <x v="24"/>
    <n v="1238"/>
    <s v="all_DDPG_fix_base-300-600_gn.1_Env-U8-no-layer-norm"/>
    <x v="1"/>
    <n v="3001"/>
    <n v="15.321511813840701"/>
    <n v="9.2021082879745304"/>
    <n v="0"/>
    <n v="107.182710042115"/>
    <n v="107.094442250138"/>
    <n v="-131.70633014392999"/>
  </r>
  <r>
    <s v="2021-11-11T17:05:24.427"/>
    <n v="3001"/>
    <n v="256"/>
    <n v="256"/>
    <n v="100"/>
    <n v="24000"/>
    <n v="24000"/>
    <x v="1"/>
    <x v="0"/>
    <x v="23"/>
    <n v="1231"/>
    <s v="all_DDPG_fix_base-256_gn.1_Env-U8-no-layer-norm"/>
    <x v="1"/>
    <n v="3001"/>
    <n v="14.872316569089801"/>
    <n v="4.8384680241712799"/>
    <n v="0"/>
    <n v="0.133290884834423"/>
    <n v="92.9059762549266"/>
    <n v="-19.844075478095601"/>
  </r>
  <r>
    <s v="2021-11-11T17:05:18.726"/>
    <n v="3001"/>
    <n v="300"/>
    <n v="600"/>
    <n v="120"/>
    <n v="24000"/>
    <n v="24000"/>
    <x v="1"/>
    <x v="0"/>
    <x v="24"/>
    <n v="1237"/>
    <s v="all_DDPG_fix_base-300-600_gn.1_Env-U8-no-layer-norm"/>
    <x v="0"/>
    <n v="2601"/>
    <n v="14.2714655101299"/>
    <n v="19.9572268799418"/>
    <n v="0"/>
    <n v="128.64762572388301"/>
    <n v="116.59502712499599"/>
    <n v="-162.87631811395499"/>
  </r>
  <r>
    <s v="2021-11-11T17:05:08.974"/>
    <n v="3001"/>
    <n v="300"/>
    <n v="600"/>
    <n v="120"/>
    <n v="24000"/>
    <n v="24000"/>
    <x v="1"/>
    <x v="0"/>
    <x v="24"/>
    <n v="1237"/>
    <s v="all_DDPG_fix_base-300-600_gn.1_Env-U8-no-layer-norm"/>
    <x v="1"/>
    <n v="3001"/>
    <n v="12.089529670774899"/>
    <n v="2.0045866435552702"/>
    <n v="0"/>
    <n v="113.158886256675"/>
    <n v="110.57563542408199"/>
    <n v="-127.253002571005"/>
  </r>
  <r>
    <s v="2021-11-11T17:04:59.179"/>
    <n v="3001"/>
    <n v="300"/>
    <n v="600"/>
    <n v="120"/>
    <n v="24000"/>
    <n v="24000"/>
    <x v="1"/>
    <x v="0"/>
    <x v="24"/>
    <n v="1236"/>
    <s v="all_DDPG_fix_base-300-600_gn.1_Env-U8-no-layer-norm"/>
    <x v="0"/>
    <n v="901"/>
    <n v="18.246930986112702"/>
    <n v="3.9567183034078299"/>
    <n v="0"/>
    <n v="38.430058826721499"/>
    <n v="89.021040226221004"/>
    <n v="-60.633708116242097"/>
  </r>
  <r>
    <s v="2021-11-11T17:04:49.429"/>
    <n v="3001"/>
    <n v="300"/>
    <n v="600"/>
    <n v="120"/>
    <n v="24000"/>
    <n v="24000"/>
    <x v="1"/>
    <x v="0"/>
    <x v="24"/>
    <n v="1236"/>
    <s v="all_DDPG_fix_base-300-600_gn.1_Env-U8-no-layer-norm"/>
    <x v="1"/>
    <n v="3001"/>
    <n v="18.557105609617"/>
    <n v="4.8376108177521404"/>
    <n v="0"/>
    <n v="8.8661270980010105"/>
    <n v="110.321836264561"/>
    <n v="-32.260843525370198"/>
  </r>
  <r>
    <s v="2021-11-11T17:04:39.696"/>
    <n v="3001"/>
    <n v="300"/>
    <n v="600"/>
    <n v="120"/>
    <n v="24000"/>
    <n v="24000"/>
    <x v="1"/>
    <x v="0"/>
    <x v="24"/>
    <n v="1235"/>
    <s v="all_DDPG_fix_base-300-600_gn.1_Env-U8-no-layer-norm"/>
    <x v="0"/>
    <n v="1601"/>
    <n v="15.087656229734399"/>
    <n v="30.465644428401799"/>
    <n v="0"/>
    <n v="1.3036756746660101"/>
    <n v="111.292689799876"/>
    <n v="-46.856976332802297"/>
  </r>
  <r>
    <s v="2021-11-11T17:04:29.953"/>
    <n v="3001"/>
    <n v="300"/>
    <n v="600"/>
    <n v="120"/>
    <n v="24000"/>
    <n v="24000"/>
    <x v="1"/>
    <x v="0"/>
    <x v="24"/>
    <n v="1235"/>
    <s v="all_DDPG_fix_base-300-600_gn.1_Env-U8-no-layer-norm"/>
    <x v="1"/>
    <n v="3001"/>
    <n v="12.968498438596701"/>
    <n v="10.892320707830001"/>
    <n v="0"/>
    <n v="13.6169613005895"/>
    <n v="85.712943143228102"/>
    <n v="-37.477780447016301"/>
  </r>
  <r>
    <s v="2021-11-11T17:04:20.188"/>
    <n v="3001"/>
    <n v="300"/>
    <n v="600"/>
    <n v="120"/>
    <n v="24000"/>
    <n v="24000"/>
    <x v="1"/>
    <x v="0"/>
    <x v="24"/>
    <n v="1234"/>
    <s v="all_DDPG_fix_base-300-600_gn.1_Env-U8-no-layer-norm"/>
    <x v="0"/>
    <n v="3001"/>
    <n v="9.0941396262496692"/>
    <n v="8.2257386052582202"/>
    <n v="0"/>
    <n v="6.9028939327108603"/>
    <n v="93.155019448414507"/>
    <n v="-24.2227721642187"/>
  </r>
  <r>
    <s v="2021-11-11T17:04:10.43"/>
    <n v="3001"/>
    <n v="300"/>
    <n v="600"/>
    <n v="120"/>
    <n v="24000"/>
    <n v="24000"/>
    <x v="1"/>
    <x v="0"/>
    <x v="24"/>
    <n v="1234"/>
    <s v="all_DDPG_fix_base-300-600_gn.1_Env-U8-no-layer-norm"/>
    <x v="1"/>
    <n v="3001"/>
    <n v="9.0941396262496692"/>
    <n v="8.2257386052582202"/>
    <n v="0"/>
    <n v="6.9028939327108603"/>
    <n v="93.155019448414507"/>
    <n v="-24.2227721642187"/>
  </r>
  <r>
    <s v="2021-11-11T17:04:00.343"/>
    <n v="3001"/>
    <n v="300"/>
    <n v="600"/>
    <n v="120"/>
    <n v="24000"/>
    <n v="24000"/>
    <x v="1"/>
    <x v="0"/>
    <x v="24"/>
    <n v="1233"/>
    <s v="all_DDPG_fix_base-300-600_gn.1_Env-U8-no-layer-norm"/>
    <x v="0"/>
    <n v="201"/>
    <n v="18.4293571202371"/>
    <n v="3.7046833879347099"/>
    <n v="0"/>
    <n v="226.927808031334"/>
    <n v="107.659428876444"/>
    <n v="-249.061848539506"/>
  </r>
  <r>
    <s v="2021-11-11T17:03:50.661"/>
    <n v="3001"/>
    <n v="300"/>
    <n v="600"/>
    <n v="120"/>
    <n v="24000"/>
    <n v="24000"/>
    <x v="1"/>
    <x v="0"/>
    <x v="24"/>
    <n v="1233"/>
    <s v="all_DDPG_fix_base-300-600_gn.1_Env-U8-no-layer-norm"/>
    <x v="1"/>
    <n v="3001"/>
    <n v="14.6424162089824"/>
    <n v="2.79524408505972"/>
    <n v="0"/>
    <n v="3.3279129213788101"/>
    <n v="103.62465969714"/>
    <n v="-20.765573215421"/>
  </r>
  <r>
    <s v="2021-11-11T17:03:40.974"/>
    <n v="3001"/>
    <n v="300"/>
    <n v="600"/>
    <n v="120"/>
    <n v="24000"/>
    <n v="24000"/>
    <x v="1"/>
    <x v="0"/>
    <x v="24"/>
    <n v="1232"/>
    <s v="all_DDPG_fix_base-300-600_gn.1_Env-U8-no-layer-norm"/>
    <x v="0"/>
    <n v="2901"/>
    <n v="13.605140894651401"/>
    <n v="14.888338830548699"/>
    <n v="0"/>
    <n v="105.150668115302"/>
    <n v="108.103498832743"/>
    <n v="-133.644147840502"/>
  </r>
  <r>
    <s v="2021-11-11T17:03:31.285"/>
    <n v="3001"/>
    <n v="300"/>
    <n v="600"/>
    <n v="120"/>
    <n v="24000"/>
    <n v="24000"/>
    <x v="1"/>
    <x v="0"/>
    <x v="24"/>
    <n v="1232"/>
    <s v="all_DDPG_fix_base-300-600_gn.1_Env-U8-no-layer-norm"/>
    <x v="1"/>
    <n v="3001"/>
    <n v="13.231966227293"/>
    <n v="11.425448161567701"/>
    <n v="0"/>
    <n v="54.674450928251801"/>
    <n v="113.656445414903"/>
    <n v="-79.331865317112602"/>
  </r>
  <r>
    <s v="2021-11-11T17:03:21.51"/>
    <n v="3001"/>
    <n v="300"/>
    <n v="600"/>
    <n v="120"/>
    <n v="24000"/>
    <n v="24000"/>
    <x v="1"/>
    <x v="0"/>
    <x v="24"/>
    <n v="1231"/>
    <s v="all_DDPG_fix_base-300-600_gn.1_Env-U8-no-layer-norm"/>
    <x v="0"/>
    <n v="3001"/>
    <n v="12.275337427854501"/>
    <n v="4.8327130052357896"/>
    <n v="0"/>
    <n v="28.8481230249701"/>
    <n v="106.820590895599"/>
    <n v="-45.956173458060498"/>
  </r>
  <r>
    <s v="2021-11-11T17:03:09.515"/>
    <n v="3001"/>
    <n v="300"/>
    <n v="600"/>
    <n v="120"/>
    <n v="24000"/>
    <n v="24000"/>
    <x v="1"/>
    <x v="0"/>
    <x v="24"/>
    <n v="1231"/>
    <s v="all_DDPG_fix_base-300-600_gn.1_Env-U8-no-layer-norm"/>
    <x v="1"/>
    <n v="3001"/>
    <n v="12.275337427854501"/>
    <n v="4.8327130052357896"/>
    <n v="0"/>
    <n v="28.8481230249701"/>
    <n v="106.820590895599"/>
    <n v="-45.956173458060498"/>
  </r>
  <r>
    <s v="2021-11-11T16:24:02.261"/>
    <n v="3001"/>
    <n v="256"/>
    <n v="256"/>
    <n v="100"/>
    <n v="24000"/>
    <n v="24000"/>
    <x v="1"/>
    <x v="1"/>
    <x v="23"/>
    <n v="12310"/>
    <s v="all_DDPG_fix_base-256_gn.1_Env-U8-no-layer-norm"/>
    <x v="0"/>
    <n v="201"/>
    <n v="0"/>
    <n v="28.036397428280701"/>
    <n v="0"/>
    <n v="51.994856147532097"/>
    <n v="64.741496064958199"/>
    <n v="-80.031253575812798"/>
  </r>
  <r>
    <s v="2021-11-11T16:23:59.614"/>
    <n v="3001"/>
    <n v="256"/>
    <n v="256"/>
    <n v="100"/>
    <n v="24000"/>
    <n v="24000"/>
    <x v="1"/>
    <x v="1"/>
    <x v="23"/>
    <n v="12310"/>
    <s v="all_DDPG_fix_base-256_gn.1_Env-U8-no-layer-norm"/>
    <x v="1"/>
    <n v="3001"/>
    <n v="18.284034091979201"/>
    <n v="0.88318675764957499"/>
    <n v="0"/>
    <n v="2.05491809699924"/>
    <n v="67.894984392891601"/>
    <n v="-21.222138946628"/>
  </r>
  <r>
    <s v="2021-11-11T16:23:56.975"/>
    <n v="3001"/>
    <n v="256"/>
    <n v="256"/>
    <n v="100"/>
    <n v="24000"/>
    <n v="24000"/>
    <x v="1"/>
    <x v="1"/>
    <x v="23"/>
    <n v="1239"/>
    <s v="all_DDPG_fix_base-256_gn.1_Env-U8-no-layer-norm"/>
    <x v="0"/>
    <n v="501"/>
    <n v="21.518420536071002"/>
    <n v="8.58420349737602"/>
    <n v="0"/>
    <n v="0"/>
    <n v="56.722947229705099"/>
    <n v="-30.102624033447"/>
  </r>
  <r>
    <s v="2021-11-11T16:23:54.267"/>
    <n v="3001"/>
    <n v="256"/>
    <n v="256"/>
    <n v="100"/>
    <n v="24000"/>
    <n v="24000"/>
    <x v="1"/>
    <x v="1"/>
    <x v="23"/>
    <n v="1239"/>
    <s v="all_DDPG_fix_base-256_gn.1_Env-U8-no-layer-norm"/>
    <x v="1"/>
    <n v="3001"/>
    <n v="21.766139347106201"/>
    <n v="0.118361872889011"/>
    <n v="0"/>
    <n v="0"/>
    <n v="76.523975356647099"/>
    <n v="-21.884501219995201"/>
  </r>
  <r>
    <s v="2021-11-11T16:23:51.663"/>
    <n v="3001"/>
    <n v="256"/>
    <n v="256"/>
    <n v="100"/>
    <n v="24000"/>
    <n v="24000"/>
    <x v="1"/>
    <x v="1"/>
    <x v="23"/>
    <n v="1238"/>
    <s v="all_DDPG_fix_base-256_gn.1_Env-U8-no-layer-norm"/>
    <x v="0"/>
    <n v="801"/>
    <n v="21.270238345488899"/>
    <n v="0.93170083342000198"/>
    <n v="0"/>
    <n v="3.9743495056245499"/>
    <n v="65.301888901482897"/>
    <n v="-26.1762886845334"/>
  </r>
  <r>
    <s v="2021-11-11T16:23:49.051"/>
    <n v="3001"/>
    <n v="256"/>
    <n v="256"/>
    <n v="100"/>
    <n v="24000"/>
    <n v="24000"/>
    <x v="1"/>
    <x v="1"/>
    <x v="23"/>
    <n v="1238"/>
    <s v="all_DDPG_fix_base-256_gn.1_Env-U8-no-layer-norm"/>
    <x v="1"/>
    <n v="3001"/>
    <n v="1.99842357449233"/>
    <n v="8.8133547882134504"/>
    <n v="0"/>
    <n v="58.681257918742197"/>
    <n v="59.884515616707297"/>
    <n v="-69.493036281447999"/>
  </r>
  <r>
    <s v="2021-11-11T16:23:46.416"/>
    <n v="3001"/>
    <n v="256"/>
    <n v="256"/>
    <n v="100"/>
    <n v="24000"/>
    <n v="24000"/>
    <x v="1"/>
    <x v="1"/>
    <x v="23"/>
    <n v="1237"/>
    <s v="all_DDPG_fix_base-256_gn.1_Env-U8-no-layer-norm"/>
    <x v="0"/>
    <n v="2701"/>
    <n v="19.302039463073001"/>
    <n v="2.6758646220078601"/>
    <n v="0"/>
    <n v="33.516157837831997"/>
    <n v="79.125782661383496"/>
    <n v="-55.494061922912799"/>
  </r>
  <r>
    <s v="2021-11-11T16:23:43.799"/>
    <n v="3001"/>
    <n v="256"/>
    <n v="256"/>
    <n v="100"/>
    <n v="24000"/>
    <n v="24000"/>
    <x v="1"/>
    <x v="1"/>
    <x v="23"/>
    <n v="1237"/>
    <s v="all_DDPG_fix_base-256_gn.1_Env-U8-no-layer-norm"/>
    <x v="1"/>
    <n v="3001"/>
    <n v="18.092624133452698"/>
    <n v="2.0469509349414299"/>
    <n v="0"/>
    <n v="7.4626620158851402"/>
    <n v="74.335814479624005"/>
    <n v="-27.602237084279299"/>
  </r>
  <r>
    <s v="2021-11-11T16:23:41.165"/>
    <n v="3001"/>
    <n v="256"/>
    <n v="256"/>
    <n v="100"/>
    <n v="24000"/>
    <n v="24000"/>
    <x v="1"/>
    <x v="1"/>
    <x v="23"/>
    <n v="1236"/>
    <s v="all_DDPG_fix_base-256_gn.1_Env-U8-no-layer-norm"/>
    <x v="0"/>
    <n v="1201"/>
    <n v="14.7683557923883"/>
    <n v="3.4928258132111201"/>
    <n v="0"/>
    <n v="0"/>
    <n v="63.632872844106203"/>
    <n v="-18.261181605599401"/>
  </r>
  <r>
    <s v="2021-11-11T16:23:38.545"/>
    <n v="3001"/>
    <n v="256"/>
    <n v="256"/>
    <n v="100"/>
    <n v="24000"/>
    <n v="24000"/>
    <x v="1"/>
    <x v="1"/>
    <x v="23"/>
    <n v="1236"/>
    <s v="all_DDPG_fix_base-256_gn.1_Env-U8-no-layer-norm"/>
    <x v="1"/>
    <n v="3001"/>
    <n v="13.658603562042099"/>
    <n v="4.3055735639995198"/>
    <n v="0"/>
    <n v="55.0062305999354"/>
    <n v="53.122312693930098"/>
    <n v="-72.970407725976997"/>
  </r>
  <r>
    <s v="2021-11-11T16:23:35.879"/>
    <n v="3001"/>
    <n v="256"/>
    <n v="256"/>
    <n v="100"/>
    <n v="24000"/>
    <n v="24000"/>
    <x v="1"/>
    <x v="1"/>
    <x v="23"/>
    <n v="1235"/>
    <s v="all_DDPG_fix_base-256_gn.1_Env-U8-no-layer-norm"/>
    <x v="0"/>
    <n v="2401"/>
    <n v="15.8386549409478"/>
    <n v="2.01796665873926"/>
    <n v="0"/>
    <n v="6.4103445054788599"/>
    <n v="66.801761174857802"/>
    <n v="-24.266966105165999"/>
  </r>
  <r>
    <s v="2021-11-11T16:23:34.576"/>
    <n v="3001"/>
    <n v="300"/>
    <n v="600"/>
    <n v="120"/>
    <n v="24000"/>
    <n v="24000"/>
    <x v="1"/>
    <x v="1"/>
    <x v="24"/>
    <n v="12310"/>
    <s v="all_DDPG_fix_base-256_gn.1_Env-U8-no-layer-norm"/>
    <x v="0"/>
    <n v="2301"/>
    <n v="17.559281665831801"/>
    <n v="1.29422569178467"/>
    <n v="0"/>
    <n v="3.1471649970990199"/>
    <n v="56.575854254979902"/>
    <n v="-22.000672354715501"/>
  </r>
  <r>
    <s v="2021-11-11T16:23:33.229"/>
    <n v="3001"/>
    <n v="256"/>
    <n v="256"/>
    <n v="100"/>
    <n v="24000"/>
    <n v="24000"/>
    <x v="1"/>
    <x v="1"/>
    <x v="23"/>
    <n v="1235"/>
    <s v="all_DDPG_fix_base-256_gn.1_Env-U8-no-layer-norm"/>
    <x v="1"/>
    <n v="3001"/>
    <n v="15.652764743193901"/>
    <n v="1.3094154447249799"/>
    <n v="0"/>
    <n v="0.161035294964676"/>
    <n v="76.783988248516394"/>
    <n v="-17.123215482883602"/>
  </r>
  <r>
    <s v="2021-11-11T16:23:31.849"/>
    <n v="3001"/>
    <n v="300"/>
    <n v="600"/>
    <n v="120"/>
    <n v="24000"/>
    <n v="24000"/>
    <x v="1"/>
    <x v="1"/>
    <x v="24"/>
    <n v="12310"/>
    <s v="all_DDPG_fix_base-256_gn.1_Env-U8-no-layer-norm"/>
    <x v="1"/>
    <n v="3001"/>
    <n v="20.4736818727105"/>
    <n v="1.0561041451289901"/>
    <n v="0"/>
    <n v="0"/>
    <n v="77.834233973014406"/>
    <n v="-21.529786017839498"/>
  </r>
  <r>
    <s v="2021-11-11T16:23:30.609"/>
    <n v="3001"/>
    <n v="256"/>
    <n v="256"/>
    <n v="100"/>
    <n v="24000"/>
    <n v="24000"/>
    <x v="1"/>
    <x v="1"/>
    <x v="23"/>
    <n v="1234"/>
    <s v="all_DDPG_fix_base-256_gn.1_Env-U8-no-layer-norm"/>
    <x v="0"/>
    <n v="301"/>
    <n v="22.910424655303299"/>
    <n v="3.4925874674200101"/>
    <n v="0"/>
    <n v="23.242882028633101"/>
    <n v="61.004901359569402"/>
    <n v="-49.645894151356501"/>
  </r>
  <r>
    <s v="2021-11-11T16:23:29.092"/>
    <n v="3001"/>
    <n v="300"/>
    <n v="600"/>
    <n v="120"/>
    <n v="24000"/>
    <n v="24000"/>
    <x v="1"/>
    <x v="1"/>
    <x v="24"/>
    <n v="1239"/>
    <s v="all_DDPG_fix_base-256_gn.1_Env-U8-no-layer-norm"/>
    <x v="0"/>
    <n v="1701"/>
    <n v="15.1409526392817"/>
    <n v="0.13506799308837"/>
    <n v="0"/>
    <n v="23.552781635266001"/>
    <n v="56.048851527085901"/>
    <n v="-38.8288022676361"/>
  </r>
  <r>
    <s v="2021-11-11T16:23:27.947"/>
    <n v="3001"/>
    <n v="256"/>
    <n v="256"/>
    <n v="100"/>
    <n v="24000"/>
    <n v="24000"/>
    <x v="1"/>
    <x v="1"/>
    <x v="23"/>
    <n v="1234"/>
    <s v="all_DDPG_fix_base-256_gn.1_Env-U8-no-layer-norm"/>
    <x v="1"/>
    <n v="3001"/>
    <n v="18.1883921083062"/>
    <n v="2.65050411708358E-2"/>
    <n v="0"/>
    <n v="4.2937064237353297"/>
    <n v="72.087593957666797"/>
    <n v="-22.508603573212401"/>
  </r>
  <r>
    <s v="2021-11-11T16:23:26.392"/>
    <n v="3001"/>
    <n v="300"/>
    <n v="600"/>
    <n v="120"/>
    <n v="24000"/>
    <n v="24000"/>
    <x v="1"/>
    <x v="1"/>
    <x v="24"/>
    <n v="1239"/>
    <s v="all_DDPG_fix_base-256_gn.1_Env-U8-no-layer-norm"/>
    <x v="1"/>
    <n v="3001"/>
    <n v="15.4051717109978"/>
    <n v="3.2925853518763399"/>
    <n v="0"/>
    <n v="1.0130958036243101"/>
    <n v="72.491607611547494"/>
    <n v="-19.710852866498399"/>
  </r>
  <r>
    <s v="2021-11-11T16:23:25.288"/>
    <n v="3001"/>
    <n v="256"/>
    <n v="256"/>
    <n v="100"/>
    <n v="24000"/>
    <n v="24000"/>
    <x v="1"/>
    <x v="1"/>
    <x v="23"/>
    <n v="1233"/>
    <s v="all_DDPG_fix_base-256_gn.1_Env-U8-no-layer-norm"/>
    <x v="0"/>
    <n v="2001"/>
    <n v="20.359546024352301"/>
    <n v="1.57782556034132"/>
    <n v="0"/>
    <n v="53.521796299264601"/>
    <n v="75.054669436042403"/>
    <n v="-75.459167883958301"/>
  </r>
  <r>
    <s v="2021-11-11T16:23:23.642"/>
    <n v="3001"/>
    <n v="300"/>
    <n v="600"/>
    <n v="120"/>
    <n v="24000"/>
    <n v="24000"/>
    <x v="1"/>
    <x v="1"/>
    <x v="24"/>
    <n v="1238"/>
    <s v="all_DDPG_fix_base-256_gn.1_Env-U8-no-layer-norm"/>
    <x v="0"/>
    <n v="1001"/>
    <n v="0.479611925780773"/>
    <n v="5.4866697896672196"/>
    <n v="0"/>
    <n v="5.1528960077048396"/>
    <n v="59.049613192200397"/>
    <n v="-11.1191777231528"/>
  </r>
  <r>
    <s v="2021-11-11T16:23:22.678"/>
    <n v="3001"/>
    <n v="256"/>
    <n v="256"/>
    <n v="100"/>
    <n v="24000"/>
    <n v="24000"/>
    <x v="1"/>
    <x v="1"/>
    <x v="23"/>
    <n v="1233"/>
    <s v="all_DDPG_fix_base-256_gn.1_Env-U8-no-layer-norm"/>
    <x v="1"/>
    <n v="3001"/>
    <n v="17.1038376484066"/>
    <n v="0.32983862207113601"/>
    <n v="0"/>
    <n v="4.5230282659249497"/>
    <n v="71.4076127131476"/>
    <n v="-21.9567045364027"/>
  </r>
  <r>
    <s v="2021-11-11T16:23:20.865"/>
    <n v="3001"/>
    <n v="300"/>
    <n v="600"/>
    <n v="120"/>
    <n v="24000"/>
    <n v="24000"/>
    <x v="1"/>
    <x v="1"/>
    <x v="24"/>
    <n v="1238"/>
    <s v="all_DDPG_fix_base-256_gn.1_Env-U8-no-layer-norm"/>
    <x v="1"/>
    <n v="3001"/>
    <n v="9.0289512202143598"/>
    <n v="0.90353999824841902"/>
    <n v="0"/>
    <n v="8.9414650349644909"/>
    <n v="69.774193078794298"/>
    <n v="-18.873956253427199"/>
  </r>
  <r>
    <s v="2021-11-11T16:23:20.056"/>
    <n v="3001"/>
    <n v="256"/>
    <n v="256"/>
    <n v="100"/>
    <n v="24000"/>
    <n v="24000"/>
    <x v="1"/>
    <x v="1"/>
    <x v="23"/>
    <n v="1232"/>
    <s v="all_DDPG_fix_base-256_gn.1_Env-U8-no-layer-norm"/>
    <x v="0"/>
    <n v="1301"/>
    <n v="14.8686786219477"/>
    <n v="3.06457387651685"/>
    <n v="0"/>
    <n v="0"/>
    <n v="68.8042990690426"/>
    <n v="-17.933252498464601"/>
  </r>
  <r>
    <s v="2021-11-11T16:23:18.148"/>
    <n v="3001"/>
    <n v="300"/>
    <n v="600"/>
    <n v="120"/>
    <n v="24000"/>
    <n v="24000"/>
    <x v="1"/>
    <x v="1"/>
    <x v="24"/>
    <n v="1237"/>
    <s v="all_DDPG_fix_base-256_gn.1_Env-U8-no-layer-norm"/>
    <x v="0"/>
    <n v="1401"/>
    <n v="19.246014911681399"/>
    <n v="8.3514043040967803"/>
    <n v="0"/>
    <n v="9.2450099060151807"/>
    <n v="69.632373305817893"/>
    <n v="-36.842429121793302"/>
  </r>
  <r>
    <s v="2021-11-11T16:23:17.352"/>
    <n v="3001"/>
    <n v="256"/>
    <n v="256"/>
    <n v="100"/>
    <n v="24000"/>
    <n v="24000"/>
    <x v="1"/>
    <x v="1"/>
    <x v="23"/>
    <n v="1232"/>
    <s v="all_DDPG_fix_base-256_gn.1_Env-U8-no-layer-norm"/>
    <x v="1"/>
    <n v="3001"/>
    <n v="14.689717715605999"/>
    <n v="0.72377965071420602"/>
    <n v="0"/>
    <n v="14.5771027079772"/>
    <n v="74.294945141820904"/>
    <n v="-29.9906000742975"/>
  </r>
  <r>
    <s v="2021-11-11T16:23:15.428"/>
    <n v="3001"/>
    <n v="300"/>
    <n v="600"/>
    <n v="120"/>
    <n v="24000"/>
    <n v="24000"/>
    <x v="1"/>
    <x v="1"/>
    <x v="24"/>
    <n v="1237"/>
    <s v="all_DDPG_fix_base-256_gn.1_Env-U8-no-layer-norm"/>
    <x v="1"/>
    <n v="3001"/>
    <n v="15.1928707752376"/>
    <n v="3.0052506396987102"/>
    <n v="0"/>
    <n v="17.714656087875401"/>
    <n v="64.662578198805903"/>
    <n v="-35.912777502811799"/>
  </r>
  <r>
    <s v="2021-11-11T16:23:14.718"/>
    <n v="3001"/>
    <n v="256"/>
    <n v="256"/>
    <n v="100"/>
    <n v="24000"/>
    <n v="24000"/>
    <x v="1"/>
    <x v="1"/>
    <x v="23"/>
    <n v="1231"/>
    <s v="all_DDPG_fix_base-256_gn.1_Env-U8-no-layer-norm"/>
    <x v="0"/>
    <n v="901"/>
    <n v="19.291198093444098"/>
    <n v="0.61270862746920296"/>
    <n v="0"/>
    <n v="0"/>
    <n v="71.082984023391603"/>
    <n v="-19.903906720913302"/>
  </r>
  <r>
    <s v="2021-11-11T16:23:12.701"/>
    <n v="3001"/>
    <n v="300"/>
    <n v="600"/>
    <n v="120"/>
    <n v="24000"/>
    <n v="24000"/>
    <x v="1"/>
    <x v="1"/>
    <x v="24"/>
    <n v="1236"/>
    <s v="all_DDPG_fix_base-256_gn.1_Env-U8-no-layer-norm"/>
    <x v="0"/>
    <n v="1401"/>
    <n v="1.3849404640495699"/>
    <n v="7.6384721360076497"/>
    <n v="0"/>
    <n v="12.0005086900491"/>
    <n v="41.951451373215903"/>
    <n v="-21.023921290106401"/>
  </r>
  <r>
    <s v="2021-11-11T16:23:09.931"/>
    <n v="3001"/>
    <n v="300"/>
    <n v="600"/>
    <n v="120"/>
    <n v="24000"/>
    <n v="24000"/>
    <x v="1"/>
    <x v="1"/>
    <x v="24"/>
    <n v="1236"/>
    <s v="all_DDPG_fix_base-256_gn.1_Env-U8-no-layer-norm"/>
    <x v="1"/>
    <n v="3001"/>
    <n v="19.9385922737419"/>
    <n v="3.7382502085057001"/>
    <n v="0"/>
    <n v="4.0405158475696199"/>
    <n v="72.390773163658196"/>
    <n v="-27.717358329817198"/>
  </r>
  <r>
    <s v="2021-11-11T16:23:09.806"/>
    <n v="3001"/>
    <n v="256"/>
    <n v="256"/>
    <n v="100"/>
    <n v="24000"/>
    <n v="24000"/>
    <x v="1"/>
    <x v="1"/>
    <x v="23"/>
    <n v="1231"/>
    <s v="all_DDPG_fix_base-256_gn.1_Env-U8-no-layer-norm"/>
    <x v="1"/>
    <n v="3001"/>
    <n v="17.953786212950899"/>
    <n v="2.2868447490168502"/>
    <n v="0"/>
    <n v="0"/>
    <n v="66.725162914780498"/>
    <n v="-20.240630961967799"/>
  </r>
  <r>
    <s v="2021-11-11T16:23:06.896"/>
    <n v="3001"/>
    <n v="300"/>
    <n v="600"/>
    <n v="120"/>
    <n v="24000"/>
    <n v="24000"/>
    <x v="1"/>
    <x v="1"/>
    <x v="24"/>
    <n v="1235"/>
    <s v="all_DDPG_fix_base-256_gn.1_Env-U8-no-layer-norm"/>
    <x v="0"/>
    <n v="2401"/>
    <n v="13.6842934284359"/>
    <n v="1.47852220385519"/>
    <n v="0"/>
    <n v="15.3309155515489"/>
    <n v="42.5533493448741"/>
    <n v="-30.493731183840001"/>
  </r>
  <r>
    <s v="2021-11-11T16:23:04.117"/>
    <n v="3001"/>
    <n v="300"/>
    <n v="600"/>
    <n v="120"/>
    <n v="24000"/>
    <n v="24000"/>
    <x v="1"/>
    <x v="1"/>
    <x v="24"/>
    <n v="1235"/>
    <s v="all_DDPG_fix_base-256_gn.1_Env-U8-no-layer-norm"/>
    <x v="1"/>
    <n v="3001"/>
    <n v="18.043174212798402"/>
    <n v="1.5945085957579499"/>
    <n v="0"/>
    <n v="18.8791150280267"/>
    <n v="66.020898390192698"/>
    <n v="-38.516797836583102"/>
  </r>
  <r>
    <s v="2021-11-11T16:23:01.416"/>
    <n v="3001"/>
    <n v="300"/>
    <n v="600"/>
    <n v="120"/>
    <n v="24000"/>
    <n v="24000"/>
    <x v="1"/>
    <x v="1"/>
    <x v="24"/>
    <n v="1234"/>
    <s v="all_DDPG_fix_base-256_gn.1_Env-U8-no-layer-norm"/>
    <x v="0"/>
    <n v="1101"/>
    <n v="16.754649585112901"/>
    <n v="2.0266702146430999"/>
    <n v="0"/>
    <n v="17.2771498382135"/>
    <n v="45.553212675599603"/>
    <n v="-36.058469637969502"/>
  </r>
  <r>
    <s v="2021-11-11T16:22:58.69"/>
    <n v="3001"/>
    <n v="300"/>
    <n v="600"/>
    <n v="120"/>
    <n v="24000"/>
    <n v="24000"/>
    <x v="1"/>
    <x v="1"/>
    <x v="24"/>
    <n v="1234"/>
    <s v="all_DDPG_fix_base-256_gn.1_Env-U8-no-layer-norm"/>
    <x v="1"/>
    <n v="3001"/>
    <n v="15.8702921327203"/>
    <n v="0"/>
    <n v="0"/>
    <n v="4.1150411754133502"/>
    <n v="64.110330643428995"/>
    <n v="-19.985333308133701"/>
  </r>
  <r>
    <s v="2021-11-11T16:22:55.931"/>
    <n v="3001"/>
    <n v="300"/>
    <n v="600"/>
    <n v="120"/>
    <n v="24000"/>
    <n v="24000"/>
    <x v="1"/>
    <x v="1"/>
    <x v="24"/>
    <n v="1233"/>
    <s v="all_DDPG_fix_base-256_gn.1_Env-U8-no-layer-norm"/>
    <x v="0"/>
    <n v="1801"/>
    <n v="12.0103298816829"/>
    <n v="0.31681423574178702"/>
    <n v="0"/>
    <n v="4.3297880772952304"/>
    <n v="35.595662007602598"/>
    <n v="-16.65693219472"/>
  </r>
  <r>
    <s v="2021-11-11T16:22:53.214"/>
    <n v="3001"/>
    <n v="300"/>
    <n v="600"/>
    <n v="120"/>
    <n v="24000"/>
    <n v="24000"/>
    <x v="1"/>
    <x v="1"/>
    <x v="24"/>
    <n v="1233"/>
    <s v="all_DDPG_fix_base-256_gn.1_Env-U8-no-layer-norm"/>
    <x v="1"/>
    <n v="3001"/>
    <n v="15.328984683379501"/>
    <n v="0.177537680240309"/>
    <n v="0"/>
    <n v="0"/>
    <n v="69.2283805470218"/>
    <n v="-15.5065223636198"/>
  </r>
  <r>
    <s v="2021-11-11T16:22:50.546"/>
    <n v="3001"/>
    <n v="300"/>
    <n v="600"/>
    <n v="120"/>
    <n v="24000"/>
    <n v="24000"/>
    <x v="1"/>
    <x v="1"/>
    <x v="24"/>
    <n v="1232"/>
    <s v="all_DDPG_fix_base-256_gn.1_Env-U8-no-layer-norm"/>
    <x v="0"/>
    <n v="1301"/>
    <n v="0.87371762469410896"/>
    <n v="0.17382738759937399"/>
    <n v="0"/>
    <n v="0"/>
    <n v="61.675901323929402"/>
    <n v="-1.04754501229348"/>
  </r>
  <r>
    <s v="2021-11-11T16:22:47.844"/>
    <n v="3001"/>
    <n v="300"/>
    <n v="600"/>
    <n v="120"/>
    <n v="24000"/>
    <n v="24000"/>
    <x v="1"/>
    <x v="1"/>
    <x v="24"/>
    <n v="1232"/>
    <s v="all_DDPG_fix_base-256_gn.1_Env-U8-no-layer-norm"/>
    <x v="1"/>
    <n v="3001"/>
    <n v="14.933728640899"/>
    <n v="1.92246220247086"/>
    <n v="0"/>
    <n v="0"/>
    <n v="62.414532249922303"/>
    <n v="-16.856190843369902"/>
  </r>
  <r>
    <s v="2021-11-11T16:22:45.074"/>
    <n v="3001"/>
    <n v="300"/>
    <n v="600"/>
    <n v="120"/>
    <n v="24000"/>
    <n v="24000"/>
    <x v="1"/>
    <x v="1"/>
    <x v="24"/>
    <n v="1231"/>
    <s v="all_DDPG_fix_base-256_gn.1_Env-U8-no-layer-norm"/>
    <x v="0"/>
    <n v="701"/>
    <n v="15.573102844878999"/>
    <n v="2.28689635509288"/>
    <n v="0"/>
    <n v="1.14958466240932"/>
    <n v="52.272572348703399"/>
    <n v="-19.009583862381199"/>
  </r>
  <r>
    <s v="2021-11-11T16:22:40.081"/>
    <n v="3001"/>
    <n v="300"/>
    <n v="600"/>
    <n v="120"/>
    <n v="24000"/>
    <n v="24000"/>
    <x v="1"/>
    <x v="1"/>
    <x v="24"/>
    <n v="1231"/>
    <s v="all_DDPG_fix_base-256_gn.1_Env-U8-no-layer-norm"/>
    <x v="1"/>
    <n v="3001"/>
    <n v="0"/>
    <n v="1.52322915244322"/>
    <n v="0"/>
    <n v="45.435301736022602"/>
    <n v="75.556555837257804"/>
    <n v="-46.958530888465802"/>
  </r>
  <r>
    <s v="2021-11-11T15:03:44.582"/>
    <n v="3001"/>
    <n v="300"/>
    <n v="600"/>
    <n v="120"/>
    <n v="24000"/>
    <n v="24000"/>
    <x v="1"/>
    <x v="1"/>
    <x v="24"/>
    <n v="1231"/>
    <s v="all_DDPG_fix_base-300-600_gn.1_Env-U8-no-layer-norm"/>
    <x v="1"/>
    <n v="3001"/>
    <n v="14.5445991083979"/>
    <n v="1.29260523814495"/>
    <n v="0"/>
    <n v="0"/>
    <n v="73.622071432097599"/>
    <n v="-15.837204346542901"/>
  </r>
  <r>
    <s v="2021-11-11T15:01:36.399"/>
    <n v="3001"/>
    <n v="256"/>
    <n v="256"/>
    <n v="100"/>
    <n v="24000"/>
    <n v="24000"/>
    <x v="1"/>
    <x v="1"/>
    <x v="23"/>
    <n v="1231"/>
    <s v="all_DDPG_fix_base-256_gn.1_Env-U8-no-layer-norm"/>
    <x v="1"/>
    <n v="3001"/>
    <n v="17.953786212950899"/>
    <n v="2.2868447490168502"/>
    <n v="0"/>
    <n v="0"/>
    <n v="66.725159465070604"/>
    <n v="-20.240630961967799"/>
  </r>
  <r>
    <s v="2021-11-04T16:33:53.754"/>
    <n v="3001"/>
    <n v="300"/>
    <n v="600"/>
    <n v="120"/>
    <n v="24000"/>
    <n v="24000"/>
    <x v="1"/>
    <x v="1"/>
    <x v="20"/>
    <n v="12310"/>
    <s v="all_DDPG_fix_base-256_gn.1_Env-U8-no-layer-norm"/>
    <x v="2"/>
    <n v="2301"/>
    <n v="17.559281670000001"/>
    <n v="1.2942256919999999"/>
    <n v="0"/>
    <n v="3.147164997"/>
    <n v="56.575854249999999"/>
    <n v="-22.000672349999999"/>
  </r>
  <r>
    <s v="2021-11-04T16:33:51.16"/>
    <n v="3001"/>
    <n v="300"/>
    <n v="600"/>
    <n v="120"/>
    <n v="24000"/>
    <n v="24000"/>
    <x v="1"/>
    <x v="1"/>
    <x v="20"/>
    <n v="12310"/>
    <s v="all_DDPG_fix_base-256_gn.1_Env-U8-no-layer-norm"/>
    <x v="2"/>
    <n v="3001"/>
    <n v="20.47368187"/>
    <n v="1.0561041449999999"/>
    <n v="0"/>
    <n v="0"/>
    <n v="77.83423397"/>
    <n v="-21.52978602"/>
  </r>
  <r>
    <s v="2021-11-04T16:33:48.543"/>
    <n v="3001"/>
    <n v="300"/>
    <n v="600"/>
    <n v="120"/>
    <n v="24000"/>
    <n v="24000"/>
    <x v="1"/>
    <x v="1"/>
    <x v="20"/>
    <n v="1239"/>
    <s v="all_DDPG_fix_base-256_gn.1_Env-U8-no-layer-norm"/>
    <x v="2"/>
    <n v="1701"/>
    <n v="15.14095264"/>
    <n v="0.135067993"/>
    <n v="0"/>
    <n v="23.552781639999999"/>
    <n v="56.04885153"/>
    <n v="-38.828802269999997"/>
  </r>
  <r>
    <s v="2021-11-04T16:33:45.948"/>
    <n v="3001"/>
    <n v="300"/>
    <n v="600"/>
    <n v="120"/>
    <n v="24000"/>
    <n v="24000"/>
    <x v="1"/>
    <x v="1"/>
    <x v="20"/>
    <n v="1239"/>
    <s v="all_DDPG_fix_base-256_gn.1_Env-U8-no-layer-norm"/>
    <x v="2"/>
    <n v="3001"/>
    <n v="15.405171709999999"/>
    <n v="3.2925853520000001"/>
    <n v="0"/>
    <n v="1.013095804"/>
    <n v="72.491607610000003"/>
    <n v="-19.71085287"/>
  </r>
  <r>
    <s v="2021-11-04T16:33:43.359"/>
    <n v="3001"/>
    <n v="300"/>
    <n v="600"/>
    <n v="120"/>
    <n v="24000"/>
    <n v="24000"/>
    <x v="1"/>
    <x v="1"/>
    <x v="20"/>
    <n v="1238"/>
    <s v="all_DDPG_fix_base-256_gn.1_Env-U8-no-layer-norm"/>
    <x v="2"/>
    <n v="1001"/>
    <n v="0.47961192600000002"/>
    <n v="5.4866697899999997"/>
    <n v="0"/>
    <n v="5.1528960079999999"/>
    <n v="59.049613190000002"/>
    <n v="-11.11917772"/>
  </r>
  <r>
    <s v="2021-11-04T16:33:40.762"/>
    <n v="3001"/>
    <n v="300"/>
    <n v="600"/>
    <n v="120"/>
    <n v="24000"/>
    <n v="24000"/>
    <x v="1"/>
    <x v="1"/>
    <x v="20"/>
    <n v="1238"/>
    <s v="all_DDPG_fix_base-256_gn.1_Env-U8-no-layer-norm"/>
    <x v="2"/>
    <n v="3001"/>
    <n v="9.0289512199999997"/>
    <n v="0.90353999799999996"/>
    <n v="0"/>
    <n v="8.9414650350000002"/>
    <n v="69.774193080000003"/>
    <n v="-18.873956249999999"/>
  </r>
  <r>
    <s v="2021-11-04T16:33:38.177"/>
    <n v="3001"/>
    <n v="300"/>
    <n v="600"/>
    <n v="120"/>
    <n v="24000"/>
    <n v="24000"/>
    <x v="1"/>
    <x v="1"/>
    <x v="20"/>
    <n v="1237"/>
    <s v="all_DDPG_fix_base-256_gn.1_Env-U8-no-layer-norm"/>
    <x v="2"/>
    <n v="1401"/>
    <n v="19.24601491"/>
    <n v="8.3514043040000008"/>
    <n v="0"/>
    <n v="9.2450099059999999"/>
    <n v="69.632373310000006"/>
    <n v="-36.842429119999998"/>
  </r>
  <r>
    <s v="2021-11-04T16:33:35.53"/>
    <n v="3001"/>
    <n v="300"/>
    <n v="600"/>
    <n v="120"/>
    <n v="24000"/>
    <n v="24000"/>
    <x v="1"/>
    <x v="1"/>
    <x v="20"/>
    <n v="1237"/>
    <s v="all_DDPG_fix_base-256_gn.1_Env-U8-no-layer-norm"/>
    <x v="2"/>
    <n v="3001"/>
    <n v="15.19287078"/>
    <n v="3.0052506399999999"/>
    <n v="0"/>
    <n v="17.714656089999998"/>
    <n v="64.662578199999999"/>
    <n v="-35.912777499999997"/>
  </r>
  <r>
    <s v="2021-11-04T16:33:32.9"/>
    <n v="3001"/>
    <n v="300"/>
    <n v="600"/>
    <n v="120"/>
    <n v="24000"/>
    <n v="24000"/>
    <x v="1"/>
    <x v="1"/>
    <x v="20"/>
    <n v="1236"/>
    <s v="all_DDPG_fix_base-256_gn.1_Env-U8-no-layer-norm"/>
    <x v="2"/>
    <n v="1401"/>
    <n v="1.384940464"/>
    <n v="7.6384721359999999"/>
    <n v="0"/>
    <n v="12.00050869"/>
    <n v="41.951451370000001"/>
    <n v="-21.023921290000001"/>
  </r>
  <r>
    <s v="2021-11-04T16:33:30.306"/>
    <n v="3001"/>
    <n v="300"/>
    <n v="600"/>
    <n v="120"/>
    <n v="24000"/>
    <n v="24000"/>
    <x v="1"/>
    <x v="1"/>
    <x v="20"/>
    <n v="1236"/>
    <s v="all_DDPG_fix_base-256_gn.1_Env-U8-no-layer-norm"/>
    <x v="2"/>
    <n v="3001"/>
    <n v="19.938592270000001"/>
    <n v="3.7382502089999998"/>
    <n v="0"/>
    <n v="4.0405158480000001"/>
    <n v="72.390773159999995"/>
    <n v="-27.71735833"/>
  </r>
  <r>
    <s v="2021-11-04T16:33:27.69"/>
    <n v="3001"/>
    <n v="300"/>
    <n v="600"/>
    <n v="120"/>
    <n v="24000"/>
    <n v="24000"/>
    <x v="1"/>
    <x v="1"/>
    <x v="20"/>
    <n v="1235"/>
    <s v="all_DDPG_fix_base-256_gn.1_Env-U8-no-layer-norm"/>
    <x v="2"/>
    <n v="2401"/>
    <n v="13.68429343"/>
    <n v="1.4785222039999999"/>
    <n v="0"/>
    <n v="15.33091555"/>
    <n v="42.553349339999997"/>
    <n v="-30.493731180000001"/>
  </r>
  <r>
    <s v="2021-11-04T16:33:25.097"/>
    <n v="3001"/>
    <n v="300"/>
    <n v="600"/>
    <n v="120"/>
    <n v="24000"/>
    <n v="24000"/>
    <x v="1"/>
    <x v="1"/>
    <x v="20"/>
    <n v="1235"/>
    <s v="all_DDPG_fix_base-256_gn.1_Env-U8-no-layer-norm"/>
    <x v="2"/>
    <n v="3001"/>
    <n v="18.04317421"/>
    <n v="1.5945085960000001"/>
    <n v="0"/>
    <n v="18.879115030000001"/>
    <n v="66.020898389999999"/>
    <n v="-38.516797840000002"/>
  </r>
  <r>
    <s v="2021-11-04T16:33:22.475"/>
    <n v="3001"/>
    <n v="300"/>
    <n v="600"/>
    <n v="120"/>
    <n v="24000"/>
    <n v="24000"/>
    <x v="1"/>
    <x v="1"/>
    <x v="20"/>
    <n v="1234"/>
    <s v="all_DDPG_fix_base-256_gn.1_Env-U8-no-layer-norm"/>
    <x v="2"/>
    <n v="1101"/>
    <n v="16.75464959"/>
    <n v="2.0266702150000002"/>
    <n v="0"/>
    <n v="17.27714984"/>
    <n v="45.553212680000001"/>
    <n v="-36.058469639999998"/>
  </r>
  <r>
    <s v="2021-11-04T16:33:19.877"/>
    <n v="3001"/>
    <n v="300"/>
    <n v="600"/>
    <n v="120"/>
    <n v="24000"/>
    <n v="24000"/>
    <x v="1"/>
    <x v="1"/>
    <x v="20"/>
    <n v="1234"/>
    <s v="all_DDPG_fix_base-256_gn.1_Env-U8-no-layer-norm"/>
    <x v="2"/>
    <n v="3001"/>
    <n v="15.870292129999999"/>
    <n v="0"/>
    <n v="0"/>
    <n v="4.115041175"/>
    <n v="64.110330640000001"/>
    <n v="-19.985333310000001"/>
  </r>
  <r>
    <s v="2021-11-04T16:33:17.273"/>
    <n v="3001"/>
    <n v="300"/>
    <n v="600"/>
    <n v="120"/>
    <n v="24000"/>
    <n v="24000"/>
    <x v="1"/>
    <x v="1"/>
    <x v="20"/>
    <n v="1233"/>
    <s v="all_DDPG_fix_base-256_gn.1_Env-U8-no-layer-norm"/>
    <x v="2"/>
    <n v="1801"/>
    <n v="12.01032988"/>
    <n v="0.31681423600000003"/>
    <n v="0"/>
    <n v="4.3297880769999999"/>
    <n v="35.595662009999998"/>
    <n v="-16.656932189999999"/>
  </r>
  <r>
    <s v="2021-11-04T16:33:14.682"/>
    <n v="3001"/>
    <n v="300"/>
    <n v="600"/>
    <n v="120"/>
    <n v="24000"/>
    <n v="24000"/>
    <x v="1"/>
    <x v="1"/>
    <x v="20"/>
    <n v="1233"/>
    <s v="all_DDPG_fix_base-256_gn.1_Env-U8-no-layer-norm"/>
    <x v="2"/>
    <n v="3001"/>
    <n v="15.32898468"/>
    <n v="0.17753768"/>
    <n v="0"/>
    <n v="0"/>
    <n v="69.228380549999997"/>
    <n v="-15.50652236"/>
  </r>
  <r>
    <s v="2021-11-04T16:33:12.098"/>
    <n v="3001"/>
    <n v="300"/>
    <n v="600"/>
    <n v="120"/>
    <n v="24000"/>
    <n v="24000"/>
    <x v="1"/>
    <x v="1"/>
    <x v="20"/>
    <n v="1232"/>
    <s v="all_DDPG_fix_base-256_gn.1_Env-U8-no-layer-norm"/>
    <x v="2"/>
    <n v="1301"/>
    <n v="0.87371762500000005"/>
    <n v="0.173827388"/>
    <n v="0"/>
    <n v="0"/>
    <n v="61.675901320000001"/>
    <n v="-1.0475450120000001"/>
  </r>
  <r>
    <s v="2021-11-04T16:33:09.495"/>
    <n v="3001"/>
    <n v="300"/>
    <n v="600"/>
    <n v="120"/>
    <n v="24000"/>
    <n v="24000"/>
    <x v="1"/>
    <x v="1"/>
    <x v="20"/>
    <n v="1232"/>
    <s v="all_DDPG_fix_base-256_gn.1_Env-U8-no-layer-norm"/>
    <x v="2"/>
    <n v="3001"/>
    <n v="14.93372864"/>
    <n v="1.922462202"/>
    <n v="0"/>
    <n v="0"/>
    <n v="62.414532250000001"/>
    <n v="-16.85619084"/>
  </r>
  <r>
    <s v="2021-11-04T16:33:06.897"/>
    <n v="3001"/>
    <n v="300"/>
    <n v="600"/>
    <n v="120"/>
    <n v="24000"/>
    <n v="24000"/>
    <x v="1"/>
    <x v="1"/>
    <x v="20"/>
    <n v="1231"/>
    <s v="all_DDPG_fix_base-256_gn.1_Env-U8-no-layer-norm"/>
    <x v="2"/>
    <n v="701"/>
    <n v="15.573102840000001"/>
    <n v="2.2868963550000001"/>
    <n v="0"/>
    <n v="1.1495846620000001"/>
    <n v="52.272572349999997"/>
    <n v="-19.009583859999999"/>
  </r>
  <r>
    <s v="2021-11-04T16:33:02.24"/>
    <n v="3001"/>
    <n v="300"/>
    <n v="600"/>
    <n v="120"/>
    <n v="24000"/>
    <n v="24000"/>
    <x v="1"/>
    <x v="1"/>
    <x v="20"/>
    <n v="1231"/>
    <s v="all_DDPG_fix_base-256_gn.1_Env-U8-no-layer-norm"/>
    <x v="2"/>
    <n v="3001"/>
    <n v="0"/>
    <n v="1.5232291520000001"/>
    <n v="0"/>
    <n v="45.43530174"/>
    <n v="75.556555840000001"/>
    <n v="-46.958530889999999"/>
  </r>
  <r>
    <s v="2021-11-04T16:04:30.573"/>
    <n v="3001"/>
    <n v="256"/>
    <n v="256"/>
    <n v="100"/>
    <n v="24000"/>
    <n v="24000"/>
    <x v="1"/>
    <x v="1"/>
    <x v="22"/>
    <n v="12310"/>
    <s v="all_DDPG_fix_base-256_gn.1_Env-U8-no-layer-norm"/>
    <x v="2"/>
    <n v="2901"/>
    <n v="17.053586750000001"/>
    <n v="0.41793169699999999"/>
    <n v="0"/>
    <n v="0"/>
    <n v="74.467022850000006"/>
    <n v="-17.471518440000001"/>
  </r>
  <r>
    <s v="2021-11-04T16:04:27.989"/>
    <n v="3001"/>
    <n v="256"/>
    <n v="256"/>
    <n v="100"/>
    <n v="24000"/>
    <n v="24000"/>
    <x v="1"/>
    <x v="1"/>
    <x v="22"/>
    <n v="12310"/>
    <s v="all_DDPG_fix_base-256_gn.1_Env-U8-no-layer-norm"/>
    <x v="2"/>
    <n v="3001"/>
    <n v="16.562400289999999"/>
    <n v="2.445417017"/>
    <n v="0"/>
    <n v="0"/>
    <n v="72.996704800000003"/>
    <n v="-19.007817299999999"/>
  </r>
  <r>
    <s v="2021-11-04T16:04:25.392"/>
    <n v="3001"/>
    <n v="256"/>
    <n v="256"/>
    <n v="100"/>
    <n v="24000"/>
    <n v="24000"/>
    <x v="1"/>
    <x v="1"/>
    <x v="22"/>
    <n v="1239"/>
    <s v="all_DDPG_fix_base-256_gn.1_Env-U8-no-layer-norm"/>
    <x v="2"/>
    <n v="1001"/>
    <n v="15.30976433"/>
    <n v="6.35091508"/>
    <n v="0"/>
    <n v="129.165043"/>
    <n v="77.96047532"/>
    <n v="-150.82572239999999"/>
  </r>
  <r>
    <s v="2021-11-04T16:04:22.823"/>
    <n v="3001"/>
    <n v="256"/>
    <n v="256"/>
    <n v="100"/>
    <n v="24000"/>
    <n v="24000"/>
    <x v="1"/>
    <x v="1"/>
    <x v="22"/>
    <n v="1239"/>
    <s v="all_DDPG_fix_base-256_gn.1_Env-U8-no-layer-norm"/>
    <x v="2"/>
    <n v="3001"/>
    <n v="20.510278060000001"/>
    <n v="0.64442182000000003"/>
    <n v="0"/>
    <n v="0"/>
    <n v="61.659385210000003"/>
    <n v="-21.15469989"/>
  </r>
  <r>
    <s v="2021-11-04T16:04:20.235"/>
    <n v="3001"/>
    <n v="256"/>
    <n v="256"/>
    <n v="100"/>
    <n v="24000"/>
    <n v="24000"/>
    <x v="1"/>
    <x v="1"/>
    <x v="22"/>
    <n v="1238"/>
    <s v="all_DDPG_fix_base-256_gn.1_Env-U8-no-layer-norm"/>
    <x v="2"/>
    <n v="901"/>
    <n v="14.88283676"/>
    <n v="6.3503299540000002"/>
    <n v="0"/>
    <n v="0"/>
    <n v="81.856974469999997"/>
    <n v="-21.23316672"/>
  </r>
  <r>
    <s v="2021-11-04T16:04:17.662"/>
    <n v="3001"/>
    <n v="256"/>
    <n v="256"/>
    <n v="100"/>
    <n v="24000"/>
    <n v="24000"/>
    <x v="1"/>
    <x v="1"/>
    <x v="22"/>
    <n v="1238"/>
    <s v="all_DDPG_fix_base-256_gn.1_Env-U8-no-layer-norm"/>
    <x v="2"/>
    <n v="3001"/>
    <n v="18.165507739999999"/>
    <n v="0.91967069599999995"/>
    <n v="0"/>
    <n v="27.766753900000001"/>
    <n v="72.421886580000006"/>
    <n v="-46.851932329999997"/>
  </r>
  <r>
    <s v="2021-11-04T16:04:15.084"/>
    <n v="3001"/>
    <n v="256"/>
    <n v="256"/>
    <n v="100"/>
    <n v="24000"/>
    <n v="24000"/>
    <x v="1"/>
    <x v="1"/>
    <x v="22"/>
    <n v="1237"/>
    <s v="all_DDPG_fix_base-256_gn.1_Env-U8-no-layer-norm"/>
    <x v="2"/>
    <n v="2301"/>
    <n v="16.77958997"/>
    <n v="0.32023858799999999"/>
    <n v="0"/>
    <n v="0"/>
    <n v="79.024538710000002"/>
    <n v="-17.099828559999999"/>
  </r>
  <r>
    <s v="2021-11-04T16:04:12.512"/>
    <n v="3001"/>
    <n v="256"/>
    <n v="256"/>
    <n v="100"/>
    <n v="24000"/>
    <n v="24000"/>
    <x v="1"/>
    <x v="1"/>
    <x v="22"/>
    <n v="1237"/>
    <s v="all_DDPG_fix_base-256_gn.1_Env-U8-no-layer-norm"/>
    <x v="2"/>
    <n v="3001"/>
    <n v="17.652263000000001"/>
    <n v="2.6715418409999998"/>
    <n v="0"/>
    <n v="6.0187991329999999"/>
    <n v="69.344460519999998"/>
    <n v="-26.34260398"/>
  </r>
  <r>
    <s v="2021-11-04T16:04:09.926"/>
    <n v="3001"/>
    <n v="256"/>
    <n v="256"/>
    <n v="100"/>
    <n v="24000"/>
    <n v="24000"/>
    <x v="1"/>
    <x v="1"/>
    <x v="22"/>
    <n v="1236"/>
    <s v="all_DDPG_fix_base-256_gn.1_Env-U8-no-layer-norm"/>
    <x v="2"/>
    <n v="1501"/>
    <n v="23.190366210000001"/>
    <n v="1.261865848"/>
    <n v="0"/>
    <n v="1.533328722"/>
    <n v="66.506535909999997"/>
    <n v="-25.98556078"/>
  </r>
  <r>
    <s v="2021-11-04T16:04:07.353"/>
    <n v="3001"/>
    <n v="256"/>
    <n v="256"/>
    <n v="100"/>
    <n v="24000"/>
    <n v="24000"/>
    <x v="1"/>
    <x v="1"/>
    <x v="22"/>
    <n v="1236"/>
    <s v="all_DDPG_fix_base-256_gn.1_Env-U8-no-layer-norm"/>
    <x v="2"/>
    <n v="3001"/>
    <n v="20.299786879999999"/>
    <n v="3.4485095989999999"/>
    <n v="0"/>
    <n v="0"/>
    <n v="73.602159069999999"/>
    <n v="-23.74829648"/>
  </r>
  <r>
    <s v="2021-11-04T16:04:04.779"/>
    <n v="3001"/>
    <n v="256"/>
    <n v="256"/>
    <n v="100"/>
    <n v="24000"/>
    <n v="24000"/>
    <x v="1"/>
    <x v="1"/>
    <x v="22"/>
    <n v="1235"/>
    <s v="all_DDPG_fix_base-256_gn.1_Env-U8-no-layer-norm"/>
    <x v="2"/>
    <n v="2401"/>
    <n v="15.83865494"/>
    <n v="2.0179666589999998"/>
    <n v="0"/>
    <n v="6.4103445050000003"/>
    <n v="66.801761170000006"/>
    <n v="-24.266966109999998"/>
  </r>
  <r>
    <s v="2021-11-04T16:04:02.214"/>
    <n v="3001"/>
    <n v="256"/>
    <n v="256"/>
    <n v="100"/>
    <n v="24000"/>
    <n v="24000"/>
    <x v="1"/>
    <x v="1"/>
    <x v="22"/>
    <n v="1235"/>
    <s v="all_DDPG_fix_base-256_gn.1_Env-U8-no-layer-norm"/>
    <x v="2"/>
    <n v="3001"/>
    <n v="15.65276474"/>
    <n v="1.309415445"/>
    <n v="0"/>
    <n v="0.16103529499999999"/>
    <n v="76.783988249999993"/>
    <n v="-17.123215479999999"/>
  </r>
  <r>
    <s v="2021-11-04T16:03:59.645"/>
    <n v="3001"/>
    <n v="256"/>
    <n v="256"/>
    <n v="100"/>
    <n v="24000"/>
    <n v="24000"/>
    <x v="1"/>
    <x v="1"/>
    <x v="22"/>
    <n v="1234"/>
    <s v="all_DDPG_fix_base-256_gn.1_Env-U8-no-layer-norm"/>
    <x v="2"/>
    <n v="301"/>
    <n v="22.91042466"/>
    <n v="3.4925874669999999"/>
    <n v="0"/>
    <n v="23.242882030000001"/>
    <n v="61.004901359999998"/>
    <n v="-49.645894149999997"/>
  </r>
  <r>
    <s v="2021-11-04T16:03:57.078"/>
    <n v="3001"/>
    <n v="256"/>
    <n v="256"/>
    <n v="100"/>
    <n v="24000"/>
    <n v="24000"/>
    <x v="1"/>
    <x v="1"/>
    <x v="22"/>
    <n v="1234"/>
    <s v="all_DDPG_fix_base-256_gn.1_Env-U8-no-layer-norm"/>
    <x v="2"/>
    <n v="3001"/>
    <n v="18.188392109999999"/>
    <n v="2.6505041E-2"/>
    <n v="0"/>
    <n v="4.2937064239999998"/>
    <n v="72.087593960000007"/>
    <n v="-22.508603569999998"/>
  </r>
  <r>
    <s v="2021-11-04T16:03:54.504"/>
    <n v="3001"/>
    <n v="256"/>
    <n v="256"/>
    <n v="100"/>
    <n v="24000"/>
    <n v="24000"/>
    <x v="1"/>
    <x v="1"/>
    <x v="22"/>
    <n v="1233"/>
    <s v="all_DDPG_fix_base-256_gn.1_Env-U8-no-layer-norm"/>
    <x v="2"/>
    <n v="2001"/>
    <n v="20.35954602"/>
    <n v="1.57782556"/>
    <n v="0"/>
    <n v="53.521796299999998"/>
    <n v="75.054669439999998"/>
    <n v="-75.459167879999995"/>
  </r>
  <r>
    <s v="2021-11-04T16:03:51.922"/>
    <n v="3001"/>
    <n v="256"/>
    <n v="256"/>
    <n v="100"/>
    <n v="24000"/>
    <n v="24000"/>
    <x v="1"/>
    <x v="1"/>
    <x v="22"/>
    <n v="1233"/>
    <s v="all_DDPG_fix_base-256_gn.1_Env-U8-no-layer-norm"/>
    <x v="2"/>
    <n v="3001"/>
    <n v="17.103837649999999"/>
    <n v="0.32983862200000003"/>
    <n v="0"/>
    <n v="4.5230282659999999"/>
    <n v="71.407612709999995"/>
    <n v="-21.95670454"/>
  </r>
  <r>
    <s v="2021-11-04T16:03:49.354"/>
    <n v="3001"/>
    <n v="256"/>
    <n v="256"/>
    <n v="100"/>
    <n v="24000"/>
    <n v="24000"/>
    <x v="1"/>
    <x v="1"/>
    <x v="22"/>
    <n v="1232"/>
    <s v="all_DDPG_fix_base-256_gn.1_Env-U8-no-layer-norm"/>
    <x v="2"/>
    <n v="1301"/>
    <n v="14.868678620000001"/>
    <n v="3.0645738769999999"/>
    <n v="0"/>
    <n v="0"/>
    <n v="68.804299069999999"/>
    <n v="-17.933252499999998"/>
  </r>
  <r>
    <s v="2021-11-04T16:03:46.753"/>
    <n v="3001"/>
    <n v="256"/>
    <n v="256"/>
    <n v="100"/>
    <n v="24000"/>
    <n v="24000"/>
    <x v="1"/>
    <x v="1"/>
    <x v="22"/>
    <n v="1232"/>
    <s v="all_DDPG_fix_base-256_gn.1_Env-U8-no-layer-norm"/>
    <x v="2"/>
    <n v="3001"/>
    <n v="14.689717720000001"/>
    <n v="0.72377965099999997"/>
    <n v="0"/>
    <n v="14.57710271"/>
    <n v="74.294945139999996"/>
    <n v="-29.990600069999999"/>
  </r>
  <r>
    <s v="2021-11-04T16:03:44.154"/>
    <n v="3001"/>
    <n v="256"/>
    <n v="256"/>
    <n v="100"/>
    <n v="24000"/>
    <n v="24000"/>
    <x v="1"/>
    <x v="1"/>
    <x v="22"/>
    <n v="1231"/>
    <s v="all_DDPG_fix_base-256_gn.1_Env-U8-no-layer-norm"/>
    <x v="2"/>
    <n v="901"/>
    <n v="19.291198090000002"/>
    <n v="0.61270862699999995"/>
    <n v="0"/>
    <n v="0"/>
    <n v="71.082984019999998"/>
    <n v="-19.903906719999998"/>
  </r>
  <r>
    <s v="2021-11-04T16:03:39.48"/>
    <n v="3001"/>
    <n v="256"/>
    <n v="256"/>
    <n v="100"/>
    <n v="24000"/>
    <n v="24000"/>
    <x v="1"/>
    <x v="1"/>
    <x v="22"/>
    <n v="1231"/>
    <s v="all_DDPG_fix_base-256_gn.1_Env-U8-no-layer-norm"/>
    <x v="2"/>
    <n v="3001"/>
    <n v="17.953786210000001"/>
    <n v="2.2868447490000001"/>
    <n v="0"/>
    <n v="0"/>
    <n v="66.725162909999995"/>
    <n v="-20.240630960000001"/>
  </r>
  <r>
    <s v="2021-11-04T15:59:44.905"/>
    <n v="3001"/>
    <n v="400"/>
    <n v="300"/>
    <n v="100"/>
    <n v="24000"/>
    <n v="24000"/>
    <x v="1"/>
    <x v="1"/>
    <x v="21"/>
    <n v="12310"/>
    <s v="all_DDPG_fix_base_gn.1_Env-U8-no-layer-norm"/>
    <x v="2"/>
    <n v="2601"/>
    <n v="0"/>
    <n v="5.3883330320000002"/>
    <n v="0"/>
    <n v="0"/>
    <n v="67.061607890000005"/>
    <n v="-5.3883330320000002"/>
  </r>
  <r>
    <s v="2021-11-04T15:59:42.276"/>
    <n v="3001"/>
    <n v="400"/>
    <n v="300"/>
    <n v="100"/>
    <n v="24000"/>
    <n v="24000"/>
    <x v="1"/>
    <x v="1"/>
    <x v="21"/>
    <n v="12310"/>
    <s v="all_DDPG_fix_base_gn.1_Env-U8-no-layer-norm"/>
    <x v="2"/>
    <n v="3001"/>
    <n v="14.639694"/>
    <n v="1.640768322"/>
    <n v="0"/>
    <n v="0"/>
    <n v="67.264335380000006"/>
    <n v="-16.280462320000002"/>
  </r>
  <r>
    <s v="2021-11-04T15:59:39.663"/>
    <n v="3001"/>
    <n v="400"/>
    <n v="300"/>
    <n v="100"/>
    <n v="24000"/>
    <n v="24000"/>
    <x v="1"/>
    <x v="1"/>
    <x v="21"/>
    <n v="1239"/>
    <s v="all_DDPG_fix_base_gn.1_Env-U8-no-layer-norm"/>
    <x v="2"/>
    <n v="901"/>
    <n v="22.20600838"/>
    <n v="1.845531684"/>
    <n v="0"/>
    <n v="11.67669705"/>
    <n v="75.015383569999997"/>
    <n v="-35.728237110000002"/>
  </r>
  <r>
    <s v="2021-11-04T15:59:37.04"/>
    <n v="3001"/>
    <n v="400"/>
    <n v="300"/>
    <n v="100"/>
    <n v="24000"/>
    <n v="24000"/>
    <x v="1"/>
    <x v="1"/>
    <x v="21"/>
    <n v="1239"/>
    <s v="all_DDPG_fix_base_gn.1_Env-U8-no-layer-norm"/>
    <x v="2"/>
    <n v="3001"/>
    <n v="15.928319399999999"/>
    <n v="3.483413519"/>
    <n v="0"/>
    <n v="0"/>
    <n v="72.454871510000004"/>
    <n v="-19.411732919999999"/>
  </r>
  <r>
    <s v="2021-11-04T15:59:34.431"/>
    <n v="3001"/>
    <n v="400"/>
    <n v="300"/>
    <n v="100"/>
    <n v="24000"/>
    <n v="24000"/>
    <x v="1"/>
    <x v="1"/>
    <x v="21"/>
    <n v="1238"/>
    <s v="all_DDPG_fix_base_gn.1_Env-U8-no-layer-norm"/>
    <x v="2"/>
    <n v="2101"/>
    <n v="15.60308594"/>
    <n v="3.8776120039999999"/>
    <n v="0"/>
    <n v="48.856371719999999"/>
    <n v="39.029584790000001"/>
    <n v="-68.337069659999997"/>
  </r>
  <r>
    <s v="2021-11-04T15:59:31.543"/>
    <n v="3001"/>
    <n v="400"/>
    <n v="300"/>
    <n v="100"/>
    <n v="24000"/>
    <n v="24000"/>
    <x v="1"/>
    <x v="1"/>
    <x v="21"/>
    <n v="1238"/>
    <s v="all_DDPG_fix_base_gn.1_Env-U8-no-layer-norm"/>
    <x v="2"/>
    <n v="3001"/>
    <n v="21.434407660000002"/>
    <n v="7.291868622"/>
    <n v="0"/>
    <n v="5.6295969819999998"/>
    <n v="65.801604069999996"/>
    <n v="-34.355873260000003"/>
  </r>
  <r>
    <s v="2021-11-04T15:59:28.929"/>
    <n v="3001"/>
    <n v="400"/>
    <n v="300"/>
    <n v="100"/>
    <n v="24000"/>
    <n v="24000"/>
    <x v="1"/>
    <x v="1"/>
    <x v="21"/>
    <n v="1237"/>
    <s v="all_DDPG_fix_base_gn.1_Env-U8-no-layer-norm"/>
    <x v="2"/>
    <n v="2701"/>
    <n v="22.7434935"/>
    <n v="0.148670996"/>
    <n v="0"/>
    <n v="16.090537059999999"/>
    <n v="75.122505250000003"/>
    <n v="-38.982701560000002"/>
  </r>
  <r>
    <s v="2021-11-04T15:59:26.321"/>
    <n v="3001"/>
    <n v="400"/>
    <n v="300"/>
    <n v="100"/>
    <n v="24000"/>
    <n v="24000"/>
    <x v="1"/>
    <x v="1"/>
    <x v="21"/>
    <n v="1237"/>
    <s v="all_DDPG_fix_base_gn.1_Env-U8-no-layer-norm"/>
    <x v="2"/>
    <n v="3001"/>
    <n v="20.956530990000001"/>
    <n v="0.60572254999999997"/>
    <n v="0"/>
    <n v="23.454282689999999"/>
    <n v="76.636525590000005"/>
    <n v="-45.016536240000001"/>
  </r>
  <r>
    <s v="2021-11-04T15:59:23.705"/>
    <n v="3001"/>
    <n v="400"/>
    <n v="300"/>
    <n v="100"/>
    <n v="24000"/>
    <n v="24000"/>
    <x v="1"/>
    <x v="1"/>
    <x v="21"/>
    <n v="1236"/>
    <s v="all_DDPG_fix_base_gn.1_Env-U8-no-layer-norm"/>
    <x v="2"/>
    <n v="2101"/>
    <n v="17.70617803"/>
    <n v="1.050718866"/>
    <n v="0"/>
    <n v="0"/>
    <n v="70.995830799999993"/>
    <n v="-18.75689689"/>
  </r>
  <r>
    <s v="2021-11-04T15:59:21.092"/>
    <n v="3001"/>
    <n v="400"/>
    <n v="300"/>
    <n v="100"/>
    <n v="24000"/>
    <n v="24000"/>
    <x v="1"/>
    <x v="1"/>
    <x v="21"/>
    <n v="1236"/>
    <s v="all_DDPG_fix_base_gn.1_Env-U8-no-layer-norm"/>
    <x v="2"/>
    <n v="3001"/>
    <n v="17.97686895"/>
    <n v="4.6659404159999998"/>
    <n v="0"/>
    <n v="2.542733712"/>
    <n v="75.157859700000003"/>
    <n v="-25.185543070000001"/>
  </r>
  <r>
    <s v="2021-11-04T15:59:18.496"/>
    <n v="3001"/>
    <n v="400"/>
    <n v="300"/>
    <n v="100"/>
    <n v="24000"/>
    <n v="24000"/>
    <x v="1"/>
    <x v="1"/>
    <x v="21"/>
    <n v="1235"/>
    <s v="all_DDPG_fix_base_gn.1_Env-U8-no-layer-norm"/>
    <x v="2"/>
    <n v="501"/>
    <n v="0.67818938200000001"/>
    <n v="1.7304255770000001"/>
    <n v="0"/>
    <n v="0"/>
    <n v="77.970773989999998"/>
    <n v="-2.4086149589999999"/>
  </r>
  <r>
    <s v="2021-11-04T15:59:15.866"/>
    <n v="3001"/>
    <n v="400"/>
    <n v="300"/>
    <n v="100"/>
    <n v="24000"/>
    <n v="24000"/>
    <x v="1"/>
    <x v="1"/>
    <x v="21"/>
    <n v="1235"/>
    <s v="all_DDPG_fix_base_gn.1_Env-U8-no-layer-norm"/>
    <x v="2"/>
    <n v="3001"/>
    <n v="16.55104012"/>
    <n v="1.8916426550000001"/>
    <n v="0"/>
    <n v="0"/>
    <n v="77.482516279999999"/>
    <n v="-18.442682770000001"/>
  </r>
  <r>
    <s v="2021-11-04T15:59:13.233"/>
    <n v="3001"/>
    <n v="400"/>
    <n v="300"/>
    <n v="100"/>
    <n v="24000"/>
    <n v="24000"/>
    <x v="1"/>
    <x v="1"/>
    <x v="21"/>
    <n v="1234"/>
    <s v="all_DDPG_fix_base_gn.1_Env-U8-no-layer-norm"/>
    <x v="2"/>
    <n v="2601"/>
    <n v="18.2261557"/>
    <n v="0.59760265300000004"/>
    <n v="0"/>
    <n v="7.7950121059999997"/>
    <n v="75.745347910000007"/>
    <n v="-26.61877046"/>
  </r>
  <r>
    <s v="2021-11-04T15:59:10.614"/>
    <n v="3001"/>
    <n v="400"/>
    <n v="300"/>
    <n v="100"/>
    <n v="24000"/>
    <n v="24000"/>
    <x v="1"/>
    <x v="1"/>
    <x v="21"/>
    <n v="1234"/>
    <s v="all_DDPG_fix_base_gn.1_Env-U8-no-layer-norm"/>
    <x v="2"/>
    <n v="3001"/>
    <n v="0.53754011700000004"/>
    <n v="0"/>
    <n v="0"/>
    <n v="6.7327716070000001"/>
    <n v="62.466754559999998"/>
    <n v="-7.270311725"/>
  </r>
  <r>
    <s v="2021-11-04T15:59:08.005"/>
    <n v="3001"/>
    <n v="400"/>
    <n v="300"/>
    <n v="100"/>
    <n v="24000"/>
    <n v="24000"/>
    <x v="1"/>
    <x v="1"/>
    <x v="21"/>
    <n v="1233"/>
    <s v="all_DDPG_fix_base_gn.1_Env-U8-no-layer-norm"/>
    <x v="2"/>
    <n v="101"/>
    <n v="0"/>
    <n v="1.863454495"/>
    <n v="0"/>
    <n v="864932.82220000005"/>
    <n v="69.190900369999994"/>
    <n v="-864934.68570000003"/>
  </r>
  <r>
    <s v="2021-11-04T15:59:05.389"/>
    <n v="3001"/>
    <n v="400"/>
    <n v="300"/>
    <n v="100"/>
    <n v="24000"/>
    <n v="24000"/>
    <x v="1"/>
    <x v="1"/>
    <x v="21"/>
    <n v="1233"/>
    <s v="all_DDPG_fix_base_gn.1_Env-U8-no-layer-norm"/>
    <x v="2"/>
    <n v="3001"/>
    <n v="0"/>
    <n v="1.863454495"/>
    <n v="0"/>
    <n v="864932.82220000005"/>
    <n v="69.190900369999994"/>
    <n v="-864934.68570000003"/>
  </r>
  <r>
    <s v="2021-11-04T15:59:02.771"/>
    <n v="3001"/>
    <n v="400"/>
    <n v="300"/>
    <n v="100"/>
    <n v="24000"/>
    <n v="24000"/>
    <x v="1"/>
    <x v="1"/>
    <x v="21"/>
    <n v="1232"/>
    <s v="all_DDPG_fix_base_gn.1_Env-U8-no-layer-norm"/>
    <x v="2"/>
    <n v="2101"/>
    <n v="20.310204930000001"/>
    <n v="2.119886696"/>
    <n v="0"/>
    <n v="0"/>
    <n v="70.006757100000002"/>
    <n v="-22.430091619999999"/>
  </r>
  <r>
    <s v="2021-11-04T15:59:00.159"/>
    <n v="3001"/>
    <n v="400"/>
    <n v="300"/>
    <n v="100"/>
    <n v="24000"/>
    <n v="24000"/>
    <x v="1"/>
    <x v="1"/>
    <x v="21"/>
    <n v="1232"/>
    <s v="all_DDPG_fix_base_gn.1_Env-U8-no-layer-norm"/>
    <x v="2"/>
    <n v="3001"/>
    <n v="20.503545119999998"/>
    <n v="1.4138665070000001"/>
    <n v="0"/>
    <n v="0"/>
    <n v="76.799650959999994"/>
    <n v="-21.91741163"/>
  </r>
  <r>
    <s v="2021-11-04T15:58:57.384"/>
    <n v="3001"/>
    <n v="400"/>
    <n v="300"/>
    <n v="100"/>
    <n v="24000"/>
    <n v="24000"/>
    <x v="1"/>
    <x v="1"/>
    <x v="21"/>
    <n v="1231"/>
    <s v="all_DDPG_fix_base_gn.1_Env-U8-no-layer-norm"/>
    <x v="2"/>
    <n v="2801"/>
    <n v="13.776904740000001"/>
    <n v="4.2049163299999996"/>
    <n v="0"/>
    <n v="0"/>
    <n v="63.166584710000002"/>
    <n v="-17.981821069999999"/>
  </r>
  <r>
    <s v="2021-11-04T15:58:52.58"/>
    <n v="3001"/>
    <n v="400"/>
    <n v="300"/>
    <n v="100"/>
    <n v="24000"/>
    <n v="24000"/>
    <x v="1"/>
    <x v="1"/>
    <x v="21"/>
    <n v="1231"/>
    <s v="all_DDPG_fix_base_gn.1_Env-U8-no-layer-norm"/>
    <x v="2"/>
    <n v="3001"/>
    <n v="0.50088267799999997"/>
    <n v="2.6170693360000001"/>
    <n v="0"/>
    <n v="7.7390757819999996"/>
    <n v="59.651772469999997"/>
    <n v="-10.857027799999999"/>
  </r>
  <r>
    <s v="2021-11-04T12:51:39.716"/>
    <n v="3001"/>
    <n v="400"/>
    <n v="300"/>
    <n v="100"/>
    <n v="24000"/>
    <n v="24000"/>
    <x v="1"/>
    <x v="1"/>
    <x v="25"/>
    <n v="12310"/>
    <s v="all_DDPG_fix_base_gn.1_Env-U8-no-layer-norm"/>
    <x v="2"/>
    <n v="2601"/>
    <n v="0"/>
    <n v="5.3883330320000002"/>
    <n v="0"/>
    <n v="0"/>
    <n v="67.061607890000005"/>
    <n v="-5.3883330320000002"/>
  </r>
  <r>
    <s v="2021-11-04T12:51:37.093"/>
    <n v="3001"/>
    <n v="400"/>
    <n v="300"/>
    <n v="100"/>
    <n v="24000"/>
    <n v="24000"/>
    <x v="1"/>
    <x v="1"/>
    <x v="25"/>
    <n v="12310"/>
    <s v="all_DDPG_fix_base_gn.1_Env-U8-no-layer-norm"/>
    <x v="2"/>
    <n v="3001"/>
    <n v="14.639694"/>
    <n v="1.640768322"/>
    <n v="0"/>
    <n v="0"/>
    <n v="67.264335380000006"/>
    <n v="-16.280462320000002"/>
  </r>
  <r>
    <s v="2021-11-04T12:51:34.375"/>
    <n v="3001"/>
    <n v="400"/>
    <n v="300"/>
    <n v="100"/>
    <n v="24000"/>
    <n v="24000"/>
    <x v="1"/>
    <x v="1"/>
    <x v="25"/>
    <n v="1239"/>
    <s v="all_DDPG_fix_base_gn.1_Env-U8-no-layer-norm"/>
    <x v="2"/>
    <n v="901"/>
    <n v="22.20600838"/>
    <n v="1.845531684"/>
    <n v="0"/>
    <n v="11.67669705"/>
    <n v="75.015383569999997"/>
    <n v="-35.728237110000002"/>
  </r>
  <r>
    <s v="2021-11-04T12:51:31.742"/>
    <n v="3001"/>
    <n v="400"/>
    <n v="300"/>
    <n v="100"/>
    <n v="24000"/>
    <n v="24000"/>
    <x v="1"/>
    <x v="1"/>
    <x v="25"/>
    <n v="1239"/>
    <s v="all_DDPG_fix_base_gn.1_Env-U8-no-layer-norm"/>
    <x v="2"/>
    <n v="3001"/>
    <n v="15.928319399999999"/>
    <n v="3.483413519"/>
    <n v="0"/>
    <n v="0"/>
    <n v="72.454871510000004"/>
    <n v="-19.411732919999999"/>
  </r>
  <r>
    <s v="2021-11-04T12:51:29.023"/>
    <n v="3001"/>
    <n v="400"/>
    <n v="300"/>
    <n v="100"/>
    <n v="24000"/>
    <n v="24000"/>
    <x v="1"/>
    <x v="1"/>
    <x v="25"/>
    <n v="1238"/>
    <s v="all_DDPG_fix_base_gn.1_Env-U8-no-layer-norm"/>
    <x v="2"/>
    <n v="2101"/>
    <n v="15.60308594"/>
    <n v="3.8776120039999999"/>
    <n v="0"/>
    <n v="48.856371719999999"/>
    <n v="39.029584790000001"/>
    <n v="-68.337069659999997"/>
  </r>
  <r>
    <s v="2021-11-04T12:51:26.383"/>
    <n v="3001"/>
    <n v="400"/>
    <n v="300"/>
    <n v="100"/>
    <n v="24000"/>
    <n v="24000"/>
    <x v="1"/>
    <x v="1"/>
    <x v="25"/>
    <n v="1238"/>
    <s v="all_DDPG_fix_base_gn.1_Env-U8-no-layer-norm"/>
    <x v="2"/>
    <n v="3001"/>
    <n v="21.434407660000002"/>
    <n v="7.291868622"/>
    <n v="0"/>
    <n v="5.6295969819999998"/>
    <n v="65.801604069999996"/>
    <n v="-34.355873260000003"/>
  </r>
  <r>
    <s v="2021-11-04T12:51:23.662"/>
    <n v="3001"/>
    <n v="400"/>
    <n v="300"/>
    <n v="100"/>
    <n v="24000"/>
    <n v="24000"/>
    <x v="1"/>
    <x v="1"/>
    <x v="25"/>
    <n v="1237"/>
    <s v="all_DDPG_fix_base_gn.1_Env-U8-no-layer-norm"/>
    <x v="2"/>
    <n v="2701"/>
    <n v="22.7434935"/>
    <n v="0.148670996"/>
    <n v="0"/>
    <n v="16.090537059999999"/>
    <n v="75.122505250000003"/>
    <n v="-38.982701560000002"/>
  </r>
  <r>
    <s v="2021-11-04T12:51:21.038"/>
    <n v="3001"/>
    <n v="400"/>
    <n v="300"/>
    <n v="100"/>
    <n v="24000"/>
    <n v="24000"/>
    <x v="1"/>
    <x v="1"/>
    <x v="25"/>
    <n v="1237"/>
    <s v="all_DDPG_fix_base_gn.1_Env-U8-no-layer-norm"/>
    <x v="2"/>
    <n v="3001"/>
    <n v="20.956530990000001"/>
    <n v="0.60572254999999997"/>
    <n v="0"/>
    <n v="23.454282689999999"/>
    <n v="76.636525590000005"/>
    <n v="-45.016536240000001"/>
  </r>
  <r>
    <s v="2021-11-04T12:51:18.319"/>
    <n v="3001"/>
    <n v="400"/>
    <n v="300"/>
    <n v="100"/>
    <n v="24000"/>
    <n v="24000"/>
    <x v="1"/>
    <x v="1"/>
    <x v="25"/>
    <n v="1236"/>
    <s v="all_DDPG_fix_base_gn.1_Env-U8-no-layer-norm"/>
    <x v="2"/>
    <n v="2201"/>
    <n v="20.55009587"/>
    <n v="1.4713011739999999"/>
    <n v="0"/>
    <n v="0"/>
    <n v="72.401812070000005"/>
    <n v="-22.021397050000001"/>
  </r>
  <r>
    <s v="2021-11-04T12:51:15.676"/>
    <n v="3001"/>
    <n v="400"/>
    <n v="300"/>
    <n v="100"/>
    <n v="24000"/>
    <n v="24000"/>
    <x v="1"/>
    <x v="1"/>
    <x v="25"/>
    <n v="1236"/>
    <s v="all_DDPG_fix_base_gn.1_Env-U8-no-layer-norm"/>
    <x v="2"/>
    <n v="3001"/>
    <n v="20.16433271"/>
    <n v="1.653275201"/>
    <n v="0"/>
    <n v="25.257387479999998"/>
    <n v="73.340343649999994"/>
    <n v="-47.074995389999998"/>
  </r>
  <r>
    <s v="2021-11-04T12:51:12.961"/>
    <n v="3001"/>
    <n v="400"/>
    <n v="300"/>
    <n v="100"/>
    <n v="24000"/>
    <n v="24000"/>
    <x v="1"/>
    <x v="1"/>
    <x v="25"/>
    <n v="1235"/>
    <s v="all_DDPG_fix_base_gn.1_Env-U8-no-layer-norm"/>
    <x v="2"/>
    <n v="501"/>
    <n v="0.67818938200000001"/>
    <n v="1.7304255770000001"/>
    <n v="0"/>
    <n v="0"/>
    <n v="77.970773989999998"/>
    <n v="-2.4086149589999999"/>
  </r>
  <r>
    <s v="2021-11-04T12:51:10.298"/>
    <n v="3001"/>
    <n v="400"/>
    <n v="300"/>
    <n v="100"/>
    <n v="24000"/>
    <n v="24000"/>
    <x v="1"/>
    <x v="1"/>
    <x v="25"/>
    <n v="1235"/>
    <s v="all_DDPG_fix_base_gn.1_Env-U8-no-layer-norm"/>
    <x v="2"/>
    <n v="3001"/>
    <n v="16.55104012"/>
    <n v="1.8916426550000001"/>
    <n v="0"/>
    <n v="0"/>
    <n v="77.482516279999999"/>
    <n v="-18.442682770000001"/>
  </r>
  <r>
    <s v="2021-11-04T12:51:07.576"/>
    <n v="3001"/>
    <n v="400"/>
    <n v="300"/>
    <n v="100"/>
    <n v="24000"/>
    <n v="24000"/>
    <x v="1"/>
    <x v="1"/>
    <x v="25"/>
    <n v="1234"/>
    <s v="all_DDPG_fix_base_gn.1_Env-U8-no-layer-norm"/>
    <x v="2"/>
    <n v="2601"/>
    <n v="18.2261557"/>
    <n v="0.59760265300000004"/>
    <n v="0"/>
    <n v="7.7950121059999997"/>
    <n v="75.745347910000007"/>
    <n v="-26.61877046"/>
  </r>
  <r>
    <s v="2021-11-04T12:51:04.947"/>
    <n v="3001"/>
    <n v="400"/>
    <n v="300"/>
    <n v="100"/>
    <n v="24000"/>
    <n v="24000"/>
    <x v="1"/>
    <x v="1"/>
    <x v="25"/>
    <n v="1234"/>
    <s v="all_DDPG_fix_base_gn.1_Env-U8-no-layer-norm"/>
    <x v="2"/>
    <n v="3001"/>
    <n v="0.53754011700000004"/>
    <n v="0"/>
    <n v="0"/>
    <n v="6.7327716070000001"/>
    <n v="62.466754559999998"/>
    <n v="-7.270311725"/>
  </r>
  <r>
    <s v="2021-11-04T12:51:02.242"/>
    <n v="3001"/>
    <n v="400"/>
    <n v="300"/>
    <n v="100"/>
    <n v="24000"/>
    <n v="24000"/>
    <x v="1"/>
    <x v="1"/>
    <x v="25"/>
    <n v="1233"/>
    <s v="all_DDPG_fix_base_gn.1_Env-U8-no-layer-norm"/>
    <x v="2"/>
    <n v="101"/>
    <n v="0"/>
    <n v="1.863454495"/>
    <n v="0"/>
    <n v="864932.82220000005"/>
    <n v="69.190900369999994"/>
    <n v="-864934.68570000003"/>
  </r>
  <r>
    <s v="2021-11-04T12:50:59.618"/>
    <n v="3001"/>
    <n v="400"/>
    <n v="300"/>
    <n v="100"/>
    <n v="24000"/>
    <n v="24000"/>
    <x v="1"/>
    <x v="1"/>
    <x v="25"/>
    <n v="1233"/>
    <s v="all_DDPG_fix_base_gn.1_Env-U8-no-layer-norm"/>
    <x v="2"/>
    <n v="3001"/>
    <n v="0"/>
    <n v="1.863454495"/>
    <n v="0"/>
    <n v="864932.82220000005"/>
    <n v="69.190900369999994"/>
    <n v="-864934.68570000003"/>
  </r>
  <r>
    <s v="2021-11-04T12:50:56.9"/>
    <n v="3001"/>
    <n v="400"/>
    <n v="300"/>
    <n v="100"/>
    <n v="24000"/>
    <n v="24000"/>
    <x v="1"/>
    <x v="1"/>
    <x v="25"/>
    <n v="1232"/>
    <s v="all_DDPG_fix_base_gn.1_Env-U8-no-layer-norm"/>
    <x v="2"/>
    <n v="2101"/>
    <n v="20.310204930000001"/>
    <n v="2.119886696"/>
    <n v="0"/>
    <n v="0"/>
    <n v="70.006757100000002"/>
    <n v="-22.430091619999999"/>
  </r>
  <r>
    <s v="2021-11-04T12:50:54.268"/>
    <n v="3001"/>
    <n v="400"/>
    <n v="300"/>
    <n v="100"/>
    <n v="24000"/>
    <n v="24000"/>
    <x v="1"/>
    <x v="1"/>
    <x v="25"/>
    <n v="1232"/>
    <s v="all_DDPG_fix_base_gn.1_Env-U8-no-layer-norm"/>
    <x v="2"/>
    <n v="3001"/>
    <n v="20.503545119999998"/>
    <n v="1.4138665070000001"/>
    <n v="0"/>
    <n v="0"/>
    <n v="76.799650959999994"/>
    <n v="-21.91741163"/>
  </r>
  <r>
    <s v="2021-11-04T12:50:51.544"/>
    <n v="3001"/>
    <n v="400"/>
    <n v="300"/>
    <n v="100"/>
    <n v="24000"/>
    <n v="24000"/>
    <x v="1"/>
    <x v="1"/>
    <x v="25"/>
    <n v="1231"/>
    <s v="all_DDPG_fix_base_gn.1_Env-U8-no-layer-norm"/>
    <x v="2"/>
    <n v="2801"/>
    <n v="13.776904740000001"/>
    <n v="4.2049163299999996"/>
    <n v="0"/>
    <n v="0"/>
    <n v="63.166584710000002"/>
    <n v="-17.981821069999999"/>
  </r>
  <r>
    <s v="2021-11-04T12:50:46.694"/>
    <n v="3001"/>
    <n v="400"/>
    <n v="300"/>
    <n v="100"/>
    <n v="24000"/>
    <n v="24000"/>
    <x v="1"/>
    <x v="1"/>
    <x v="25"/>
    <n v="1231"/>
    <s v="all_DDPG_fix_base_gn.1_Env-U8-no-layer-norm"/>
    <x v="2"/>
    <n v="3001"/>
    <n v="0.50088267799999997"/>
    <n v="2.6170693360000001"/>
    <n v="0"/>
    <n v="7.7390757819999996"/>
    <n v="59.651772469999997"/>
    <n v="-10.857027799999999"/>
  </r>
  <r>
    <s v="2021-11-03T18:09:15.422"/>
    <n v="3001"/>
    <n v="400"/>
    <n v="300"/>
    <n v="100"/>
    <n v="24000"/>
    <n v="24000"/>
    <x v="1"/>
    <x v="1"/>
    <x v="26"/>
    <n v="1231"/>
    <s v="all_DDPG_fix_base_gn.1_Env-U8-no-layer-norm"/>
    <x v="2"/>
    <n v="3001"/>
    <n v="0.50088267799999997"/>
    <n v="2.6170693360000001"/>
    <n v="0"/>
    <n v="7.7390757819999996"/>
    <n v="59.651772469999997"/>
    <n v="-10.857027799999999"/>
  </r>
  <r>
    <s v="2021-11-03T14:34:02.496"/>
    <n v="3001"/>
    <n v="300"/>
    <n v="600"/>
    <n v="120"/>
    <n v="24000"/>
    <n v="24000"/>
    <x v="1"/>
    <x v="1"/>
    <x v="27"/>
    <n v="1231"/>
    <s v="all_DDPG_fix_Yu_gn.1_Env-U8-no-layer-norm"/>
    <x v="2"/>
    <n v="3001"/>
    <n v="0"/>
    <n v="1.5232291520000001"/>
    <n v="0"/>
    <n v="45.43530174"/>
    <n v="75.556555840000001"/>
    <n v="-46.958530889999999"/>
  </r>
  <r>
    <s v="2021-10-29T18:14:42.926"/>
    <n v="10001"/>
    <n v="256"/>
    <n v="256"/>
    <n v="120"/>
    <n v="20000"/>
    <n v="20000"/>
    <x v="1"/>
    <x v="1"/>
    <x v="28"/>
    <n v="12310"/>
    <s v="all_DDPG_fix_yu_gn.1_M-full-20T_Env-U8-no-layer-norm_10T"/>
    <x v="2"/>
    <n v="10001"/>
    <n v="19.002332370000001"/>
    <n v="6.5725129039999999"/>
    <n v="0"/>
    <n v="8.5623744330000005"/>
    <n v="58.139203389999999"/>
    <n v="-34.137219709999997"/>
  </r>
  <r>
    <s v="2021-10-29T18:14:40.328"/>
    <n v="10001"/>
    <n v="256"/>
    <n v="256"/>
    <n v="120"/>
    <n v="20000"/>
    <n v="20000"/>
    <x v="1"/>
    <x v="1"/>
    <x v="28"/>
    <n v="1239"/>
    <s v="all_DDPG_fix_yu_gn.1_M-full-20T_Env-U8-no-layer-norm_10T"/>
    <x v="2"/>
    <n v="10001"/>
    <n v="21.063531659999999"/>
    <n v="17.258835430000001"/>
    <n v="0"/>
    <n v="134.26402250000001"/>
    <n v="31.411967359999998"/>
    <n v="-172.58638959999999"/>
  </r>
  <r>
    <s v="2021-10-29T18:14:37.728"/>
    <n v="10001"/>
    <n v="256"/>
    <n v="256"/>
    <n v="120"/>
    <n v="20000"/>
    <n v="20000"/>
    <x v="1"/>
    <x v="1"/>
    <x v="28"/>
    <n v="1238"/>
    <s v="all_DDPG_fix_yu_gn.1_M-full-20T_Env-U8-no-layer-norm_10T"/>
    <x v="2"/>
    <n v="10001"/>
    <n v="8.4207110929999995"/>
    <n v="2.3634162000000001"/>
    <n v="0"/>
    <n v="10.74172858"/>
    <n v="71.134615769999996"/>
    <n v="-21.525855870000001"/>
  </r>
  <r>
    <s v="2021-10-29T18:14:35.121"/>
    <n v="10001"/>
    <n v="256"/>
    <n v="256"/>
    <n v="120"/>
    <n v="20000"/>
    <n v="20000"/>
    <x v="1"/>
    <x v="1"/>
    <x v="28"/>
    <n v="1237"/>
    <s v="all_DDPG_fix_yu_gn.1_M-full-20T_Env-U8-no-layer-norm_10T"/>
    <x v="2"/>
    <n v="10001"/>
    <n v="16.095081010000001"/>
    <n v="7.2961058300000001"/>
    <n v="0"/>
    <n v="0"/>
    <n v="71.301113770000001"/>
    <n v="-23.39118684"/>
  </r>
  <r>
    <s v="2021-10-29T18:14:32.514"/>
    <n v="10001"/>
    <n v="256"/>
    <n v="256"/>
    <n v="120"/>
    <n v="20000"/>
    <n v="20000"/>
    <x v="1"/>
    <x v="1"/>
    <x v="28"/>
    <n v="1236"/>
    <s v="all_DDPG_fix_yu_gn.1_M-full-20T_Env-U8-no-layer-norm_10T"/>
    <x v="2"/>
    <n v="10001"/>
    <n v="0"/>
    <n v="4.5620548840000001"/>
    <n v="0"/>
    <n v="0"/>
    <n v="72.94627663"/>
    <n v="-4.5620548840000001"/>
  </r>
  <r>
    <s v="2021-10-29T18:14:29.9"/>
    <n v="10001"/>
    <n v="256"/>
    <n v="256"/>
    <n v="120"/>
    <n v="20000"/>
    <n v="20000"/>
    <x v="1"/>
    <x v="1"/>
    <x v="28"/>
    <n v="1235"/>
    <s v="all_DDPG_fix_yu_gn.1_M-full-20T_Env-U8-no-layer-norm_10T"/>
    <x v="2"/>
    <n v="10001"/>
    <n v="0"/>
    <n v="4.4770294249999996"/>
    <n v="0"/>
    <n v="621.79704609999999"/>
    <n v="65.943382690000007"/>
    <n v="-626.27407549999998"/>
  </r>
  <r>
    <s v="2021-10-29T18:14:27.282"/>
    <n v="10001"/>
    <n v="256"/>
    <n v="256"/>
    <n v="120"/>
    <n v="20000"/>
    <n v="20000"/>
    <x v="1"/>
    <x v="1"/>
    <x v="28"/>
    <n v="1234"/>
    <s v="all_DDPG_fix_yu_gn.1_M-full-20T_Env-U8-no-layer-norm_10T"/>
    <x v="2"/>
    <n v="10001"/>
    <n v="14.11775536"/>
    <n v="1.1922166110000001"/>
    <n v="0"/>
    <n v="11.57865649"/>
    <n v="65.983968669999996"/>
    <n v="-26.88862846"/>
  </r>
  <r>
    <s v="2021-10-29T18:14:24.658"/>
    <n v="10001"/>
    <n v="256"/>
    <n v="256"/>
    <n v="120"/>
    <n v="20000"/>
    <n v="20000"/>
    <x v="1"/>
    <x v="1"/>
    <x v="28"/>
    <n v="1233"/>
    <s v="all_DDPG_fix_yu_gn.1_M-full-20T_Env-U8-no-layer-norm_10T"/>
    <x v="2"/>
    <n v="10001"/>
    <n v="0.44208282799999998"/>
    <n v="4.7434299590000002"/>
    <n v="0"/>
    <n v="42.079906510000001"/>
    <n v="57.31473029"/>
    <n v="-47.265419299999998"/>
  </r>
  <r>
    <s v="2021-10-29T18:14:22.048"/>
    <n v="10001"/>
    <n v="256"/>
    <n v="256"/>
    <n v="120"/>
    <n v="20000"/>
    <n v="20000"/>
    <x v="1"/>
    <x v="1"/>
    <x v="28"/>
    <n v="1232"/>
    <s v="all_DDPG_fix_yu_gn.1_M-full-20T_Env-U8-no-layer-norm_10T"/>
    <x v="2"/>
    <n v="10001"/>
    <n v="13.20575693"/>
    <n v="5.1653136550000003"/>
    <n v="0"/>
    <n v="0.83364755800000001"/>
    <n v="67.267410089999998"/>
    <n v="-19.204718140000001"/>
  </r>
  <r>
    <s v="2021-10-29T18:14:17.254"/>
    <n v="10001"/>
    <n v="256"/>
    <n v="256"/>
    <n v="120"/>
    <n v="20000"/>
    <n v="20000"/>
    <x v="1"/>
    <x v="1"/>
    <x v="28"/>
    <n v="1231"/>
    <s v="all_DDPG_fix_yu_gn.1_M-full-20T_Env-U8-no-layer-norm_10T"/>
    <x v="2"/>
    <n v="10001"/>
    <n v="0"/>
    <n v="2.8741419650000002"/>
    <n v="0"/>
    <n v="40.479800879999999"/>
    <n v="42.092230749999999"/>
    <n v="-43.353942840000002"/>
  </r>
  <r>
    <s v="2021-10-29T14:58:46.97"/>
    <n v="3001"/>
    <n v="256"/>
    <n v="256"/>
    <n v="120"/>
    <n v="20000"/>
    <n v="20000"/>
    <x v="1"/>
    <x v="1"/>
    <x v="29"/>
    <n v="12310"/>
    <s v="all_DDPG_fix_yu_gn.1_M-full-20T_Env-U8-no-layer-norm"/>
    <x v="2"/>
    <n v="3001"/>
    <n v="15.152448229999999"/>
    <n v="2.4574031540000001"/>
    <n v="0"/>
    <n v="7.5730269779999997"/>
    <n v="73.295672699999997"/>
    <n v="-25.18287836"/>
  </r>
  <r>
    <s v="2021-10-29T14:58:44.303"/>
    <n v="3001"/>
    <n v="256"/>
    <n v="256"/>
    <n v="120"/>
    <n v="20000"/>
    <n v="20000"/>
    <x v="1"/>
    <x v="1"/>
    <x v="29"/>
    <n v="1239"/>
    <s v="all_DDPG_fix_yu_gn.1_M-full-20T_Env-U8-no-layer-norm"/>
    <x v="2"/>
    <n v="3001"/>
    <n v="0"/>
    <n v="4.8638090099999998"/>
    <n v="0"/>
    <n v="2.6689508100000001"/>
    <n v="72.578435279999994"/>
    <n v="-7.5327598199999999"/>
  </r>
  <r>
    <s v="2021-10-29T14:58:41.637"/>
    <n v="3001"/>
    <n v="256"/>
    <n v="256"/>
    <n v="120"/>
    <n v="20000"/>
    <n v="20000"/>
    <x v="1"/>
    <x v="1"/>
    <x v="29"/>
    <n v="1238"/>
    <s v="all_DDPG_fix_yu_gn.1_M-full-20T_Env-U8-no-layer-norm"/>
    <x v="2"/>
    <n v="3001"/>
    <n v="13.91200987"/>
    <n v="2.4727664329999999"/>
    <n v="0"/>
    <n v="20.714491160000001"/>
    <n v="67.036189320000005"/>
    <n v="-37.099267470000001"/>
  </r>
  <r>
    <s v="2021-10-29T14:58:38.971"/>
    <n v="3001"/>
    <n v="256"/>
    <n v="256"/>
    <n v="120"/>
    <n v="20000"/>
    <n v="20000"/>
    <x v="1"/>
    <x v="1"/>
    <x v="29"/>
    <n v="1237"/>
    <s v="all_DDPG_fix_yu_gn.1_M-full-20T_Env-U8-no-layer-norm"/>
    <x v="2"/>
    <n v="3001"/>
    <n v="14.798415930000001"/>
    <n v="3.190173873"/>
    <n v="0"/>
    <n v="0"/>
    <n v="74.412833640000002"/>
    <n v="-17.9885898"/>
  </r>
  <r>
    <s v="2021-10-29T14:58:36.301"/>
    <n v="3001"/>
    <n v="256"/>
    <n v="256"/>
    <n v="120"/>
    <n v="20000"/>
    <n v="20000"/>
    <x v="1"/>
    <x v="1"/>
    <x v="29"/>
    <n v="1236"/>
    <s v="all_DDPG_fix_yu_gn.1_M-full-20T_Env-U8-no-layer-norm"/>
    <x v="2"/>
    <n v="3001"/>
    <n v="16.042762230000001"/>
    <n v="1.0217386340000001"/>
    <n v="0"/>
    <n v="9.3681326630000008"/>
    <n v="73.536870930000006"/>
    <n v="-26.43263352"/>
  </r>
  <r>
    <s v="2021-10-29T14:58:33.616"/>
    <n v="3001"/>
    <n v="256"/>
    <n v="256"/>
    <n v="120"/>
    <n v="20000"/>
    <n v="20000"/>
    <x v="1"/>
    <x v="1"/>
    <x v="29"/>
    <n v="1235"/>
    <s v="all_DDPG_fix_yu_gn.1_M-full-20T_Env-U8-no-layer-norm"/>
    <x v="2"/>
    <n v="3001"/>
    <n v="18.698241759999998"/>
    <n v="1.729975306"/>
    <n v="0"/>
    <n v="0"/>
    <n v="67.063378169999993"/>
    <n v="-20.428217069999999"/>
  </r>
  <r>
    <s v="2021-10-29T14:58:30.951"/>
    <n v="3001"/>
    <n v="256"/>
    <n v="256"/>
    <n v="120"/>
    <n v="20000"/>
    <n v="20000"/>
    <x v="1"/>
    <x v="1"/>
    <x v="29"/>
    <n v="1234"/>
    <s v="all_DDPG_fix_yu_gn.1_M-full-20T_Env-U8-no-layer-norm"/>
    <x v="2"/>
    <n v="3001"/>
    <n v="16.621245699999999"/>
    <n v="2.120646947"/>
    <n v="0"/>
    <n v="4.0847801520000004"/>
    <n v="75.89619476"/>
    <n v="-22.826672800000001"/>
  </r>
  <r>
    <s v="2021-10-29T14:58:28.282"/>
    <n v="3001"/>
    <n v="256"/>
    <n v="256"/>
    <n v="120"/>
    <n v="20000"/>
    <n v="20000"/>
    <x v="1"/>
    <x v="1"/>
    <x v="29"/>
    <n v="1233"/>
    <s v="all_DDPG_fix_yu_gn.1_M-full-20T_Env-U8-no-layer-norm"/>
    <x v="2"/>
    <n v="3001"/>
    <n v="21.017068330000001"/>
    <n v="0.32920017800000001"/>
    <n v="0"/>
    <n v="4.6859645079999996"/>
    <n v="73.358838349999999"/>
    <n v="-26.03223302"/>
  </r>
  <r>
    <s v="2021-10-29T14:58:25.608"/>
    <n v="3001"/>
    <n v="256"/>
    <n v="256"/>
    <n v="120"/>
    <n v="20000"/>
    <n v="20000"/>
    <x v="1"/>
    <x v="1"/>
    <x v="29"/>
    <n v="1232"/>
    <s v="all_DDPG_fix_yu_gn.1_M-full-20T_Env-U8-no-layer-norm"/>
    <x v="2"/>
    <n v="3001"/>
    <n v="20.54331144"/>
    <n v="0.14066266399999999"/>
    <n v="0"/>
    <n v="24.31683756"/>
    <n v="78.658742739999994"/>
    <n v="-45.000811659999997"/>
  </r>
  <r>
    <s v="2021-10-29T14:58:20.756"/>
    <n v="3001"/>
    <n v="256"/>
    <n v="256"/>
    <n v="120"/>
    <n v="20000"/>
    <n v="20000"/>
    <x v="1"/>
    <x v="1"/>
    <x v="29"/>
    <n v="1231"/>
    <s v="all_DDPG_fix_yu_gn.1_M-full-20T_Env-U8-no-layer-norm"/>
    <x v="2"/>
    <n v="3001"/>
    <n v="14.22387451"/>
    <n v="0.46830664700000002"/>
    <n v="0"/>
    <n v="4.2117437769999997"/>
    <n v="63.249912870000003"/>
    <n v="-18.90392494"/>
  </r>
  <r>
    <s v="2021-10-29T13:09:11.419"/>
    <n v="3001"/>
    <n v="256"/>
    <n v="256"/>
    <n v="120"/>
    <n v="20000"/>
    <n v="20000"/>
    <x v="1"/>
    <x v="1"/>
    <x v="30"/>
    <n v="12310"/>
    <s v="all_DDPG_fix_yu_gn.1_M-full-20T_Env-U8"/>
    <x v="2"/>
    <n v="3001"/>
    <n v="19.381267019999999"/>
    <n v="4.2626461960000004"/>
    <n v="0"/>
    <n v="0"/>
    <n v="72.657080089999994"/>
    <n v="-23.643913210000001"/>
  </r>
  <r>
    <s v="2021-10-29T13:09:08.384"/>
    <n v="3001"/>
    <n v="256"/>
    <n v="256"/>
    <n v="120"/>
    <n v="20000"/>
    <n v="20000"/>
    <x v="1"/>
    <x v="1"/>
    <x v="30"/>
    <n v="1239"/>
    <s v="all_DDPG_fix_yu_gn.1_M-full-20T_Env-U8"/>
    <x v="2"/>
    <n v="3001"/>
    <n v="21.353444419999999"/>
    <n v="4.0682313719999996"/>
    <n v="0"/>
    <n v="5.9915517810000001"/>
    <n v="69.797022729999995"/>
    <n v="-31.41322757"/>
  </r>
  <r>
    <s v="2021-10-29T13:09:05.327"/>
    <n v="3001"/>
    <n v="256"/>
    <n v="256"/>
    <n v="120"/>
    <n v="20000"/>
    <n v="20000"/>
    <x v="1"/>
    <x v="1"/>
    <x v="30"/>
    <n v="1238"/>
    <s v="all_DDPG_fix_yu_gn.1_M-full-20T_Env-U8"/>
    <x v="2"/>
    <n v="3001"/>
    <n v="21.9600367"/>
    <n v="5.431030765"/>
    <n v="0"/>
    <n v="8.4240774159999994"/>
    <n v="78.610895900000003"/>
    <n v="-35.815144879999998"/>
  </r>
  <r>
    <s v="2021-10-29T13:09:02.271"/>
    <n v="3001"/>
    <n v="256"/>
    <n v="256"/>
    <n v="120"/>
    <n v="20000"/>
    <n v="20000"/>
    <x v="1"/>
    <x v="1"/>
    <x v="30"/>
    <n v="1237"/>
    <s v="all_DDPG_fix_yu_gn.1_M-full-20T_Env-U8"/>
    <x v="2"/>
    <n v="3001"/>
    <n v="21.45400386"/>
    <n v="1.1867295579999999"/>
    <n v="0"/>
    <n v="0"/>
    <n v="68.94706438"/>
    <n v="-22.64073342"/>
  </r>
  <r>
    <s v="2021-10-29T13:08:59.15"/>
    <n v="3001"/>
    <n v="256"/>
    <n v="256"/>
    <n v="120"/>
    <n v="20000"/>
    <n v="20000"/>
    <x v="1"/>
    <x v="1"/>
    <x v="30"/>
    <n v="1236"/>
    <s v="all_DDPG_fix_yu_gn.1_M-full-20T_Env-U8"/>
    <x v="2"/>
    <n v="3001"/>
    <n v="15.485808799999999"/>
    <n v="0.82332703299999999"/>
    <n v="0"/>
    <n v="0"/>
    <n v="59.147975690000003"/>
    <n v="-16.309135829999999"/>
  </r>
  <r>
    <s v="2021-10-29T13:08:56.11"/>
    <n v="3001"/>
    <n v="256"/>
    <n v="256"/>
    <n v="120"/>
    <n v="20000"/>
    <n v="20000"/>
    <x v="1"/>
    <x v="1"/>
    <x v="30"/>
    <n v="1235"/>
    <s v="all_DDPG_fix_yu_gn.1_M-full-20T_Env-U8"/>
    <x v="2"/>
    <n v="3001"/>
    <n v="22.89448865"/>
    <n v="2.2545700470000001"/>
    <n v="0"/>
    <n v="0"/>
    <n v="79.728664820000006"/>
    <n v="-25.149058700000001"/>
  </r>
  <r>
    <s v="2021-10-29T13:08:53.043"/>
    <n v="3001"/>
    <n v="256"/>
    <n v="256"/>
    <n v="120"/>
    <n v="20000"/>
    <n v="20000"/>
    <x v="1"/>
    <x v="1"/>
    <x v="30"/>
    <n v="1234"/>
    <s v="all_DDPG_fix_yu_gn.1_M-full-20T_Env-U8"/>
    <x v="2"/>
    <n v="3001"/>
    <n v="13.35722118"/>
    <n v="3.416257527"/>
    <n v="0"/>
    <n v="4.9915921570000004"/>
    <n v="71.021182859999996"/>
    <n v="-21.765070860000002"/>
  </r>
  <r>
    <s v="2021-10-29T13:08:50.009"/>
    <n v="3001"/>
    <n v="256"/>
    <n v="256"/>
    <n v="120"/>
    <n v="20000"/>
    <n v="20000"/>
    <x v="1"/>
    <x v="1"/>
    <x v="30"/>
    <n v="1233"/>
    <s v="all_DDPG_fix_yu_gn.1_M-full-20T_Env-U8"/>
    <x v="2"/>
    <n v="3001"/>
    <n v="21.76474709"/>
    <n v="3.4470414410000001"/>
    <n v="0"/>
    <n v="11.22097656"/>
    <n v="80.133782210000007"/>
    <n v="-36.432765089999997"/>
  </r>
  <r>
    <s v="2021-10-29T13:08:46.981"/>
    <n v="3001"/>
    <n v="256"/>
    <n v="256"/>
    <n v="120"/>
    <n v="20000"/>
    <n v="20000"/>
    <x v="1"/>
    <x v="1"/>
    <x v="30"/>
    <n v="1232"/>
    <s v="all_DDPG_fix_yu_gn.1_M-full-20T_Env-U8"/>
    <x v="2"/>
    <n v="3001"/>
    <n v="21.271033710000001"/>
    <n v="2.6911815219999999"/>
    <n v="0"/>
    <n v="24.79896403"/>
    <n v="72.869060809999993"/>
    <n v="-48.761179259999999"/>
  </r>
  <r>
    <s v="2021-10-29T13:08:41.74"/>
    <n v="3001"/>
    <n v="256"/>
    <n v="256"/>
    <n v="120"/>
    <n v="20000"/>
    <n v="20000"/>
    <x v="1"/>
    <x v="1"/>
    <x v="30"/>
    <n v="1231"/>
    <s v="all_DDPG_fix_yu_gn.1_M-full-20T_Env-U8"/>
    <x v="2"/>
    <n v="3001"/>
    <n v="15.21874407"/>
    <n v="4.396409072"/>
    <n v="0"/>
    <n v="3.0170411819999998"/>
    <n v="55.694247769999997"/>
    <n v="-22.63219432"/>
  </r>
  <r>
    <s v="2021-10-29T13:06:35.509"/>
    <n v="3001"/>
    <n v="256"/>
    <n v="256"/>
    <n v="120"/>
    <n v="20000"/>
    <n v="20000"/>
    <x v="1"/>
    <x v="1"/>
    <x v="31"/>
    <n v="12310"/>
    <s v="all_DDPG_fix_yu_gn.1_M-full-20T_Env-U8"/>
    <x v="2"/>
    <n v="3001"/>
    <n v="19.381267019999999"/>
    <n v="4.2626461960000004"/>
    <n v="0"/>
    <n v="0"/>
    <n v="72.657086340000006"/>
    <n v="-23.643913210000001"/>
  </r>
  <r>
    <s v="2021-10-29T13:06:33.264"/>
    <n v="3001"/>
    <n v="256"/>
    <n v="256"/>
    <n v="120"/>
    <n v="20000"/>
    <n v="20000"/>
    <x v="1"/>
    <x v="1"/>
    <x v="31"/>
    <n v="1239"/>
    <s v="all_DDPG_fix_yu_gn.1_M-full-20T_Env-U8"/>
    <x v="2"/>
    <n v="3001"/>
    <n v="21.353444419999999"/>
    <n v="4.0682332790000002"/>
    <n v="0"/>
    <n v="5.9915517810000001"/>
    <n v="69.797024199999996"/>
    <n v="-31.413229479999998"/>
  </r>
  <r>
    <s v="2021-10-29T13:06:31.04"/>
    <n v="3001"/>
    <n v="256"/>
    <n v="256"/>
    <n v="120"/>
    <n v="20000"/>
    <n v="20000"/>
    <x v="1"/>
    <x v="1"/>
    <x v="31"/>
    <n v="1238"/>
    <s v="all_DDPG_fix_yu_gn.1_M-full-20T_Env-U8"/>
    <x v="2"/>
    <n v="3001"/>
    <n v="21.9600367"/>
    <n v="5.431013632"/>
    <n v="0"/>
    <n v="8.4240926740000006"/>
    <n v="78.610897769999994"/>
    <n v="-35.81514301"/>
  </r>
  <r>
    <s v="2021-10-29T13:06:28.812"/>
    <n v="3001"/>
    <n v="256"/>
    <n v="256"/>
    <n v="120"/>
    <n v="20000"/>
    <n v="20000"/>
    <x v="1"/>
    <x v="1"/>
    <x v="31"/>
    <n v="1237"/>
    <s v="all_DDPG_fix_yu_gn.1_M-full-20T_Env-U8"/>
    <x v="2"/>
    <n v="3001"/>
    <n v="21.578755910000002"/>
    <n v="1.1867295579999999"/>
    <n v="0"/>
    <n v="0"/>
    <n v="68.944298930000002"/>
    <n v="-22.765485470000002"/>
  </r>
  <r>
    <s v="2021-10-29T13:06:26.564"/>
    <n v="3001"/>
    <n v="256"/>
    <n v="256"/>
    <n v="120"/>
    <n v="20000"/>
    <n v="20000"/>
    <x v="1"/>
    <x v="1"/>
    <x v="31"/>
    <n v="1236"/>
    <s v="all_DDPG_fix_yu_gn.1_M-full-20T_Env-U8"/>
    <x v="2"/>
    <n v="3001"/>
    <n v="15.485808799999999"/>
    <n v="0.82332703299999999"/>
    <n v="0"/>
    <n v="0"/>
    <n v="59.147983330000002"/>
    <n v="-16.309135829999999"/>
  </r>
  <r>
    <s v="2021-10-29T13:06:24.282"/>
    <n v="3001"/>
    <n v="256"/>
    <n v="256"/>
    <n v="120"/>
    <n v="20000"/>
    <n v="20000"/>
    <x v="1"/>
    <x v="1"/>
    <x v="31"/>
    <n v="1235"/>
    <s v="all_DDPG_fix_yu_gn.1_M-full-20T_Env-U8"/>
    <x v="2"/>
    <n v="3001"/>
    <n v="22.89448865"/>
    <n v="2.2545700470000001"/>
    <n v="0"/>
    <n v="0"/>
    <n v="79.72866252"/>
    <n v="-25.149058700000001"/>
  </r>
  <r>
    <s v="2021-10-29T13:06:22.008"/>
    <n v="3001"/>
    <n v="256"/>
    <n v="256"/>
    <n v="120"/>
    <n v="20000"/>
    <n v="20000"/>
    <x v="1"/>
    <x v="1"/>
    <x v="31"/>
    <n v="1234"/>
    <s v="all_DDPG_fix_yu_gn.1_M-full-20T_Env-U8"/>
    <x v="2"/>
    <n v="3001"/>
    <n v="13.35722118"/>
    <n v="3.416257468"/>
    <n v="0"/>
    <n v="4.9915692690000002"/>
    <n v="71.021184489999996"/>
    <n v="-21.765047920000001"/>
  </r>
  <r>
    <s v="2021-10-29T13:06:19.773"/>
    <n v="3001"/>
    <n v="256"/>
    <n v="256"/>
    <n v="120"/>
    <n v="20000"/>
    <n v="20000"/>
    <x v="1"/>
    <x v="1"/>
    <x v="31"/>
    <n v="1233"/>
    <s v="all_DDPG_fix_yu_gn.1_M-full-20T_Env-U8"/>
    <x v="2"/>
    <n v="3001"/>
    <n v="21.76474709"/>
    <n v="3.4470414410000001"/>
    <n v="0"/>
    <n v="11.22097656"/>
    <n v="80.13378161"/>
    <n v="-36.432765089999997"/>
  </r>
  <r>
    <s v="2021-10-29T13:06:17.532"/>
    <n v="3001"/>
    <n v="256"/>
    <n v="256"/>
    <n v="120"/>
    <n v="20000"/>
    <n v="20000"/>
    <x v="1"/>
    <x v="1"/>
    <x v="31"/>
    <n v="1232"/>
    <s v="all_DDPG_fix_yu_gn.1_M-full-20T_Env-U8"/>
    <x v="2"/>
    <n v="3001"/>
    <n v="21.271033710000001"/>
    <n v="2.6911796149999998"/>
    <n v="0"/>
    <n v="24.798976750000001"/>
    <n v="72.869060579999996"/>
    <n v="-48.761190079999999"/>
  </r>
  <r>
    <s v="2021-10-29T13:06:13.496"/>
    <n v="3001"/>
    <n v="256"/>
    <n v="256"/>
    <n v="120"/>
    <n v="20000"/>
    <n v="20000"/>
    <x v="1"/>
    <x v="1"/>
    <x v="31"/>
    <n v="1231"/>
    <s v="all_DDPG_fix_yu_gn.1_M-full-20T_Env-U8"/>
    <x v="2"/>
    <n v="3001"/>
    <n v="15.21874407"/>
    <n v="4.3963995359999997"/>
    <n v="0"/>
    <n v="3.0170411819999998"/>
    <n v="55.694262729999998"/>
    <n v="-22.632184779999999"/>
  </r>
  <r>
    <s v="2021-10-28T18:40:09.404"/>
    <n v="3001"/>
    <n v="256"/>
    <n v="256"/>
    <n v="120"/>
    <n v="20000"/>
    <n v="20000"/>
    <x v="1"/>
    <x v="1"/>
    <x v="32"/>
    <n v="12310"/>
    <s v="all_SAC_sep_fix_auto_Env-U6"/>
    <x v="2"/>
    <n v="3001"/>
    <n v="0"/>
    <n v="0"/>
    <n v="0"/>
    <n v="0"/>
    <n v="16.537658889999999"/>
    <n v="0"/>
  </r>
  <r>
    <s v="2021-10-28T18:40:06.443"/>
    <n v="3001"/>
    <n v="256"/>
    <n v="256"/>
    <n v="120"/>
    <n v="20000"/>
    <n v="20000"/>
    <x v="1"/>
    <x v="1"/>
    <x v="32"/>
    <n v="1239"/>
    <s v="all_SAC_sep_fix_auto_Env-U6"/>
    <x v="2"/>
    <n v="3001"/>
    <n v="0"/>
    <n v="0"/>
    <n v="0"/>
    <n v="0"/>
    <n v="33.483848360000003"/>
    <n v="0"/>
  </r>
  <r>
    <s v="2021-10-28T18:40:03.445"/>
    <n v="3001"/>
    <n v="256"/>
    <n v="256"/>
    <n v="120"/>
    <n v="20000"/>
    <n v="20000"/>
    <x v="1"/>
    <x v="1"/>
    <x v="32"/>
    <n v="1238"/>
    <s v="all_SAC_sep_fix_auto_Env-U6"/>
    <x v="2"/>
    <n v="3001"/>
    <n v="18.422492770000002"/>
    <n v="0"/>
    <n v="0"/>
    <n v="470.8321042"/>
    <n v="-17.99652373"/>
    <n v="-489.25459690000002"/>
  </r>
  <r>
    <s v="2021-10-28T18:40:00.507"/>
    <n v="3001"/>
    <n v="256"/>
    <n v="256"/>
    <n v="120"/>
    <n v="20000"/>
    <n v="20000"/>
    <x v="1"/>
    <x v="1"/>
    <x v="32"/>
    <n v="1237"/>
    <s v="all_SAC_sep_fix_auto_Env-U6"/>
    <x v="2"/>
    <n v="3001"/>
    <n v="0"/>
    <n v="0"/>
    <n v="0"/>
    <n v="0"/>
    <n v="30.743696830000001"/>
    <n v="0"/>
  </r>
  <r>
    <s v="2021-10-28T18:39:57.566"/>
    <n v="3001"/>
    <n v="256"/>
    <n v="256"/>
    <n v="120"/>
    <n v="20000"/>
    <n v="20000"/>
    <x v="1"/>
    <x v="1"/>
    <x v="32"/>
    <n v="1236"/>
    <s v="all_SAC_sep_fix_auto_Env-U6"/>
    <x v="2"/>
    <n v="3001"/>
    <n v="0"/>
    <n v="0"/>
    <n v="0"/>
    <n v="0"/>
    <n v="26.741196939999998"/>
    <n v="0"/>
  </r>
  <r>
    <s v="2021-10-28T18:39:54.649"/>
    <n v="3001"/>
    <n v="256"/>
    <n v="256"/>
    <n v="120"/>
    <n v="20000"/>
    <n v="20000"/>
    <x v="1"/>
    <x v="1"/>
    <x v="32"/>
    <n v="1235"/>
    <s v="all_SAC_sep_fix_auto_Env-U6"/>
    <x v="2"/>
    <n v="3001"/>
    <n v="0"/>
    <n v="0"/>
    <n v="0"/>
    <n v="0"/>
    <n v="32.747860969999998"/>
    <n v="0"/>
  </r>
  <r>
    <s v="2021-10-28T18:39:51.652"/>
    <n v="3001"/>
    <n v="256"/>
    <n v="256"/>
    <n v="120"/>
    <n v="20000"/>
    <n v="20000"/>
    <x v="1"/>
    <x v="1"/>
    <x v="32"/>
    <n v="1234"/>
    <s v="all_SAC_sep_fix_auto_Env-U6"/>
    <x v="2"/>
    <n v="3001"/>
    <n v="0"/>
    <n v="114.6305376"/>
    <n v="0"/>
    <n v="1383.598553"/>
    <n v="-9.1274345480000001"/>
    <n v="-1498.2290909999999"/>
  </r>
  <r>
    <s v="2021-10-28T18:39:48.657"/>
    <n v="3001"/>
    <n v="256"/>
    <n v="256"/>
    <n v="120"/>
    <n v="20000"/>
    <n v="20000"/>
    <x v="1"/>
    <x v="1"/>
    <x v="32"/>
    <n v="1233"/>
    <s v="all_SAC_sep_fix_auto_Env-U6"/>
    <x v="2"/>
    <n v="3001"/>
    <n v="0"/>
    <n v="0"/>
    <n v="0"/>
    <n v="0"/>
    <n v="24.94155039"/>
    <n v="0"/>
  </r>
  <r>
    <s v="2021-10-28T18:39:45.696"/>
    <n v="3001"/>
    <n v="256"/>
    <n v="256"/>
    <n v="120"/>
    <n v="20000"/>
    <n v="20000"/>
    <x v="1"/>
    <x v="1"/>
    <x v="32"/>
    <n v="1232"/>
    <s v="all_SAC_sep_fix_auto_Env-U6"/>
    <x v="2"/>
    <n v="3001"/>
    <n v="0"/>
    <n v="0"/>
    <n v="0"/>
    <n v="0"/>
    <n v="11.68941128"/>
    <n v="0"/>
  </r>
  <r>
    <s v="2021-10-28T18:39:40.454"/>
    <n v="3001"/>
    <n v="256"/>
    <n v="256"/>
    <n v="120"/>
    <n v="20000"/>
    <n v="20000"/>
    <x v="1"/>
    <x v="1"/>
    <x v="32"/>
    <n v="1231"/>
    <s v="all_SAC_sep_fix_auto_Env-U6"/>
    <x v="2"/>
    <n v="3001"/>
    <n v="0"/>
    <n v="0"/>
    <n v="0"/>
    <n v="0"/>
    <n v="10.54849606"/>
    <n v="0"/>
  </r>
  <r>
    <s v="2021-10-28T18:26:04.029"/>
    <n v="3001"/>
    <n v="256"/>
    <n v="256"/>
    <n v="120"/>
    <n v="20000"/>
    <n v="20000"/>
    <x v="1"/>
    <x v="1"/>
    <x v="33"/>
    <n v="12310"/>
    <s v="all_DDPG_fix_yu_gn.1_M-full-20T_Env-U8"/>
    <x v="2"/>
    <n v="3001"/>
    <n v="19.381267019999999"/>
    <n v="4.2626461960000004"/>
    <n v="0"/>
    <n v="0"/>
    <n v="72.657080089999994"/>
    <n v="-23.643913210000001"/>
  </r>
  <r>
    <s v="2021-10-28T18:26:01.049"/>
    <n v="3001"/>
    <n v="256"/>
    <n v="256"/>
    <n v="120"/>
    <n v="20000"/>
    <n v="20000"/>
    <x v="1"/>
    <x v="1"/>
    <x v="33"/>
    <n v="1239"/>
    <s v="all_DDPG_fix_yu_gn.1_M-full-20T_Env-U8"/>
    <x v="2"/>
    <n v="3001"/>
    <n v="21.353444419999999"/>
    <n v="4.0682313719999996"/>
    <n v="0"/>
    <n v="5.9915517810000001"/>
    <n v="69.797022729999995"/>
    <n v="-31.41322757"/>
  </r>
  <r>
    <s v="2021-10-28T18:25:58.086"/>
    <n v="3001"/>
    <n v="256"/>
    <n v="256"/>
    <n v="120"/>
    <n v="20000"/>
    <n v="20000"/>
    <x v="1"/>
    <x v="1"/>
    <x v="33"/>
    <n v="1238"/>
    <s v="all_DDPG_fix_yu_gn.1_M-full-20T_Env-U8"/>
    <x v="2"/>
    <n v="3001"/>
    <n v="21.9600367"/>
    <n v="5.431030765"/>
    <n v="0"/>
    <n v="8.4240774159999994"/>
    <n v="78.610895900000003"/>
    <n v="-35.815144879999998"/>
  </r>
  <r>
    <s v="2021-10-28T18:25:55.105"/>
    <n v="3001"/>
    <n v="256"/>
    <n v="256"/>
    <n v="120"/>
    <n v="20000"/>
    <n v="20000"/>
    <x v="1"/>
    <x v="1"/>
    <x v="33"/>
    <n v="1237"/>
    <s v="all_DDPG_fix_yu_gn.1_M-full-20T_Env-U8"/>
    <x v="2"/>
    <n v="3001"/>
    <n v="21.45400386"/>
    <n v="1.1867295579999999"/>
    <n v="0"/>
    <n v="0"/>
    <n v="68.94706438"/>
    <n v="-22.64073342"/>
  </r>
  <r>
    <s v="2021-10-28T18:25:52.157"/>
    <n v="3001"/>
    <n v="256"/>
    <n v="256"/>
    <n v="120"/>
    <n v="20000"/>
    <n v="20000"/>
    <x v="1"/>
    <x v="1"/>
    <x v="33"/>
    <n v="1236"/>
    <s v="all_DDPG_fix_yu_gn.1_M-full-20T_Env-U8"/>
    <x v="2"/>
    <n v="3001"/>
    <n v="0"/>
    <n v="1.257403509"/>
    <n v="0"/>
    <n v="0"/>
    <n v="60.018414040000003"/>
    <n v="-1.257403509"/>
  </r>
  <r>
    <s v="2021-10-28T18:25:49.201"/>
    <n v="3001"/>
    <n v="256"/>
    <n v="256"/>
    <n v="120"/>
    <n v="20000"/>
    <n v="20000"/>
    <x v="1"/>
    <x v="1"/>
    <x v="33"/>
    <n v="1235"/>
    <s v="all_DDPG_fix_yu_gn.1_M-full-20T_Env-U8"/>
    <x v="2"/>
    <n v="3001"/>
    <n v="22.89448865"/>
    <n v="2.2545700470000001"/>
    <n v="0"/>
    <n v="0"/>
    <n v="79.728664820000006"/>
    <n v="-25.149058700000001"/>
  </r>
  <r>
    <s v="2021-10-28T18:25:46.216"/>
    <n v="3001"/>
    <n v="256"/>
    <n v="256"/>
    <n v="120"/>
    <n v="20000"/>
    <n v="20000"/>
    <x v="1"/>
    <x v="1"/>
    <x v="33"/>
    <n v="1234"/>
    <s v="all_DDPG_fix_yu_gn.1_M-full-20T_Env-U8"/>
    <x v="2"/>
    <n v="3001"/>
    <n v="13.35722118"/>
    <n v="3.416257527"/>
    <n v="0"/>
    <n v="4.9915921570000004"/>
    <n v="71.021182859999996"/>
    <n v="-21.765070860000002"/>
  </r>
  <r>
    <s v="2021-10-28T18:25:43.236"/>
    <n v="3001"/>
    <n v="256"/>
    <n v="256"/>
    <n v="120"/>
    <n v="20000"/>
    <n v="20000"/>
    <x v="1"/>
    <x v="1"/>
    <x v="33"/>
    <n v="1233"/>
    <s v="all_DDPG_fix_yu_gn.1_M-full-20T_Env-U8"/>
    <x v="2"/>
    <n v="3001"/>
    <n v="21.76474709"/>
    <n v="3.4470414410000001"/>
    <n v="0"/>
    <n v="11.22097656"/>
    <n v="80.133782210000007"/>
    <n v="-36.432765089999997"/>
  </r>
  <r>
    <s v="2021-10-28T18:25:40.29"/>
    <n v="3001"/>
    <n v="256"/>
    <n v="256"/>
    <n v="120"/>
    <n v="20000"/>
    <n v="20000"/>
    <x v="1"/>
    <x v="1"/>
    <x v="33"/>
    <n v="1232"/>
    <s v="all_DDPG_fix_yu_gn.1_M-full-20T_Env-U8"/>
    <x v="2"/>
    <n v="3001"/>
    <n v="21.271033710000001"/>
    <n v="2.6911815219999999"/>
    <n v="0"/>
    <n v="24.79896403"/>
    <n v="72.869060809999993"/>
    <n v="-48.761179259999999"/>
  </r>
  <r>
    <s v="2021-10-28T18:25:35.266"/>
    <n v="3001"/>
    <n v="256"/>
    <n v="256"/>
    <n v="120"/>
    <n v="20000"/>
    <n v="20000"/>
    <x v="1"/>
    <x v="1"/>
    <x v="33"/>
    <n v="1231"/>
    <s v="all_DDPG_fix_yu_gn.1_M-full-20T_Env-U8"/>
    <x v="2"/>
    <n v="3001"/>
    <n v="15.21874407"/>
    <n v="4.396409072"/>
    <n v="0"/>
    <n v="3.0170411819999998"/>
    <n v="55.694247769999997"/>
    <n v="-22.63219432"/>
  </r>
  <r>
    <s v="2021-10-28T17:06:55.814"/>
    <n v="3001"/>
    <n v="256"/>
    <n v="256"/>
    <n v="120"/>
    <n v="20000"/>
    <n v="20000"/>
    <x v="1"/>
    <x v="1"/>
    <x v="34"/>
    <n v="12310"/>
    <s v="all_DDPG_fix_yu_gn.1_M-full-20T_Env-U8"/>
    <x v="2"/>
    <n v="3001"/>
    <n v="9.6074389349999993"/>
    <n v="5.1650382930000003"/>
    <n v="0"/>
    <n v="15.75533987"/>
    <n v="45.00751803"/>
    <n v="-30.5278171"/>
  </r>
  <r>
    <s v="2021-10-28T17:06:52.771"/>
    <n v="3001"/>
    <n v="256"/>
    <n v="256"/>
    <n v="120"/>
    <n v="20000"/>
    <n v="20000"/>
    <x v="1"/>
    <x v="1"/>
    <x v="34"/>
    <n v="1239"/>
    <s v="all_DDPG_fix_yu_gn.1_M-full-20T_Env-U8"/>
    <x v="2"/>
    <n v="3001"/>
    <n v="21.170813979999998"/>
    <n v="3.1269829929999999"/>
    <n v="0"/>
    <n v="0.10868866100000001"/>
    <n v="68.937410130000004"/>
    <n v="-24.40648564"/>
  </r>
  <r>
    <s v="2021-10-28T17:06:49.731"/>
    <n v="3001"/>
    <n v="256"/>
    <n v="256"/>
    <n v="120"/>
    <n v="20000"/>
    <n v="20000"/>
    <x v="1"/>
    <x v="1"/>
    <x v="34"/>
    <n v="1238"/>
    <s v="all_DDPG_fix_yu_gn.1_M-full-20T_Env-U8"/>
    <x v="2"/>
    <n v="3001"/>
    <n v="22.863860549999998"/>
    <n v="1.6014572199999999"/>
    <n v="0"/>
    <n v="0"/>
    <n v="70.972103700000005"/>
    <n v="-24.465317769999999"/>
  </r>
  <r>
    <s v="2021-10-28T17:06:46.656"/>
    <n v="3001"/>
    <n v="256"/>
    <n v="256"/>
    <n v="120"/>
    <n v="20000"/>
    <n v="20000"/>
    <x v="1"/>
    <x v="1"/>
    <x v="34"/>
    <n v="1237"/>
    <s v="all_DDPG_fix_yu_gn.1_M-full-20T_Env-U8"/>
    <x v="2"/>
    <n v="3001"/>
    <n v="15.18182521"/>
    <n v="0.52371421200000001"/>
    <n v="0"/>
    <n v="0"/>
    <n v="75.5814673"/>
    <n v="-15.70553943"/>
  </r>
  <r>
    <s v="2021-10-28T17:06:43.617"/>
    <n v="3001"/>
    <n v="256"/>
    <n v="256"/>
    <n v="120"/>
    <n v="20000"/>
    <n v="20000"/>
    <x v="1"/>
    <x v="1"/>
    <x v="34"/>
    <n v="1236"/>
    <s v="all_DDPG_fix_yu_gn.1_M-full-20T_Env-U8"/>
    <x v="2"/>
    <n v="3001"/>
    <n v="0"/>
    <n v="1.257403509"/>
    <n v="0"/>
    <n v="0"/>
    <n v="60.018414040000003"/>
    <n v="-1.257403509"/>
  </r>
  <r>
    <s v="2021-10-28T17:06:40.556"/>
    <n v="3001"/>
    <n v="256"/>
    <n v="256"/>
    <n v="120"/>
    <n v="20000"/>
    <n v="20000"/>
    <x v="1"/>
    <x v="1"/>
    <x v="34"/>
    <n v="1235"/>
    <s v="all_DDPG_fix_yu_gn.1_M-full-20T_Env-U8"/>
    <x v="2"/>
    <n v="3001"/>
    <n v="14.643850110000001"/>
    <n v="4.2083846769999997"/>
    <n v="0"/>
    <n v="0"/>
    <n v="70.340056140000002"/>
    <n v="-18.852234790000001"/>
  </r>
  <r>
    <s v="2021-10-28T17:06:37.516"/>
    <n v="3001"/>
    <n v="256"/>
    <n v="256"/>
    <n v="120"/>
    <n v="20000"/>
    <n v="20000"/>
    <x v="1"/>
    <x v="1"/>
    <x v="34"/>
    <n v="1234"/>
    <s v="all_DDPG_fix_yu_gn.1_M-full-20T_Env-U8"/>
    <x v="2"/>
    <n v="3001"/>
    <n v="18.55121952"/>
    <n v="5.3888591760000004"/>
    <n v="0"/>
    <n v="19.98083643"/>
    <n v="61.436535069999998"/>
    <n v="-43.920915129999997"/>
  </r>
  <r>
    <s v="2021-10-28T17:06:34.475"/>
    <n v="3001"/>
    <n v="256"/>
    <n v="256"/>
    <n v="120"/>
    <n v="20000"/>
    <n v="20000"/>
    <x v="1"/>
    <x v="1"/>
    <x v="34"/>
    <n v="1233"/>
    <s v="all_DDPG_fix_yu_gn.1_M-full-20T_Env-U8"/>
    <x v="2"/>
    <n v="3001"/>
    <n v="22.952477770000002"/>
    <n v="0.39012170600000001"/>
    <n v="0"/>
    <n v="0"/>
    <n v="59.956473969999998"/>
    <n v="-23.342599480000001"/>
  </r>
  <r>
    <s v="2021-10-28T17:06:31.403"/>
    <n v="3001"/>
    <n v="256"/>
    <n v="256"/>
    <n v="120"/>
    <n v="20000"/>
    <n v="20000"/>
    <x v="1"/>
    <x v="1"/>
    <x v="34"/>
    <n v="1232"/>
    <s v="all_DDPG_fix_yu_gn.1_M-full-20T_Env-U8"/>
    <x v="2"/>
    <n v="3001"/>
    <n v="0"/>
    <n v="1.5658174540000001"/>
    <n v="0"/>
    <n v="12.58860136"/>
    <n v="37.932738010000001"/>
    <n v="-14.154418809999999"/>
  </r>
  <r>
    <s v="2021-10-28T17:06:26.072"/>
    <n v="3001"/>
    <n v="256"/>
    <n v="256"/>
    <n v="120"/>
    <n v="20000"/>
    <n v="20000"/>
    <x v="1"/>
    <x v="1"/>
    <x v="34"/>
    <n v="1231"/>
    <s v="all_DDPG_fix_yu_gn.1_M-full-20T_Env-U8"/>
    <x v="2"/>
    <n v="3001"/>
    <n v="13.7898479"/>
    <n v="2.6281894920000002"/>
    <n v="0"/>
    <n v="6.7720172129999998"/>
    <n v="77.762164580000004"/>
    <n v="-23.190054610000001"/>
  </r>
  <r>
    <s v="2021-10-28T17:06:25.315"/>
    <n v="3001"/>
    <n v="300"/>
    <n v="600"/>
    <n v="120"/>
    <n v="20000"/>
    <n v="20000"/>
    <x v="1"/>
    <x v="1"/>
    <x v="35"/>
    <n v="1237"/>
    <s v="all_DDPG_fix_yu_gn.1_M-full-20T_Env-U8"/>
    <x v="2"/>
    <n v="3001"/>
    <n v="17.6495107"/>
    <n v="8.2411563379999997"/>
    <n v="0"/>
    <n v="10.2190387"/>
    <n v="60.339265840000003"/>
    <n v="-36.109705730000002"/>
  </r>
  <r>
    <s v="2021-10-28T17:06:22.362"/>
    <n v="3001"/>
    <n v="300"/>
    <n v="600"/>
    <n v="120"/>
    <n v="20000"/>
    <n v="20000"/>
    <x v="1"/>
    <x v="1"/>
    <x v="35"/>
    <n v="1236"/>
    <s v="all_DDPG_fix_yu_gn.1_M-full-20T_Env-U8"/>
    <x v="2"/>
    <n v="3001"/>
    <n v="0.76895491199999999"/>
    <n v="9.4958041000000007E-2"/>
    <n v="0"/>
    <n v="0"/>
    <n v="64.427770719999998"/>
    <n v="-0.86391295400000001"/>
  </r>
  <r>
    <s v="2021-10-28T17:06:19.388"/>
    <n v="3001"/>
    <n v="300"/>
    <n v="600"/>
    <n v="120"/>
    <n v="20000"/>
    <n v="20000"/>
    <x v="1"/>
    <x v="1"/>
    <x v="35"/>
    <n v="1235"/>
    <s v="all_DDPG_fix_yu_gn.1_M-full-20T_Env-U8"/>
    <x v="2"/>
    <n v="3001"/>
    <n v="11.48999733"/>
    <n v="1.202695815"/>
    <n v="0"/>
    <n v="6.1335714919999997"/>
    <n v="69.373348620000002"/>
    <n v="-18.826264640000002"/>
  </r>
  <r>
    <s v="2021-10-28T17:06:16.432"/>
    <n v="3001"/>
    <n v="300"/>
    <n v="600"/>
    <n v="120"/>
    <n v="20000"/>
    <n v="20000"/>
    <x v="1"/>
    <x v="1"/>
    <x v="35"/>
    <n v="1234"/>
    <s v="all_DDPG_fix_yu_gn.1_M-full-20T_Env-U8"/>
    <x v="2"/>
    <n v="3001"/>
    <n v="0"/>
    <n v="10.151838700000001"/>
    <n v="0"/>
    <n v="47.08221854"/>
    <n v="63.690455139999997"/>
    <n v="-57.234057249999999"/>
  </r>
  <r>
    <s v="2021-10-28T17:06:13.467"/>
    <n v="3001"/>
    <n v="300"/>
    <n v="600"/>
    <n v="120"/>
    <n v="20000"/>
    <n v="20000"/>
    <x v="1"/>
    <x v="1"/>
    <x v="35"/>
    <n v="1233"/>
    <s v="all_DDPG_fix_yu_gn.1_M-full-20T_Env-U8"/>
    <x v="2"/>
    <n v="3001"/>
    <n v="0.31442769199999998"/>
    <n v="6.8249844000000004E-2"/>
    <n v="0"/>
    <n v="9.9302125790000009"/>
    <n v="41.020459709999997"/>
    <n v="-10.31289012"/>
  </r>
  <r>
    <s v="2021-10-28T17:06:10.524"/>
    <n v="3001"/>
    <n v="300"/>
    <n v="600"/>
    <n v="120"/>
    <n v="20000"/>
    <n v="20000"/>
    <x v="1"/>
    <x v="1"/>
    <x v="35"/>
    <n v="1232"/>
    <s v="all_DDPG_fix_yu_gn.1_M-full-20T_Env-U8"/>
    <x v="2"/>
    <n v="3001"/>
    <n v="14.217668"/>
    <n v="0.74398238100000003"/>
    <n v="0"/>
    <n v="0"/>
    <n v="64.99590886"/>
    <n v="-14.96165038"/>
  </r>
  <r>
    <s v="2021-10-28T17:06:05.505"/>
    <n v="3001"/>
    <n v="300"/>
    <n v="600"/>
    <n v="120"/>
    <n v="20000"/>
    <n v="20000"/>
    <x v="1"/>
    <x v="1"/>
    <x v="35"/>
    <n v="1231"/>
    <s v="all_DDPG_fix_yu_gn.1_M-full-20T_Env-U8"/>
    <x v="2"/>
    <n v="3001"/>
    <n v="21.826503219999999"/>
    <n v="0"/>
    <n v="0"/>
    <n v="0"/>
    <n v="-28.053365190000001"/>
    <n v="-21.826503219999999"/>
  </r>
  <r>
    <s v="2021-10-28T15:23:33.781"/>
    <n v="3001"/>
    <n v="400"/>
    <n v="300"/>
    <n v="120"/>
    <n v="20000"/>
    <n v="20000"/>
    <x v="1"/>
    <x v="1"/>
    <x v="36"/>
    <n v="12310"/>
    <s v="all_DDPG_fix_ju_gn.1_M-full-20T_Env-U8"/>
    <x v="2"/>
    <n v="3001"/>
    <n v="15.398189329999999"/>
    <n v="1.4872566039999999"/>
    <n v="0"/>
    <n v="0"/>
    <n v="67.569109530000006"/>
    <n v="-16.88544594"/>
  </r>
  <r>
    <s v="2021-10-28T15:23:31.449"/>
    <n v="3001"/>
    <n v="400"/>
    <n v="300"/>
    <n v="120"/>
    <n v="20000"/>
    <n v="20000"/>
    <x v="1"/>
    <x v="1"/>
    <x v="36"/>
    <n v="1239"/>
    <s v="all_DDPG_fix_ju_gn.1_M-full-20T_Env-U8"/>
    <x v="2"/>
    <n v="3001"/>
    <n v="15.155580199999999"/>
    <n v="1.650888884"/>
    <n v="0"/>
    <n v="0"/>
    <n v="73.003774359999994"/>
    <n v="-16.80646909"/>
  </r>
  <r>
    <s v="2021-10-28T15:23:29.11"/>
    <n v="3001"/>
    <n v="400"/>
    <n v="300"/>
    <n v="120"/>
    <n v="20000"/>
    <n v="20000"/>
    <x v="1"/>
    <x v="1"/>
    <x v="36"/>
    <n v="1238"/>
    <s v="all_DDPG_fix_ju_gn.1_M-full-20T_Env-U8"/>
    <x v="2"/>
    <n v="3001"/>
    <n v="20.54305596"/>
    <n v="0.92951421300000003"/>
    <n v="0"/>
    <n v="10.0995516"/>
    <n v="59.607359180000003"/>
    <n v="-31.572121769999999"/>
  </r>
  <r>
    <s v="2021-10-28T15:23:26.806"/>
    <n v="3001"/>
    <n v="400"/>
    <n v="300"/>
    <n v="120"/>
    <n v="20000"/>
    <n v="20000"/>
    <x v="1"/>
    <x v="1"/>
    <x v="36"/>
    <n v="1237"/>
    <s v="all_DDPG_fix_ju_gn.1_M-full-20T_Env-U8"/>
    <x v="2"/>
    <n v="3001"/>
    <n v="15.43925423"/>
    <n v="1.058730637"/>
    <n v="0"/>
    <n v="0"/>
    <n v="71.00586371"/>
    <n v="-16.49798487"/>
  </r>
  <r>
    <s v="2021-10-28T15:23:24.459"/>
    <n v="3001"/>
    <n v="400"/>
    <n v="300"/>
    <n v="120"/>
    <n v="20000"/>
    <n v="20000"/>
    <x v="1"/>
    <x v="1"/>
    <x v="36"/>
    <n v="1236"/>
    <s v="all_DDPG_fix_ju_gn.1_M-full-20T_Env-U8"/>
    <x v="2"/>
    <n v="3001"/>
    <n v="0"/>
    <n v="5.2210991399999997"/>
    <n v="0"/>
    <n v="51.991658299999997"/>
    <n v="70.410182840000004"/>
    <n v="-57.212757439999997"/>
  </r>
  <r>
    <s v="2021-10-28T15:23:22.044"/>
    <n v="3001"/>
    <n v="400"/>
    <n v="300"/>
    <n v="120"/>
    <n v="20000"/>
    <n v="20000"/>
    <x v="1"/>
    <x v="1"/>
    <x v="36"/>
    <n v="1235"/>
    <s v="all_DDPG_fix_ju_gn.1_M-full-20T_Env-U8"/>
    <x v="2"/>
    <n v="3001"/>
    <n v="23.025740939999999"/>
    <n v="2.1441979400000002"/>
    <n v="0"/>
    <n v="0"/>
    <n v="73.953654159999999"/>
    <n v="-25.16993888"/>
  </r>
  <r>
    <s v="2021-10-28T15:23:19.741"/>
    <n v="3001"/>
    <n v="400"/>
    <n v="300"/>
    <n v="120"/>
    <n v="20000"/>
    <n v="20000"/>
    <x v="1"/>
    <x v="1"/>
    <x v="36"/>
    <n v="1234"/>
    <s v="all_DDPG_fix_ju_gn.1_M-full-20T_Env-U8"/>
    <x v="2"/>
    <n v="3001"/>
    <n v="0"/>
    <n v="1.928382206"/>
    <n v="0"/>
    <n v="43.933562010000003"/>
    <n v="52.94975556"/>
    <n v="-45.861944219999998"/>
  </r>
  <r>
    <s v="2021-10-28T15:23:17.372"/>
    <n v="3001"/>
    <n v="400"/>
    <n v="300"/>
    <n v="120"/>
    <n v="20000"/>
    <n v="20000"/>
    <x v="1"/>
    <x v="1"/>
    <x v="36"/>
    <n v="1233"/>
    <s v="all_DDPG_fix_ju_gn.1_M-full-20T_Env-U8"/>
    <x v="2"/>
    <n v="3001"/>
    <n v="18.653811879999999"/>
    <n v="1.2308997800000001"/>
    <n v="0"/>
    <n v="0"/>
    <n v="77.167438009999998"/>
    <n v="-19.884711660000001"/>
  </r>
  <r>
    <s v="2021-10-28T15:23:14.949"/>
    <n v="3001"/>
    <n v="400"/>
    <n v="300"/>
    <n v="120"/>
    <n v="20000"/>
    <n v="20000"/>
    <x v="1"/>
    <x v="1"/>
    <x v="36"/>
    <n v="1232"/>
    <s v="all_DDPG_fix_ju_gn.1_M-full-20T_Env-U8"/>
    <x v="2"/>
    <n v="3001"/>
    <n v="17.129842230000001"/>
    <n v="3.4516241929999998"/>
    <n v="0"/>
    <n v="46.559310099999998"/>
    <n v="76.222713949999999"/>
    <n v="-67.140776520000003"/>
  </r>
  <r>
    <s v="2021-10-28T15:23:10.824"/>
    <n v="3001"/>
    <n v="400"/>
    <n v="300"/>
    <n v="120"/>
    <n v="20000"/>
    <n v="20000"/>
    <x v="1"/>
    <x v="1"/>
    <x v="36"/>
    <n v="1231"/>
    <s v="all_DDPG_fix_ju_gn.1_M-full-20T_Env-U8"/>
    <x v="2"/>
    <n v="3001"/>
    <n v="20.139510680000001"/>
    <n v="5.1365039130000003"/>
    <n v="0"/>
    <n v="0"/>
    <n v="82.716099990000004"/>
    <n v="-25.2760146"/>
  </r>
  <r>
    <s v="2021-10-27T17:55:14.416"/>
    <n v="3001"/>
    <n v="256"/>
    <n v="256"/>
    <n v="120"/>
    <n v="20000"/>
    <n v="20000"/>
    <x v="1"/>
    <x v="1"/>
    <x v="37"/>
    <n v="12310"/>
    <s v="all_TD3_fix_fudji-yu_gn.1-.1_M-full-20T_Env-U6"/>
    <x v="2"/>
    <n v="3001"/>
    <n v="1.852328405"/>
    <n v="0"/>
    <n v="0"/>
    <n v="0"/>
    <n v="62.539701989999998"/>
    <n v="-1.852328405"/>
  </r>
  <r>
    <s v="2021-10-27T17:55:11.408"/>
    <n v="3001"/>
    <n v="256"/>
    <n v="256"/>
    <n v="120"/>
    <n v="20000"/>
    <n v="20000"/>
    <x v="1"/>
    <x v="1"/>
    <x v="37"/>
    <n v="1239"/>
    <s v="all_TD3_fix_fudji-yu_gn.1-.1_M-full-20T_Env-U6"/>
    <x v="2"/>
    <n v="3001"/>
    <n v="13.81391292"/>
    <n v="0.52158525600000005"/>
    <n v="0"/>
    <n v="9.7764270030000002"/>
    <n v="75.427191269999994"/>
    <n v="-24.11192518"/>
  </r>
  <r>
    <s v="2021-10-27T17:55:08.4"/>
    <n v="3001"/>
    <n v="256"/>
    <n v="256"/>
    <n v="120"/>
    <n v="20000"/>
    <n v="20000"/>
    <x v="1"/>
    <x v="1"/>
    <x v="37"/>
    <n v="1238"/>
    <s v="all_TD3_fix_fudji-yu_gn.1-.1_M-full-20T_Env-U6"/>
    <x v="2"/>
    <n v="3001"/>
    <n v="15.00339084"/>
    <n v="3.2847881349999999"/>
    <n v="0"/>
    <n v="2.6933259719999998"/>
    <n v="75.406439000000006"/>
    <n v="-20.981504950000001"/>
  </r>
  <r>
    <s v="2021-10-27T17:55:05.387"/>
    <n v="3001"/>
    <n v="256"/>
    <n v="256"/>
    <n v="120"/>
    <n v="20000"/>
    <n v="20000"/>
    <x v="1"/>
    <x v="1"/>
    <x v="37"/>
    <n v="1237"/>
    <s v="all_TD3_fix_fudji-yu_gn.1-.1_M-full-20T_Env-U6"/>
    <x v="2"/>
    <n v="3001"/>
    <n v="14.81438584"/>
    <n v="0.88469857200000002"/>
    <n v="0"/>
    <n v="0"/>
    <n v="72.011130219999998"/>
    <n v="-15.699084409999999"/>
  </r>
  <r>
    <s v="2021-10-27T17:55:02.391"/>
    <n v="3001"/>
    <n v="256"/>
    <n v="256"/>
    <n v="120"/>
    <n v="20000"/>
    <n v="20000"/>
    <x v="1"/>
    <x v="1"/>
    <x v="37"/>
    <n v="1236"/>
    <s v="all_TD3_fix_fudji-yu_gn.1-.1_M-full-20T_Env-U6"/>
    <x v="2"/>
    <n v="3001"/>
    <n v="19.730594320000002"/>
    <n v="0.115215072"/>
    <n v="0"/>
    <n v="0"/>
    <n v="71.154800989999998"/>
    <n v="-19.845809389999999"/>
  </r>
  <r>
    <s v="2021-10-27T17:54:59.375"/>
    <n v="3001"/>
    <n v="256"/>
    <n v="256"/>
    <n v="120"/>
    <n v="20000"/>
    <n v="20000"/>
    <x v="1"/>
    <x v="1"/>
    <x v="37"/>
    <n v="1235"/>
    <s v="all_TD3_fix_fudji-yu_gn.1-.1_M-full-20T_Env-U6"/>
    <x v="2"/>
    <n v="3001"/>
    <n v="20.11539406"/>
    <n v="0.20808959899999999"/>
    <n v="0"/>
    <n v="0"/>
    <n v="66.259861580000006"/>
    <n v="-20.323483660000001"/>
  </r>
  <r>
    <s v="2021-10-27T17:54:56.351"/>
    <n v="3001"/>
    <n v="256"/>
    <n v="256"/>
    <n v="120"/>
    <n v="20000"/>
    <n v="20000"/>
    <x v="1"/>
    <x v="1"/>
    <x v="37"/>
    <n v="1234"/>
    <s v="all_TD3_fix_fudji-yu_gn.1-.1_M-full-20T_Env-U6"/>
    <x v="2"/>
    <n v="3001"/>
    <n v="13.900039250000001"/>
    <n v="2.0742377219999999"/>
    <n v="0"/>
    <n v="27.61987465"/>
    <n v="72.397410260000001"/>
    <n v="-43.594151619999998"/>
  </r>
  <r>
    <s v="2021-10-27T17:54:53.338"/>
    <n v="3001"/>
    <n v="256"/>
    <n v="256"/>
    <n v="120"/>
    <n v="20000"/>
    <n v="20000"/>
    <x v="1"/>
    <x v="1"/>
    <x v="37"/>
    <n v="1233"/>
    <s v="all_TD3_fix_fudji-yu_gn.1-.1_M-full-20T_Env-U6"/>
    <x v="2"/>
    <n v="3001"/>
    <n v="22.783072789999999"/>
    <n v="1.6517270479999999"/>
    <n v="0"/>
    <n v="10.54481436"/>
    <n v="72.569545469999994"/>
    <n v="-34.979614189999999"/>
  </r>
  <r>
    <s v="2021-10-27T17:54:50.299"/>
    <n v="3001"/>
    <n v="256"/>
    <n v="256"/>
    <n v="120"/>
    <n v="20000"/>
    <n v="20000"/>
    <x v="1"/>
    <x v="1"/>
    <x v="37"/>
    <n v="1232"/>
    <s v="all_TD3_fix_fudji-yu_gn.1-.1_M-full-20T_Env-U6"/>
    <x v="2"/>
    <n v="3001"/>
    <n v="17.949611130000001"/>
    <n v="0.586955754"/>
    <n v="0"/>
    <n v="1.1264191139999999"/>
    <n v="76.198073820000005"/>
    <n v="-19.662986"/>
  </r>
  <r>
    <s v="2021-10-27T17:54:44.936"/>
    <n v="3001"/>
    <n v="256"/>
    <n v="256"/>
    <n v="120"/>
    <n v="20000"/>
    <n v="20000"/>
    <x v="1"/>
    <x v="1"/>
    <x v="37"/>
    <n v="1231"/>
    <s v="all_TD3_fix_fudji-yu_gn.1-.1_M-full-20T_Env-U6"/>
    <x v="2"/>
    <n v="3001"/>
    <n v="19.277983979999998"/>
    <n v="1.65840783"/>
    <n v="0"/>
    <n v="62.938547640000003"/>
    <n v="70.691796319999995"/>
    <n v="-83.874939449999999"/>
  </r>
  <r>
    <s v="2021-10-27T17:29:52.031"/>
    <n v="3001"/>
    <n v="256"/>
    <n v="256"/>
    <n v="120"/>
    <n v="20000"/>
    <n v="20000"/>
    <x v="1"/>
    <x v="1"/>
    <x v="38"/>
    <n v="12310"/>
    <s v="all_DDPG_fix_fudji-yu_gn.1_M-full-20T_Env-U11"/>
    <x v="2"/>
    <n v="3001"/>
    <n v="20.556748809999998"/>
    <n v="0.21693663799999999"/>
    <n v="0"/>
    <n v="16.362317640000001"/>
    <n v="74.19429427"/>
    <n v="-37.136003090000003"/>
  </r>
  <r>
    <s v="2021-10-27T17:29:49.645"/>
    <n v="3001"/>
    <n v="256"/>
    <n v="256"/>
    <n v="120"/>
    <n v="20000"/>
    <n v="20000"/>
    <x v="1"/>
    <x v="1"/>
    <x v="38"/>
    <n v="1239"/>
    <s v="all_DDPG_fix_fudji-yu_gn.1_M-full-20T_Env-U11"/>
    <x v="2"/>
    <n v="3001"/>
    <n v="21.259618230000001"/>
    <n v="1.561436888"/>
    <n v="0"/>
    <n v="0"/>
    <n v="73.818853180000005"/>
    <n v="-22.82105512"/>
  </r>
  <r>
    <s v="2021-10-27T17:29:47.289"/>
    <n v="3001"/>
    <n v="256"/>
    <n v="256"/>
    <n v="120"/>
    <n v="20000"/>
    <n v="20000"/>
    <x v="1"/>
    <x v="1"/>
    <x v="38"/>
    <n v="1238"/>
    <s v="all_DDPG_fix_fudji-yu_gn.1_M-full-20T_Env-U11"/>
    <x v="2"/>
    <n v="3001"/>
    <n v="21.630685280000002"/>
    <n v="5.2829504199999997"/>
    <n v="0"/>
    <n v="0"/>
    <n v="80.349937760000003"/>
    <n v="-26.9136357"/>
  </r>
  <r>
    <s v="2021-10-27T17:29:44.9"/>
    <n v="3001"/>
    <n v="256"/>
    <n v="256"/>
    <n v="120"/>
    <n v="20000"/>
    <n v="20000"/>
    <x v="1"/>
    <x v="1"/>
    <x v="38"/>
    <n v="1237"/>
    <s v="all_DDPG_fix_fudji-yu_gn.1_M-full-20T_Env-U11"/>
    <x v="2"/>
    <n v="3001"/>
    <n v="13.692596010000001"/>
    <n v="1.7240188940000001"/>
    <n v="0"/>
    <n v="0"/>
    <n v="65.972575329999998"/>
    <n v="-15.41661491"/>
  </r>
  <r>
    <s v="2021-10-27T17:29:42.538"/>
    <n v="3001"/>
    <n v="256"/>
    <n v="256"/>
    <n v="120"/>
    <n v="20000"/>
    <n v="20000"/>
    <x v="1"/>
    <x v="1"/>
    <x v="38"/>
    <n v="1236"/>
    <s v="all_DDPG_fix_fudji-yu_gn.1_M-full-20T_Env-U11"/>
    <x v="2"/>
    <n v="3001"/>
    <n v="17.021588640000001"/>
    <n v="2.1467970059999999"/>
    <n v="0"/>
    <n v="1.897796678"/>
    <n v="83.381210980000006"/>
    <n v="-21.06618233"/>
  </r>
  <r>
    <s v="2021-10-27T17:29:40.173"/>
    <n v="3001"/>
    <n v="256"/>
    <n v="256"/>
    <n v="120"/>
    <n v="20000"/>
    <n v="20000"/>
    <x v="1"/>
    <x v="1"/>
    <x v="38"/>
    <n v="1235"/>
    <s v="all_DDPG_fix_fudji-yu_gn.1_M-full-20T_Env-U11"/>
    <x v="2"/>
    <n v="3001"/>
    <n v="19.933926899999999"/>
    <n v="0.88360326499999997"/>
    <n v="0"/>
    <n v="0"/>
    <n v="73.250994300000002"/>
    <n v="-20.81753016"/>
  </r>
  <r>
    <s v="2021-10-27T17:29:37.796"/>
    <n v="3001"/>
    <n v="256"/>
    <n v="256"/>
    <n v="120"/>
    <n v="20000"/>
    <n v="20000"/>
    <x v="1"/>
    <x v="1"/>
    <x v="38"/>
    <n v="1234"/>
    <s v="all_DDPG_fix_fudji-yu_gn.1_M-full-20T_Env-U11"/>
    <x v="2"/>
    <n v="3001"/>
    <n v="20.51358742"/>
    <n v="0.16643996999999999"/>
    <n v="0"/>
    <n v="0"/>
    <n v="67.405934099999996"/>
    <n v="-20.680027389999999"/>
  </r>
  <r>
    <s v="2021-10-27T17:29:35.405"/>
    <n v="3001"/>
    <n v="256"/>
    <n v="256"/>
    <n v="120"/>
    <n v="20000"/>
    <n v="20000"/>
    <x v="1"/>
    <x v="1"/>
    <x v="38"/>
    <n v="1233"/>
    <s v="all_DDPG_fix_fudji-yu_gn.1_M-full-20T_Env-U11"/>
    <x v="2"/>
    <n v="3001"/>
    <n v="22.65483983"/>
    <n v="12.8174756"/>
    <n v="0"/>
    <n v="0"/>
    <n v="73.709724789999996"/>
    <n v="-35.472315440000003"/>
  </r>
  <r>
    <s v="2021-10-27T17:29:32.999"/>
    <n v="3001"/>
    <n v="256"/>
    <n v="256"/>
    <n v="120"/>
    <n v="20000"/>
    <n v="20000"/>
    <x v="1"/>
    <x v="1"/>
    <x v="38"/>
    <n v="1232"/>
    <s v="all_DDPG_fix_fudji-yu_gn.1_M-full-20T_Env-U11"/>
    <x v="2"/>
    <n v="3001"/>
    <n v="22.92376084"/>
    <n v="5.0552726850000003"/>
    <n v="0"/>
    <n v="46.30893828"/>
    <n v="57.026701809999999"/>
    <n v="-74.287971799999994"/>
  </r>
  <r>
    <s v="2021-10-27T17:29:28.722"/>
    <n v="3001"/>
    <n v="256"/>
    <n v="256"/>
    <n v="120"/>
    <n v="20000"/>
    <n v="20000"/>
    <x v="1"/>
    <x v="1"/>
    <x v="38"/>
    <n v="1231"/>
    <s v="all_DDPG_fix_fudji-yu_gn.1_M-full-20T_Env-U11"/>
    <x v="2"/>
    <n v="3001"/>
    <n v="20.604688110000001"/>
    <n v="3.0579077030000001"/>
    <n v="0"/>
    <n v="0"/>
    <n v="75.551023630000003"/>
    <n v="-23.66259582"/>
  </r>
  <r>
    <s v="2021-10-27T17:29:20.444"/>
    <n v="3001"/>
    <n v="256"/>
    <n v="256"/>
    <n v="120"/>
    <n v="20000"/>
    <n v="20000"/>
    <x v="1"/>
    <x v="1"/>
    <x v="39"/>
    <n v="12310"/>
    <s v="all_DDPG_fix_fudji-yu_gn.1_M-full-20T_Env-U10"/>
    <x v="2"/>
    <n v="3001"/>
    <n v="0"/>
    <n v="4.4567384280000004"/>
    <n v="0"/>
    <n v="0"/>
    <n v="56.981227580000002"/>
    <n v="-4.4567384280000004"/>
  </r>
  <r>
    <s v="2021-10-27T17:29:18.077"/>
    <n v="3001"/>
    <n v="256"/>
    <n v="256"/>
    <n v="120"/>
    <n v="20000"/>
    <n v="20000"/>
    <x v="1"/>
    <x v="1"/>
    <x v="39"/>
    <n v="1239"/>
    <s v="all_DDPG_fix_fudji-yu_gn.1_M-full-20T_Env-U10"/>
    <x v="2"/>
    <n v="3001"/>
    <n v="18.562784090000001"/>
    <n v="4.8536271800000002"/>
    <n v="0"/>
    <n v="39.016016309999998"/>
    <n v="54.830342610000002"/>
    <n v="-62.432427580000002"/>
  </r>
  <r>
    <s v="2021-10-27T17:29:15.721"/>
    <n v="3001"/>
    <n v="256"/>
    <n v="256"/>
    <n v="120"/>
    <n v="20000"/>
    <n v="20000"/>
    <x v="1"/>
    <x v="1"/>
    <x v="39"/>
    <n v="1238"/>
    <s v="all_DDPG_fix_fudji-yu_gn.1_M-full-20T_Env-U10"/>
    <x v="2"/>
    <n v="3001"/>
    <n v="15.566823429999999"/>
    <n v="3.0864744200000001"/>
    <n v="0"/>
    <n v="39.26358115"/>
    <n v="78.641459170000005"/>
    <n v="-57.916879000000002"/>
  </r>
  <r>
    <s v="2021-10-27T17:29:13.361"/>
    <n v="3001"/>
    <n v="256"/>
    <n v="256"/>
    <n v="120"/>
    <n v="20000"/>
    <n v="20000"/>
    <x v="1"/>
    <x v="1"/>
    <x v="39"/>
    <n v="1237"/>
    <s v="all_DDPG_fix_fudji-yu_gn.1_M-full-20T_Env-U10"/>
    <x v="2"/>
    <n v="3001"/>
    <n v="18.540502230000001"/>
    <n v="1.0961142150000001"/>
    <n v="0"/>
    <n v="0"/>
    <n v="48.107386910000002"/>
    <n v="-19.636616440000001"/>
  </r>
  <r>
    <s v="2021-10-27T17:29:10.996"/>
    <n v="3001"/>
    <n v="256"/>
    <n v="256"/>
    <n v="120"/>
    <n v="20000"/>
    <n v="20000"/>
    <x v="1"/>
    <x v="1"/>
    <x v="39"/>
    <n v="1236"/>
    <s v="all_DDPG_fix_fudji-yu_gn.1_M-full-20T_Env-U10"/>
    <x v="2"/>
    <n v="3001"/>
    <n v="21.961444319999998"/>
    <n v="1.516203787"/>
    <n v="0"/>
    <n v="4.8010623179999996"/>
    <n v="66.090034360000004"/>
    <n v="-28.27871043"/>
  </r>
  <r>
    <s v="2021-10-27T17:29:08.605"/>
    <n v="3001"/>
    <n v="256"/>
    <n v="256"/>
    <n v="120"/>
    <n v="20000"/>
    <n v="20000"/>
    <x v="1"/>
    <x v="1"/>
    <x v="39"/>
    <n v="1235"/>
    <s v="all_DDPG_fix_fudji-yu_gn.1_M-full-20T_Env-U10"/>
    <x v="2"/>
    <n v="3001"/>
    <n v="14.95220937"/>
    <n v="6.3812894609999997"/>
    <n v="0"/>
    <n v="12.776068909999999"/>
    <n v="64.970847419999998"/>
    <n v="-34.109567740000003"/>
  </r>
  <r>
    <s v="2021-10-27T17:29:06.23"/>
    <n v="3001"/>
    <n v="256"/>
    <n v="256"/>
    <n v="120"/>
    <n v="20000"/>
    <n v="20000"/>
    <x v="1"/>
    <x v="1"/>
    <x v="39"/>
    <n v="1234"/>
    <s v="all_DDPG_fix_fudji-yu_gn.1_M-full-20T_Env-U10"/>
    <x v="2"/>
    <n v="3001"/>
    <n v="0"/>
    <n v="9.7671325459999991"/>
    <n v="0"/>
    <n v="29.060840259999999"/>
    <n v="67.354605710000001"/>
    <n v="-38.827972809999999"/>
  </r>
  <r>
    <s v="2021-10-27T17:29:03.845"/>
    <n v="3001"/>
    <n v="256"/>
    <n v="256"/>
    <n v="120"/>
    <n v="20000"/>
    <n v="20000"/>
    <x v="1"/>
    <x v="1"/>
    <x v="39"/>
    <n v="1233"/>
    <s v="all_DDPG_fix_fudji-yu_gn.1_M-full-20T_Env-U10"/>
    <x v="2"/>
    <n v="3001"/>
    <n v="13.95881621"/>
    <n v="2.9849690519999998"/>
    <n v="0"/>
    <n v="34.710172329999999"/>
    <n v="71.909212440000005"/>
    <n v="-51.653957589999997"/>
  </r>
  <r>
    <s v="2021-10-27T17:29:01.413"/>
    <n v="3001"/>
    <n v="256"/>
    <n v="256"/>
    <n v="120"/>
    <n v="20000"/>
    <n v="20000"/>
    <x v="1"/>
    <x v="1"/>
    <x v="39"/>
    <n v="1232"/>
    <s v="all_DDPG_fix_fudji-yu_gn.1_M-full-20T_Env-U10"/>
    <x v="2"/>
    <n v="3001"/>
    <n v="1.5925531369999999"/>
    <n v="11.564681419999999"/>
    <n v="0"/>
    <n v="72.094900480000007"/>
    <n v="69.789626049999995"/>
    <n v="-85.252135039999999"/>
  </r>
  <r>
    <s v="2021-10-27T17:28:57.125"/>
    <n v="3001"/>
    <n v="256"/>
    <n v="256"/>
    <n v="120"/>
    <n v="20000"/>
    <n v="20000"/>
    <x v="1"/>
    <x v="1"/>
    <x v="39"/>
    <n v="1231"/>
    <s v="all_DDPG_fix_fudji-yu_gn.1_M-full-20T_Env-U10"/>
    <x v="2"/>
    <n v="3001"/>
    <n v="21.05318419"/>
    <n v="1.753797869"/>
    <n v="0"/>
    <n v="0.82885520899999998"/>
    <n v="76.111867970000006"/>
    <n v="-23.63583727"/>
  </r>
  <r>
    <s v="2021-10-27T14:39:17.346"/>
    <n v="3001"/>
    <n v="256"/>
    <n v="256"/>
    <n v="120"/>
    <n v="20000"/>
    <n v="20000"/>
    <x v="1"/>
    <x v="1"/>
    <x v="40"/>
    <n v="12310"/>
    <s v="all_DDPG_fix_fudji-yu_gn.1_M-full-20T_Env-U9"/>
    <x v="2"/>
    <n v="3001"/>
    <n v="20.616198959999998"/>
    <n v="0"/>
    <n v="0"/>
    <n v="0"/>
    <n v="64.990116220000004"/>
    <n v="-20.616198959999998"/>
  </r>
  <r>
    <s v="2021-10-27T14:39:13.465"/>
    <n v="3001"/>
    <n v="256"/>
    <n v="256"/>
    <n v="120"/>
    <n v="20000"/>
    <n v="20000"/>
    <x v="1"/>
    <x v="1"/>
    <x v="40"/>
    <n v="1239"/>
    <s v="all_DDPG_fix_fudji-yu_gn.1_M-full-20T_Env-U9"/>
    <x v="2"/>
    <n v="3001"/>
    <n v="18.7939486"/>
    <n v="3.8357802809999999"/>
    <n v="0"/>
    <n v="21.263833779999999"/>
    <n v="66.58564724"/>
    <n v="-43.893562660000001"/>
  </r>
  <r>
    <s v="2021-10-27T14:39:09.614"/>
    <n v="3001"/>
    <n v="256"/>
    <n v="256"/>
    <n v="120"/>
    <n v="20000"/>
    <n v="20000"/>
    <x v="1"/>
    <x v="1"/>
    <x v="40"/>
    <n v="1238"/>
    <s v="all_DDPG_fix_fudji-yu_gn.1_M-full-20T_Env-U9"/>
    <x v="2"/>
    <n v="3001"/>
    <n v="21.592921570000001"/>
    <n v="2.2157683719999999"/>
    <n v="0"/>
    <n v="0"/>
    <n v="73.462401990000004"/>
    <n v="-23.808689950000002"/>
  </r>
  <r>
    <s v="2021-10-27T14:39:05.763"/>
    <n v="3001"/>
    <n v="256"/>
    <n v="256"/>
    <n v="120"/>
    <n v="20000"/>
    <n v="20000"/>
    <x v="1"/>
    <x v="1"/>
    <x v="40"/>
    <n v="1237"/>
    <s v="all_DDPG_fix_fudji-yu_gn.1_M-full-20T_Env-U9"/>
    <x v="2"/>
    <n v="3001"/>
    <n v="21.374419530000001"/>
    <n v="3.6643298660000001"/>
    <n v="0"/>
    <n v="42.051141860000001"/>
    <n v="71.72110773"/>
    <n v="-67.089891260000002"/>
  </r>
  <r>
    <s v="2021-10-27T14:39:01.848"/>
    <n v="3001"/>
    <n v="256"/>
    <n v="256"/>
    <n v="120"/>
    <n v="20000"/>
    <n v="20000"/>
    <x v="1"/>
    <x v="1"/>
    <x v="40"/>
    <n v="1236"/>
    <s v="all_DDPG_fix_fudji-yu_gn.1_M-full-20T_Env-U9"/>
    <x v="2"/>
    <n v="3001"/>
    <n v="22.935151520000002"/>
    <n v="2.5822604660000001"/>
    <n v="0"/>
    <n v="1.6999109160000001"/>
    <n v="74.957327430000007"/>
    <n v="-27.217322899999999"/>
  </r>
  <r>
    <s v="2021-10-27T14:38:57.947"/>
    <n v="3001"/>
    <n v="256"/>
    <n v="256"/>
    <n v="120"/>
    <n v="20000"/>
    <n v="20000"/>
    <x v="1"/>
    <x v="1"/>
    <x v="40"/>
    <n v="1235"/>
    <s v="all_DDPG_fix_fudji-yu_gn.1_M-full-20T_Env-U9"/>
    <x v="2"/>
    <n v="3001"/>
    <n v="21.528840379999998"/>
    <n v="0.15665679099999999"/>
    <n v="0"/>
    <n v="4.5652983699999998"/>
    <n v="74.576590109999998"/>
    <n v="-26.250795539999999"/>
  </r>
  <r>
    <s v="2021-10-27T14:38:53.703"/>
    <n v="3001"/>
    <n v="256"/>
    <n v="256"/>
    <n v="120"/>
    <n v="20000"/>
    <n v="20000"/>
    <x v="1"/>
    <x v="1"/>
    <x v="40"/>
    <n v="1234"/>
    <s v="all_DDPG_fix_fudji-yu_gn.1_M-full-20T_Env-U9"/>
    <x v="2"/>
    <n v="3001"/>
    <n v="21.72878785"/>
    <n v="7.4813431159999997"/>
    <n v="0"/>
    <n v="43.079460060000002"/>
    <n v="74.35001226"/>
    <n v="-72.289591020000003"/>
  </r>
  <r>
    <s v="2021-10-27T14:38:48.952"/>
    <n v="3001"/>
    <n v="256"/>
    <n v="256"/>
    <n v="120"/>
    <n v="20000"/>
    <n v="20000"/>
    <x v="1"/>
    <x v="1"/>
    <x v="40"/>
    <n v="1233"/>
    <s v="all_DDPG_fix_fudji-yu_gn.1_M-full-20T_Env-U9"/>
    <x v="2"/>
    <n v="3001"/>
    <n v="18.208522160000001"/>
    <n v="4.9530287409999998"/>
    <n v="0"/>
    <n v="0"/>
    <n v="63.13728261"/>
    <n v="-23.161550900000002"/>
  </r>
  <r>
    <s v="2021-10-27T14:38:44.221"/>
    <n v="3001"/>
    <n v="256"/>
    <n v="256"/>
    <n v="120"/>
    <n v="20000"/>
    <n v="20000"/>
    <x v="1"/>
    <x v="1"/>
    <x v="40"/>
    <n v="1232"/>
    <s v="all_DDPG_fix_fudji-yu_gn.1_M-full-20T_Env-U9"/>
    <x v="2"/>
    <n v="3001"/>
    <n v="20.221055450000001"/>
    <n v="0.92133718799999997"/>
    <n v="0"/>
    <n v="5.9315382379999999"/>
    <n v="75.082018360000006"/>
    <n v="-27.073930879999999"/>
  </r>
  <r>
    <s v="2021-10-27T14:38:35.836"/>
    <n v="3001"/>
    <n v="256"/>
    <n v="256"/>
    <n v="120"/>
    <n v="20000"/>
    <n v="20000"/>
    <x v="1"/>
    <x v="1"/>
    <x v="40"/>
    <n v="1231"/>
    <s v="all_DDPG_fix_fudji-yu_gn.1_M-full-20T_Env-U9"/>
    <x v="2"/>
    <n v="3001"/>
    <n v="20.720052079999999"/>
    <n v="0.42149816299999998"/>
    <n v="0"/>
    <n v="0"/>
    <n v="78.708784890000004"/>
    <n v="-21.141550250000002"/>
  </r>
  <r>
    <s v="2021-10-15T12:57:31.389"/>
    <n v="3001"/>
    <n v="256"/>
    <n v="256"/>
    <n v="120"/>
    <n v="20000"/>
    <n v="20000"/>
    <x v="1"/>
    <x v="1"/>
    <x v="41"/>
    <n v="12310"/>
    <s v="all_DDPG_fix_fudji-yu_gn.1_M-full-20T_Env-U7"/>
    <x v="2"/>
    <n v="3001"/>
    <n v="0"/>
    <n v="1.5708604420000001"/>
    <n v="0"/>
    <n v="0"/>
    <n v="56.578652079999998"/>
    <n v="-1.5708604420000001"/>
  </r>
  <r>
    <s v="2021-10-15T12:57:28.525"/>
    <n v="3001"/>
    <n v="256"/>
    <n v="256"/>
    <n v="120"/>
    <n v="20000"/>
    <n v="20000"/>
    <x v="1"/>
    <x v="1"/>
    <x v="41"/>
    <n v="1239"/>
    <s v="all_DDPG_fix_fudji-yu_gn.1_M-full-20T_Env-U7"/>
    <x v="2"/>
    <n v="3001"/>
    <n v="21.702489320000002"/>
    <n v="0.47699015500000003"/>
    <n v="0"/>
    <n v="0"/>
    <n v="69.558983560000001"/>
    <n v="-22.179479480000001"/>
  </r>
  <r>
    <s v="2021-10-15T12:57:26.217"/>
    <n v="3001"/>
    <n v="256"/>
    <n v="256"/>
    <n v="120"/>
    <n v="20000"/>
    <n v="20000"/>
    <x v="1"/>
    <x v="1"/>
    <x v="41"/>
    <n v="1238"/>
    <s v="all_DDPG_fix_fudji-yu_gn.1_M-full-20T_Env-U7"/>
    <x v="2"/>
    <n v="3001"/>
    <n v="21.367785980000001"/>
    <n v="4.7185943559999997"/>
    <n v="0"/>
    <n v="6.6596784429999998"/>
    <n v="74.365584909999995"/>
    <n v="-32.746058779999998"/>
  </r>
  <r>
    <s v="2021-10-15T12:57:23.776"/>
    <n v="3001"/>
    <n v="256"/>
    <n v="256"/>
    <n v="120"/>
    <n v="20000"/>
    <n v="20000"/>
    <x v="1"/>
    <x v="1"/>
    <x v="41"/>
    <n v="1237"/>
    <s v="all_DDPG_fix_fudji-yu_gn.1_M-full-20T_Env-U7"/>
    <x v="2"/>
    <n v="3001"/>
    <n v="21.731974919999999"/>
    <n v="11.09711729"/>
    <n v="0"/>
    <n v="0"/>
    <n v="70.633033060000002"/>
    <n v="-32.829092209999999"/>
  </r>
  <r>
    <s v="2021-10-15T12:57:19.306"/>
    <n v="3001"/>
    <n v="256"/>
    <n v="256"/>
    <n v="120"/>
    <n v="20000"/>
    <n v="20000"/>
    <x v="1"/>
    <x v="1"/>
    <x v="41"/>
    <n v="1236"/>
    <s v="all_DDPG_fix_fudji-yu_gn.1_M-full-20T_Env-U7"/>
    <x v="2"/>
    <n v="3001"/>
    <n v="21.330501129999998"/>
    <n v="3.4521691190000001"/>
    <n v="0"/>
    <n v="0"/>
    <n v="69.866663270000004"/>
    <n v="-24.782670249999999"/>
  </r>
  <r>
    <s v="2021-10-15T12:57:16.553"/>
    <n v="3001"/>
    <n v="256"/>
    <n v="256"/>
    <n v="120"/>
    <n v="20000"/>
    <n v="20000"/>
    <x v="1"/>
    <x v="1"/>
    <x v="41"/>
    <n v="1235"/>
    <s v="all_DDPG_fix_fudji-yu_gn.1_M-full-20T_Env-U7"/>
    <x v="2"/>
    <n v="3001"/>
    <n v="17.9742864"/>
    <n v="7.7043828230000004"/>
    <n v="0"/>
    <n v="0"/>
    <n v="71.244450000000001"/>
    <n v="-25.67866922"/>
  </r>
  <r>
    <s v="2021-10-15T12:57:14.181"/>
    <n v="3001"/>
    <n v="256"/>
    <n v="256"/>
    <n v="120"/>
    <n v="20000"/>
    <n v="20000"/>
    <x v="1"/>
    <x v="1"/>
    <x v="41"/>
    <n v="1234"/>
    <s v="all_DDPG_fix_fudji-yu_gn.1_M-full-20T_Env-U7"/>
    <x v="2"/>
    <n v="3001"/>
    <n v="0"/>
    <n v="6.9009008969999996"/>
    <n v="0"/>
    <n v="0"/>
    <n v="65.367824170000006"/>
    <n v="-6.9009008969999996"/>
  </r>
  <r>
    <s v="2021-10-15T12:57:11.705"/>
    <n v="3001"/>
    <n v="256"/>
    <n v="256"/>
    <n v="120"/>
    <n v="20000"/>
    <n v="20000"/>
    <x v="1"/>
    <x v="1"/>
    <x v="41"/>
    <n v="1233"/>
    <s v="all_DDPG_fix_fudji-yu_gn.1_M-full-20T_Env-U7"/>
    <x v="2"/>
    <n v="3001"/>
    <n v="14.182938999999999"/>
    <n v="1.9062558430000001"/>
    <n v="0"/>
    <n v="10.44738059"/>
    <n v="56.279656170000003"/>
    <n v="-26.536575429999999"/>
  </r>
  <r>
    <s v="2021-10-15T12:57:09.399"/>
    <n v="3001"/>
    <n v="256"/>
    <n v="256"/>
    <n v="120"/>
    <n v="20000"/>
    <n v="20000"/>
    <x v="1"/>
    <x v="1"/>
    <x v="41"/>
    <n v="1232"/>
    <s v="all_DDPG_fix_fudji-yu_gn.1_M-full-20T_Env-U7"/>
    <x v="2"/>
    <n v="3001"/>
    <n v="8.0962941910000001"/>
    <n v="4.8633077800000004"/>
    <n v="0"/>
    <n v="65.743820369999995"/>
    <n v="55.982235289999998"/>
    <n v="-78.703422340000003"/>
  </r>
  <r>
    <s v="2021-10-15T12:57:05.137"/>
    <n v="3001"/>
    <n v="256"/>
    <n v="256"/>
    <n v="120"/>
    <n v="20000"/>
    <n v="20000"/>
    <x v="1"/>
    <x v="1"/>
    <x v="41"/>
    <n v="1231"/>
    <s v="all_DDPG_fix_fudji-yu_gn.1_M-full-20T_Env-U7"/>
    <x v="2"/>
    <n v="3001"/>
    <n v="0"/>
    <n v="15.618673019999999"/>
    <n v="0"/>
    <n v="134.88361380000001"/>
    <n v="59.596203879999997"/>
    <n v="-150.50228680000001"/>
  </r>
  <r>
    <s v="2021-10-14T17:12:18.087"/>
    <n v="3001"/>
    <n v="256"/>
    <n v="256"/>
    <n v="120"/>
    <n v="20000"/>
    <n v="20000"/>
    <x v="1"/>
    <x v="1"/>
    <x v="42"/>
    <n v="12310"/>
    <s v="all_DDPG_fix_fudji-yu_gn.1_M-full-20T_Env-U8"/>
    <x v="2"/>
    <n v="3001"/>
    <n v="19.381267019999999"/>
    <n v="4.2626461960000004"/>
    <n v="0"/>
    <n v="0"/>
    <n v="72.657080089999994"/>
    <n v="-23.643913210000001"/>
  </r>
  <r>
    <s v="2021-10-14T17:12:15.139"/>
    <n v="3001"/>
    <n v="256"/>
    <n v="256"/>
    <n v="120"/>
    <n v="20000"/>
    <n v="20000"/>
    <x v="1"/>
    <x v="1"/>
    <x v="42"/>
    <n v="1239"/>
    <s v="all_DDPG_fix_fudji-yu_gn.1_M-full-20T_Env-U8"/>
    <x v="2"/>
    <n v="3001"/>
    <n v="21.353444419999999"/>
    <n v="4.0682313719999996"/>
    <n v="0"/>
    <n v="5.9915517810000001"/>
    <n v="69.797022729999995"/>
    <n v="-31.41322757"/>
  </r>
  <r>
    <s v="2021-10-14T17:12:11.903"/>
    <n v="3001"/>
    <n v="256"/>
    <n v="256"/>
    <n v="120"/>
    <n v="20000"/>
    <n v="20000"/>
    <x v="1"/>
    <x v="1"/>
    <x v="42"/>
    <n v="1238"/>
    <s v="all_DDPG_fix_fudji-yu_gn.1_M-full-20T_Env-U8"/>
    <x v="2"/>
    <n v="3001"/>
    <n v="21.9600367"/>
    <n v="5.431030765"/>
    <n v="0"/>
    <n v="8.4240774159999994"/>
    <n v="78.610895900000003"/>
    <n v="-35.815144879999998"/>
  </r>
  <r>
    <s v="2021-10-14T17:12:08.97"/>
    <n v="3001"/>
    <n v="256"/>
    <n v="256"/>
    <n v="120"/>
    <n v="20000"/>
    <n v="20000"/>
    <x v="1"/>
    <x v="1"/>
    <x v="42"/>
    <n v="1237"/>
    <s v="all_DDPG_fix_fudji-yu_gn.1_M-full-20T_Env-U8"/>
    <x v="2"/>
    <n v="3001"/>
    <n v="21.45400386"/>
    <n v="1.1867295579999999"/>
    <n v="0"/>
    <n v="0"/>
    <n v="68.94706438"/>
    <n v="-22.64073342"/>
  </r>
  <r>
    <s v="2021-10-14T17:12:05.968"/>
    <n v="3001"/>
    <n v="256"/>
    <n v="256"/>
    <n v="120"/>
    <n v="20000"/>
    <n v="20000"/>
    <x v="1"/>
    <x v="1"/>
    <x v="42"/>
    <n v="1236"/>
    <s v="all_DDPG_fix_fudji-yu_gn.1_M-full-20T_Env-U8"/>
    <x v="2"/>
    <n v="3001"/>
    <n v="15.74029668"/>
    <n v="2.9794307799999999"/>
    <n v="0"/>
    <n v="0"/>
    <n v="70.968042319999995"/>
    <n v="-18.719727460000001"/>
  </r>
  <r>
    <s v="2021-10-14T17:12:03.067"/>
    <n v="3001"/>
    <n v="256"/>
    <n v="256"/>
    <n v="120"/>
    <n v="20000"/>
    <n v="20000"/>
    <x v="1"/>
    <x v="1"/>
    <x v="42"/>
    <n v="1235"/>
    <s v="all_DDPG_fix_fudji-yu_gn.1_M-full-20T_Env-U8"/>
    <x v="2"/>
    <n v="3001"/>
    <n v="22.89448865"/>
    <n v="2.2545700470000001"/>
    <n v="0"/>
    <n v="0"/>
    <n v="79.728664820000006"/>
    <n v="-25.149058700000001"/>
  </r>
  <r>
    <s v="2021-10-14T17:12:00.126"/>
    <n v="3001"/>
    <n v="256"/>
    <n v="256"/>
    <n v="120"/>
    <n v="20000"/>
    <n v="20000"/>
    <x v="1"/>
    <x v="1"/>
    <x v="42"/>
    <n v="1234"/>
    <s v="all_DDPG_fix_fudji-yu_gn.1_M-full-20T_Env-U8"/>
    <x v="2"/>
    <n v="3001"/>
    <n v="15.535962530000001"/>
    <n v="0.13004384699999999"/>
    <n v="0"/>
    <n v="0"/>
    <n v="63.911443599999998"/>
    <n v="-15.66600637"/>
  </r>
  <r>
    <s v="2021-10-14T17:11:57.134"/>
    <n v="3001"/>
    <n v="256"/>
    <n v="256"/>
    <n v="120"/>
    <n v="20000"/>
    <n v="20000"/>
    <x v="1"/>
    <x v="1"/>
    <x v="42"/>
    <n v="1233"/>
    <s v="all_DDPG_fix_fudji-yu_gn.1_M-full-20T_Env-U8"/>
    <x v="2"/>
    <n v="3001"/>
    <n v="21.76474709"/>
    <n v="3.4470414410000001"/>
    <n v="0"/>
    <n v="11.22097656"/>
    <n v="80.133782210000007"/>
    <n v="-36.432765089999997"/>
  </r>
  <r>
    <s v="2021-10-14T17:11:54.212"/>
    <n v="3001"/>
    <n v="256"/>
    <n v="256"/>
    <n v="120"/>
    <n v="20000"/>
    <n v="20000"/>
    <x v="1"/>
    <x v="1"/>
    <x v="42"/>
    <n v="1232"/>
    <s v="all_DDPG_fix_fudji-yu_gn.1_M-full-20T_Env-U8"/>
    <x v="2"/>
    <n v="3001"/>
    <n v="14.87383419"/>
    <n v="0.71478418099999996"/>
    <n v="0"/>
    <n v="0"/>
    <n v="61.660993380000001"/>
    <n v="-15.588618370000001"/>
  </r>
  <r>
    <s v="2021-10-14T17:11:48.963"/>
    <n v="3001"/>
    <n v="256"/>
    <n v="256"/>
    <n v="120"/>
    <n v="20000"/>
    <n v="20000"/>
    <x v="1"/>
    <x v="1"/>
    <x v="42"/>
    <n v="1231"/>
    <s v="all_DDPG_fix_fudji-yu_gn.1_M-full-20T_Env-U8"/>
    <x v="2"/>
    <n v="3001"/>
    <n v="15.21874407"/>
    <n v="4.396409072"/>
    <n v="0"/>
    <n v="3.0170411819999998"/>
    <n v="55.694247769999997"/>
    <n v="-22.63219432"/>
  </r>
  <r>
    <s v="2021-10-14T14:29:42.299"/>
    <n v="3001"/>
    <n v="256"/>
    <n v="256"/>
    <n v="120"/>
    <n v="20000"/>
    <n v="20000"/>
    <x v="1"/>
    <x v="1"/>
    <x v="43"/>
    <n v="12310"/>
    <s v="all_DDPG_fix_fudji-yu_gn.1_M-full-20T_Env-H8"/>
    <x v="2"/>
    <n v="3001"/>
    <n v="314958.61660000001"/>
    <n v="15.87697672"/>
    <n v="0"/>
    <n v="670487.03899999999"/>
    <n v="-329.43012210000001"/>
    <n v="-985461.53249999997"/>
  </r>
  <r>
    <s v="2021-10-14T14:29:39.807"/>
    <n v="3001"/>
    <n v="256"/>
    <n v="256"/>
    <n v="120"/>
    <n v="20000"/>
    <n v="20000"/>
    <x v="1"/>
    <x v="1"/>
    <x v="43"/>
    <n v="1239"/>
    <s v="all_DDPG_fix_fudji-yu_gn.1_M-full-20T_Env-H8"/>
    <x v="2"/>
    <n v="3001"/>
    <n v="320770.09639999998"/>
    <n v="0"/>
    <n v="0"/>
    <n v="664355.55469999998"/>
    <n v="-324.99067059999999"/>
    <n v="-985125.65110000002"/>
  </r>
  <r>
    <s v="2021-10-14T14:29:37.323"/>
    <n v="3001"/>
    <n v="256"/>
    <n v="256"/>
    <n v="120"/>
    <n v="20000"/>
    <n v="20000"/>
    <x v="1"/>
    <x v="1"/>
    <x v="43"/>
    <n v="1238"/>
    <s v="all_DDPG_fix_fudji-yu_gn.1_M-full-20T_Env-H8"/>
    <x v="2"/>
    <n v="3001"/>
    <n v="161.231966"/>
    <n v="63.3363443"/>
    <n v="0"/>
    <n v="9.6341174330000001"/>
    <n v="25.175045789999999"/>
    <n v="-234.20242769999999"/>
  </r>
  <r>
    <s v="2021-10-14T14:29:34.802"/>
    <n v="3001"/>
    <n v="256"/>
    <n v="256"/>
    <n v="120"/>
    <n v="20000"/>
    <n v="20000"/>
    <x v="1"/>
    <x v="1"/>
    <x v="43"/>
    <n v="1237"/>
    <s v="all_DDPG_fix_fudji-yu_gn.1_M-full-20T_Env-H8"/>
    <x v="2"/>
    <n v="3001"/>
    <n v="105.6116407"/>
    <n v="69.114444559999995"/>
    <n v="0"/>
    <n v="0"/>
    <n v="42.411916890000001"/>
    <n v="-174.72608529999999"/>
  </r>
  <r>
    <s v="2021-10-14T14:29:31.5"/>
    <n v="3001"/>
    <n v="256"/>
    <n v="256"/>
    <n v="120"/>
    <n v="20000"/>
    <n v="20000"/>
    <x v="1"/>
    <x v="1"/>
    <x v="43"/>
    <n v="1236"/>
    <s v="all_DDPG_fix_fudji-yu_gn.1_M-full-20T_Env-H8"/>
    <x v="2"/>
    <n v="3001"/>
    <n v="248559.20449999999"/>
    <n v="57.744306180000002"/>
    <n v="0"/>
    <n v="616305.33429999999"/>
    <n v="-276.04580010000001"/>
    <n v="-864922.2831"/>
  </r>
  <r>
    <s v="2021-10-14T14:29:29.023"/>
    <n v="3001"/>
    <n v="256"/>
    <n v="256"/>
    <n v="120"/>
    <n v="20000"/>
    <n v="20000"/>
    <x v="1"/>
    <x v="1"/>
    <x v="43"/>
    <n v="1235"/>
    <s v="all_DDPG_fix_fudji-yu_gn.1_M-full-20T_Env-H8"/>
    <x v="2"/>
    <n v="3001"/>
    <n v="1730000"/>
    <n v="0"/>
    <n v="0"/>
    <n v="7670000"/>
    <n v="-858.05232650000005"/>
    <n v="-9390000"/>
  </r>
  <r>
    <s v="2021-10-14T14:29:26.42"/>
    <n v="3001"/>
    <n v="256"/>
    <n v="256"/>
    <n v="120"/>
    <n v="20000"/>
    <n v="20000"/>
    <x v="1"/>
    <x v="1"/>
    <x v="43"/>
    <n v="1234"/>
    <s v="all_DDPG_fix_fudji-yu_gn.1_M-full-20T_Env-H8"/>
    <x v="2"/>
    <n v="3001"/>
    <n v="98.1251915"/>
    <n v="26.981005190000001"/>
    <n v="0"/>
    <n v="0"/>
    <n v="46.451443820000001"/>
    <n v="-125.1061967"/>
  </r>
  <r>
    <s v="2021-10-14T14:29:23.921"/>
    <n v="3001"/>
    <n v="256"/>
    <n v="256"/>
    <n v="120"/>
    <n v="20000"/>
    <n v="20000"/>
    <x v="1"/>
    <x v="1"/>
    <x v="43"/>
    <n v="1233"/>
    <s v="all_DDPG_fix_fudji-yu_gn.1_M-full-20T_Env-H8"/>
    <x v="2"/>
    <n v="3001"/>
    <n v="5.0389475000000003E-2"/>
    <n v="28.671679019999999"/>
    <n v="0"/>
    <n v="0"/>
    <n v="25.298474039999999"/>
    <n v="-28.722068490000002"/>
  </r>
  <r>
    <s v="2021-10-14T14:29:21.388"/>
    <n v="3001"/>
    <n v="256"/>
    <n v="256"/>
    <n v="120"/>
    <n v="20000"/>
    <n v="20000"/>
    <x v="1"/>
    <x v="1"/>
    <x v="43"/>
    <n v="1232"/>
    <s v="all_DDPG_fix_fudji-yu_gn.1_M-full-20T_Env-H8"/>
    <x v="2"/>
    <n v="3001"/>
    <n v="189.9738582"/>
    <n v="16.331908980000001"/>
    <n v="0"/>
    <n v="0.60262815599999997"/>
    <n v="36.173078709999999"/>
    <n v="-206.9083953"/>
  </r>
  <r>
    <s v="2021-10-14T14:29:16.806"/>
    <n v="3001"/>
    <n v="256"/>
    <n v="256"/>
    <n v="120"/>
    <n v="20000"/>
    <n v="20000"/>
    <x v="1"/>
    <x v="1"/>
    <x v="43"/>
    <n v="1231"/>
    <s v="all_DDPG_fix_fudji-yu_gn.1_M-full-20T_Env-H8"/>
    <x v="2"/>
    <n v="3001"/>
    <n v="155475.89970000001"/>
    <n v="21.929599169999999"/>
    <n v="0"/>
    <n v="459814.7548"/>
    <n v="-182.44585939999999"/>
    <n v="-615312.58409999998"/>
  </r>
  <r>
    <s v="2021-10-11T13:55:43.925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40.506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9.316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9.186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9.102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9.06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441048559999999"/>
    <n v="2.7006008420000001"/>
    <n v="0"/>
    <n v="0"/>
    <n v="5.5819783340000004"/>
    <n v="-88.141649400000006"/>
  </r>
  <r>
    <s v="2021-10-11T13:55:37.396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6.291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6.126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6.11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6.089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74330000001"/>
    <n v="3.713734514"/>
    <n v="0"/>
    <n v="0.74472463200000005"/>
    <n v="49.667324149999999"/>
    <n v="-5.6103965799999997"/>
  </r>
  <r>
    <s v="2021-10-11T13:55:34.288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3.281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3.107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3.061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2.991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5403799999996"/>
    <n v="24.195601"/>
    <n v="0"/>
    <n v="0"/>
    <n v="5.8456245899999999"/>
    <n v="-24.73265503"/>
  </r>
  <r>
    <s v="2021-10-11T13:55:31.146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30.232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0.115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30.056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29.985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431373489999991"/>
    <n v="0.61067396900000004"/>
    <n v="0"/>
    <n v="21.61332642"/>
    <n v="-10.45381132"/>
  </r>
  <r>
    <s v="2021-10-11T13:55:28.028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7.233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7.137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7.038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6.986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52285809999999"/>
    <n v="0"/>
    <n v="0"/>
    <n v="0"/>
    <n v="37.053216949999999"/>
    <n v="-114.52285809999999"/>
  </r>
  <r>
    <s v="2021-10-11T13:55:24.919"/>
    <n v="3001"/>
    <n v="256"/>
    <n v="256"/>
    <n v="120"/>
    <n v="20000"/>
    <n v="20000"/>
    <x v="1"/>
    <x v="1"/>
    <x v="44"/>
    <n v="1234"/>
    <s v="all_DDPG_fix_fudji-yu_gn.1_M-full-20T_Env-H7"/>
    <x v="2"/>
    <n v="3001"/>
    <n v="0"/>
    <n v="25.920783180000001"/>
    <n v="0"/>
    <n v="0"/>
    <n v="36.089322410000001"/>
    <n v="-25.920783180000001"/>
  </r>
  <r>
    <s v="2021-10-11T13:55:24.076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3.958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3.88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084499999999"/>
    <n v="70.740129800000005"/>
    <n v="0"/>
    <n v="0"/>
    <n v="39.227193409999998"/>
    <n v="-70.905200649999998"/>
  </r>
  <r>
    <s v="2021-10-11T13:55:21.829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21.043"/>
    <n v="3001"/>
    <n v="256"/>
    <n v="256"/>
    <n v="120"/>
    <n v="20000"/>
    <n v="20000"/>
    <x v="1"/>
    <x v="1"/>
    <x v="44"/>
    <n v="1234"/>
    <s v="all_DDPG_fix_fudji-yu_gn.1_M-full-20T_Env-H7"/>
    <x v="2"/>
    <n v="3001"/>
    <n v="0"/>
    <n v="25.920783180000001"/>
    <n v="0"/>
    <n v="0"/>
    <n v="36.089322410000001"/>
    <n v="-25.920783180000001"/>
  </r>
  <r>
    <s v="2021-10-11T13:55:20.572"/>
    <n v="3001"/>
    <n v="256"/>
    <n v="256"/>
    <n v="120"/>
    <n v="20000"/>
    <n v="20000"/>
    <x v="1"/>
    <x v="1"/>
    <x v="44"/>
    <n v="1234"/>
    <s v="all_DDPG_fix_fudji-yu_gn.1_M-full-20T_Env-H7"/>
    <x v="2"/>
    <n v="3001"/>
    <n v="0"/>
    <n v="25.920783180000001"/>
    <n v="0"/>
    <n v="0"/>
    <n v="36.089322410000001"/>
    <n v="-25.920783180000001"/>
  </r>
  <r>
    <s v="2021-10-11T13:55:18.737"/>
    <n v="3001"/>
    <n v="256"/>
    <n v="256"/>
    <n v="120"/>
    <n v="20000"/>
    <n v="20000"/>
    <x v="1"/>
    <x v="1"/>
    <x v="44"/>
    <n v="1232"/>
    <s v="all_DDPG_fix_fudji-yu_gn.1_M-full-20T_Env-H7"/>
    <x v="2"/>
    <n v="3001"/>
    <n v="0"/>
    <n v="32.85524874"/>
    <n v="14.61307905"/>
    <n v="0"/>
    <n v="31.639431630000001"/>
    <n v="-47.468327799999997"/>
  </r>
  <r>
    <s v="2021-10-11T13:55:17.482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17.414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17.237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16549999999"/>
    <n v="13.09957103"/>
    <n v="0"/>
    <n v="33.223206390000001"/>
    <n v="26.189337349999999"/>
    <n v="-71.682293959999996"/>
  </r>
  <r>
    <s v="2021-10-11T13:55:13.346"/>
    <n v="3001"/>
    <n v="256"/>
    <n v="256"/>
    <n v="120"/>
    <n v="20000"/>
    <n v="20000"/>
    <x v="1"/>
    <x v="1"/>
    <x v="44"/>
    <n v="1231"/>
    <s v="all_DDPG_fix_fudji-yu_gn.1_M-full-20T_Env-H7"/>
    <x v="2"/>
    <n v="3001"/>
    <n v="258380.87100000001"/>
    <n v="16.027662790000001"/>
    <n v="0"/>
    <n v="655054.10620000004"/>
    <n v="-300.19835239999998"/>
    <n v="-913451.0048"/>
  </r>
  <r>
    <s v="2021-10-11T13:55:08.677"/>
    <n v="3001"/>
    <n v="256"/>
    <n v="256"/>
    <n v="120"/>
    <n v="20000"/>
    <n v="20000"/>
    <x v="1"/>
    <x v="1"/>
    <x v="44"/>
    <n v="1231"/>
    <s v="all_DDPG_fix_fudji-yu_gn.1_M-full-20T_Env-H7"/>
    <x v="2"/>
    <n v="3001"/>
    <n v="258380.87100000001"/>
    <n v="16.027662790000001"/>
    <n v="0"/>
    <n v="655054.10620000004"/>
    <n v="-300.19835239999998"/>
    <n v="-913451.0048"/>
  </r>
  <r>
    <s v="2021-10-11T13:54:46.465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07652847"/>
    <n v="2.7318214030000001"/>
    <n v="0"/>
    <n v="0"/>
    <n v="5.6247061870000001"/>
    <n v="-87.808349870000001"/>
  </r>
  <r>
    <s v="2021-10-11T13:54:43.943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4668"/>
    <n v="3.7137322070000001"/>
    <n v="0"/>
    <n v="0.74472081800000001"/>
    <n v="49.667369800000003"/>
    <n v="-5.6103876919999998"/>
  </r>
  <r>
    <s v="2021-10-11T13:54:43.666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07652847"/>
    <n v="2.7318214030000001"/>
    <n v="0"/>
    <n v="0"/>
    <n v="5.6247061870000001"/>
    <n v="-87.808349870000001"/>
  </r>
  <r>
    <s v="2021-10-11T13:54:41.43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7693700000003"/>
    <n v="24.195581000000001"/>
    <n v="0"/>
    <n v="0"/>
    <n v="5.8456703120000002"/>
    <n v="-24.732657939999999"/>
  </r>
  <r>
    <s v="2021-10-11T13:54:41.176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4668"/>
    <n v="3.7137322070000001"/>
    <n v="0"/>
    <n v="0.74472081800000001"/>
    <n v="49.667369800000003"/>
    <n v="-5.6103876919999998"/>
  </r>
  <r>
    <s v="2021-10-11T13:54:38.883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510996360000007"/>
    <n v="0.61067205599999996"/>
    <n v="0"/>
    <n v="21.817015699999999"/>
    <n v="-10.461771690000001"/>
  </r>
  <r>
    <s v="2021-10-11T13:54:38.698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7693700000003"/>
    <n v="24.195581000000001"/>
    <n v="0"/>
    <n v="0"/>
    <n v="5.8456703120000002"/>
    <n v="-24.732657939999999"/>
  </r>
  <r>
    <s v="2021-10-11T13:54:36.356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4988321"/>
    <n v="0"/>
    <n v="0"/>
    <n v="0"/>
    <n v="37.051875840000001"/>
    <n v="-114.4988321"/>
  </r>
  <r>
    <s v="2021-10-11T13:54:36.228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510996360000007"/>
    <n v="0.61067205599999996"/>
    <n v="0"/>
    <n v="21.817015699999999"/>
    <n v="-10.461771690000001"/>
  </r>
  <r>
    <s v="2021-10-11T13:54:33.818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160800000001"/>
    <n v="70.736339749999999"/>
    <n v="0"/>
    <n v="0"/>
    <n v="39.22813627"/>
    <n v="-70.901411359999997"/>
  </r>
  <r>
    <s v="2021-10-11T13:54:33.677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4988321"/>
    <n v="0"/>
    <n v="0"/>
    <n v="0"/>
    <n v="37.051875840000001"/>
    <n v="-114.4988321"/>
  </r>
  <r>
    <s v="2021-10-11T13:54:31.296"/>
    <n v="3001"/>
    <n v="256"/>
    <n v="256"/>
    <n v="120"/>
    <n v="20000"/>
    <n v="20000"/>
    <x v="1"/>
    <x v="1"/>
    <x v="44"/>
    <n v="1234"/>
    <s v="all_DDPG_fix_fudji-yu_gn.1_M-full-20T_Env-H7"/>
    <x v="2"/>
    <n v="3001"/>
    <n v="0"/>
    <n v="25.917492809999999"/>
    <n v="0"/>
    <n v="0"/>
    <n v="36.089353369999998"/>
    <n v="-25.917492809999999"/>
  </r>
  <r>
    <s v="2021-10-11T13:54:31.215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160800000001"/>
    <n v="70.736339749999999"/>
    <n v="0"/>
    <n v="0"/>
    <n v="39.22813627"/>
    <n v="-70.901411359999997"/>
  </r>
  <r>
    <s v="2021-10-11T13:54:28.763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319"/>
    <n v="13.11074243"/>
    <n v="0"/>
    <n v="33.310089929999997"/>
    <n v="26.189063239999999"/>
    <n v="-71.780364259999999"/>
  </r>
  <r>
    <s v="2021-10-11T13:54:28.729"/>
    <n v="3001"/>
    <n v="256"/>
    <n v="256"/>
    <n v="120"/>
    <n v="20000"/>
    <n v="20000"/>
    <x v="1"/>
    <x v="1"/>
    <x v="44"/>
    <n v="1234"/>
    <s v="all_DDPG_fix_fudji-yu_gn.1_M-full-20T_Env-H7"/>
    <x v="2"/>
    <n v="3001"/>
    <n v="0"/>
    <n v="25.917492809999999"/>
    <n v="0"/>
    <n v="0"/>
    <n v="36.089353369999998"/>
    <n v="-25.917492809999999"/>
  </r>
  <r>
    <s v="2021-10-11T13:54:26.221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319"/>
    <n v="13.11074243"/>
    <n v="0"/>
    <n v="33.310089929999997"/>
    <n v="26.189063239999999"/>
    <n v="-71.780364259999999"/>
  </r>
  <r>
    <s v="2021-10-11T13:54:19.528"/>
    <n v="3001"/>
    <n v="256"/>
    <n v="256"/>
    <n v="120"/>
    <n v="20000"/>
    <n v="20000"/>
    <x v="1"/>
    <x v="1"/>
    <x v="44"/>
    <n v="1232"/>
    <s v="all_DDPG_fix_fudji-yu_gn.1_M-full-20T_Env-H7"/>
    <x v="2"/>
    <n v="3001"/>
    <n v="0"/>
    <n v="32.855207309999997"/>
    <n v="14.6131516"/>
    <n v="0"/>
    <n v="31.639392279999999"/>
    <n v="-47.468358909999999"/>
  </r>
  <r>
    <s v="2021-10-11T13:54:19.332"/>
    <n v="3001"/>
    <n v="256"/>
    <n v="256"/>
    <n v="120"/>
    <n v="20000"/>
    <n v="20000"/>
    <x v="1"/>
    <x v="1"/>
    <x v="44"/>
    <n v="1231"/>
    <s v="all_DDPG_fix_fudji-yu_gn.1_M-full-20T_Env-H7"/>
    <x v="2"/>
    <n v="3001"/>
    <n v="258380.83189999999"/>
    <n v="16.027629510000001"/>
    <n v="0"/>
    <n v="655054.11490000004"/>
    <n v="-300.19845270000002"/>
    <n v="-913450.97439999995"/>
  </r>
  <r>
    <s v="2021-10-11T13:54:14.44"/>
    <n v="3001"/>
    <n v="256"/>
    <n v="256"/>
    <n v="120"/>
    <n v="20000"/>
    <n v="20000"/>
    <x v="1"/>
    <x v="1"/>
    <x v="44"/>
    <n v="1231"/>
    <s v="all_DDPG_fix_fudji-yu_gn.1_M-full-20T_Env-H7"/>
    <x v="2"/>
    <n v="3001"/>
    <n v="258380.83189999999"/>
    <n v="16.027629510000001"/>
    <n v="0"/>
    <n v="655054.11490000004"/>
    <n v="-300.19845270000002"/>
    <n v="-913450.97439999995"/>
  </r>
  <r>
    <s v="2021-10-11T13:47:17.556"/>
    <n v="3001"/>
    <n v="256"/>
    <n v="256"/>
    <n v="120"/>
    <n v="20000"/>
    <n v="20000"/>
    <x v="1"/>
    <x v="1"/>
    <x v="44"/>
    <n v="12310"/>
    <s v="all_DDPG_fix_fudji-yu_gn.1_M-full-20T_Env-H7"/>
    <x v="2"/>
    <n v="3001"/>
    <n v="85.07652847"/>
    <n v="2.7318214030000001"/>
    <n v="0"/>
    <n v="0"/>
    <n v="5.6247061870000001"/>
    <n v="-87.808349870000001"/>
  </r>
  <r>
    <s v="2021-10-11T13:47:15.66"/>
    <n v="3001"/>
    <n v="256"/>
    <n v="256"/>
    <n v="120"/>
    <n v="20000"/>
    <n v="20000"/>
    <x v="1"/>
    <x v="1"/>
    <x v="44"/>
    <n v="1239"/>
    <s v="all_DDPG_fix_fudji-yu_gn.1_M-full-20T_Env-H7"/>
    <x v="2"/>
    <n v="3001"/>
    <n v="1.151934668"/>
    <n v="3.7137322070000001"/>
    <n v="0"/>
    <n v="0.74472081800000001"/>
    <n v="49.667369800000003"/>
    <n v="-5.6103876919999998"/>
  </r>
  <r>
    <s v="2021-10-11T13:47:13.728"/>
    <n v="3001"/>
    <n v="256"/>
    <n v="256"/>
    <n v="120"/>
    <n v="20000"/>
    <n v="20000"/>
    <x v="1"/>
    <x v="1"/>
    <x v="44"/>
    <n v="1238"/>
    <s v="all_DDPG_fix_fudji-yu_gn.1_M-full-20T_Env-H7"/>
    <x v="2"/>
    <n v="3001"/>
    <n v="0.53707693700000003"/>
    <n v="24.195581000000001"/>
    <n v="0"/>
    <n v="0"/>
    <n v="5.8456703120000002"/>
    <n v="-24.732657939999999"/>
  </r>
  <r>
    <s v="2021-10-11T13:47:11.829"/>
    <n v="3001"/>
    <n v="256"/>
    <n v="256"/>
    <n v="120"/>
    <n v="20000"/>
    <n v="20000"/>
    <x v="1"/>
    <x v="1"/>
    <x v="44"/>
    <n v="1237"/>
    <s v="all_DDPG_fix_fudji-yu_gn.1_M-full-20T_Env-H7"/>
    <x v="2"/>
    <n v="3001"/>
    <n v="0"/>
    <n v="9.8510996360000007"/>
    <n v="0.61067205599999996"/>
    <n v="0"/>
    <n v="21.817015699999999"/>
    <n v="-10.461771690000001"/>
  </r>
  <r>
    <s v="2021-10-11T13:47:09.846"/>
    <n v="3001"/>
    <n v="256"/>
    <n v="256"/>
    <n v="120"/>
    <n v="20000"/>
    <n v="20000"/>
    <x v="1"/>
    <x v="1"/>
    <x v="44"/>
    <n v="1236"/>
    <s v="all_DDPG_fix_fudji-yu_gn.1_M-full-20T_Env-H7"/>
    <x v="2"/>
    <n v="3001"/>
    <n v="114.4988321"/>
    <n v="0"/>
    <n v="0"/>
    <n v="0"/>
    <n v="37.051875840000001"/>
    <n v="-114.4988321"/>
  </r>
  <r>
    <s v="2021-10-11T13:47:07.923"/>
    <n v="3001"/>
    <n v="256"/>
    <n v="256"/>
    <n v="120"/>
    <n v="20000"/>
    <n v="20000"/>
    <x v="1"/>
    <x v="1"/>
    <x v="44"/>
    <n v="1235"/>
    <s v="all_DDPG_fix_fudji-yu_gn.1_M-full-20T_Env-H7"/>
    <x v="2"/>
    <n v="3001"/>
    <n v="0.16507160800000001"/>
    <n v="70.736339749999999"/>
    <n v="0"/>
    <n v="0"/>
    <n v="39.22813627"/>
    <n v="-70.901411359999997"/>
  </r>
  <r>
    <s v="2021-10-11T13:47:05.925"/>
    <n v="3001"/>
    <n v="256"/>
    <n v="256"/>
    <n v="120"/>
    <n v="20000"/>
    <n v="20000"/>
    <x v="1"/>
    <x v="1"/>
    <x v="44"/>
    <n v="1234"/>
    <s v="all_DDPG_fix_fudji-yu_gn.1_M-full-20T_Env-H7"/>
    <x v="2"/>
    <n v="3001"/>
    <n v="0"/>
    <n v="25.917492809999999"/>
    <n v="0"/>
    <n v="0"/>
    <n v="36.089353369999998"/>
    <n v="-25.917492809999999"/>
  </r>
  <r>
    <s v="2021-10-11T13:47:04.006"/>
    <n v="3001"/>
    <n v="256"/>
    <n v="256"/>
    <n v="120"/>
    <n v="20000"/>
    <n v="20000"/>
    <x v="1"/>
    <x v="1"/>
    <x v="44"/>
    <n v="1233"/>
    <s v="all_DDPG_fix_fudji-yu_gn.1_M-full-20T_Env-H7"/>
    <x v="2"/>
    <n v="3001"/>
    <n v="25.3595319"/>
    <n v="13.11074243"/>
    <n v="0"/>
    <n v="33.310089929999997"/>
    <n v="26.189063239999999"/>
    <n v="-71.780364259999999"/>
  </r>
  <r>
    <s v="2021-10-11T13:47:02.028"/>
    <n v="3001"/>
    <n v="256"/>
    <n v="256"/>
    <n v="120"/>
    <n v="20000"/>
    <n v="20000"/>
    <x v="1"/>
    <x v="1"/>
    <x v="44"/>
    <n v="1232"/>
    <s v="all_DDPG_fix_fudji-yu_gn.1_M-full-20T_Env-H7"/>
    <x v="2"/>
    <n v="3001"/>
    <n v="0"/>
    <n v="32.855207309999997"/>
    <n v="14.6131516"/>
    <n v="0"/>
    <n v="31.639392279999999"/>
    <n v="-47.468358909999999"/>
  </r>
  <r>
    <s v="2021-10-11T13:46:58.286"/>
    <n v="3001"/>
    <n v="256"/>
    <n v="256"/>
    <n v="120"/>
    <n v="20000"/>
    <n v="20000"/>
    <x v="1"/>
    <x v="1"/>
    <x v="44"/>
    <n v="1231"/>
    <s v="all_DDPG_fix_fudji-yu_gn.1_M-full-20T_Env-H7"/>
    <x v="2"/>
    <n v="3001"/>
    <n v="258380.83189999999"/>
    <n v="16.027629510000001"/>
    <n v="0"/>
    <n v="655054.11490000004"/>
    <n v="-300.19845270000002"/>
    <n v="-913450.97439999995"/>
  </r>
  <r>
    <s v="2021-10-08T19:38:37.117"/>
    <n v="3001"/>
    <n v="256"/>
    <n v="256"/>
    <n v="120"/>
    <n v="20000"/>
    <n v="20000"/>
    <x v="1"/>
    <x v="1"/>
    <x v="45"/>
    <n v="12310"/>
    <s v="all_DDPG_fix_fudji-yu_gn.1_M-full-20T_Env-U6"/>
    <x v="2"/>
    <n v="3001"/>
    <n v="23.06533559"/>
    <n v="3.0278132869999999"/>
    <n v="0"/>
    <n v="5.6444459289999998"/>
    <n v="71.279997460000004"/>
    <n v="-31.737594810000001"/>
  </r>
  <r>
    <s v="2021-10-08T19:38:34.16"/>
    <n v="3001"/>
    <n v="256"/>
    <n v="256"/>
    <n v="120"/>
    <n v="20000"/>
    <n v="20000"/>
    <x v="1"/>
    <x v="1"/>
    <x v="45"/>
    <n v="1239"/>
    <s v="all_DDPG_fix_fudji-yu_gn.1_M-full-20T_Env-U6"/>
    <x v="2"/>
    <n v="3001"/>
    <n v="22.773295829999999"/>
    <n v="4.2568191000000004"/>
    <n v="0"/>
    <n v="0.46115220699999998"/>
    <n v="67.467539700000003"/>
    <n v="-27.491267130000001"/>
  </r>
  <r>
    <s v="2021-10-08T19:38:31.201"/>
    <n v="3001"/>
    <n v="256"/>
    <n v="256"/>
    <n v="120"/>
    <n v="20000"/>
    <n v="20000"/>
    <x v="1"/>
    <x v="1"/>
    <x v="45"/>
    <n v="1238"/>
    <s v="all_DDPG_fix_fudji-yu_gn.1_M-full-20T_Env-U6"/>
    <x v="2"/>
    <n v="3001"/>
    <n v="16.743056719999998"/>
    <n v="3.5257003390000001"/>
    <n v="0"/>
    <n v="25.138639779999998"/>
    <n v="64.398298299999993"/>
    <n v="-45.407396830000003"/>
  </r>
  <r>
    <s v="2021-10-08T19:38:28.172"/>
    <n v="3001"/>
    <n v="256"/>
    <n v="256"/>
    <n v="120"/>
    <n v="20000"/>
    <n v="20000"/>
    <x v="1"/>
    <x v="1"/>
    <x v="45"/>
    <n v="1237"/>
    <s v="all_DDPG_fix_fudji-yu_gn.1_M-full-20T_Env-U6"/>
    <x v="2"/>
    <n v="3001"/>
    <n v="7.6991800719999999"/>
    <n v="4.9668623030000001"/>
    <n v="0"/>
    <n v="2.4143120699999998"/>
    <n v="68.014911029999993"/>
    <n v="-15.08035445"/>
  </r>
  <r>
    <s v="2021-10-08T19:38:25.208"/>
    <n v="3001"/>
    <n v="256"/>
    <n v="256"/>
    <n v="120"/>
    <n v="20000"/>
    <n v="20000"/>
    <x v="1"/>
    <x v="1"/>
    <x v="45"/>
    <n v="1236"/>
    <s v="all_DDPG_fix_fudji-yu_gn.1_M-full-20T_Env-U6"/>
    <x v="2"/>
    <n v="3001"/>
    <n v="21.961444319999998"/>
    <n v="1.6769582709999999"/>
    <n v="0"/>
    <n v="39.9120469"/>
    <n v="65.305707350000006"/>
    <n v="-63.550449499999999"/>
  </r>
  <r>
    <s v="2021-10-08T19:38:22.243"/>
    <n v="3001"/>
    <n v="256"/>
    <n v="256"/>
    <n v="120"/>
    <n v="20000"/>
    <n v="20000"/>
    <x v="1"/>
    <x v="1"/>
    <x v="45"/>
    <n v="1235"/>
    <s v="all_DDPG_fix_fudji-yu_gn.1_M-full-20T_Env-U6"/>
    <x v="2"/>
    <n v="3001"/>
    <n v="19.014295149999999"/>
    <n v="3.2223619000000002E-2"/>
    <n v="0"/>
    <n v="0"/>
    <n v="71.776108919999999"/>
    <n v="-19.046518769999999"/>
  </r>
  <r>
    <s v="2021-10-08T19:38:19.279"/>
    <n v="3001"/>
    <n v="256"/>
    <n v="256"/>
    <n v="120"/>
    <n v="20000"/>
    <n v="20000"/>
    <x v="1"/>
    <x v="1"/>
    <x v="45"/>
    <n v="1234"/>
    <s v="all_DDPG_fix_fudji-yu_gn.1_M-full-20T_Env-U6"/>
    <x v="2"/>
    <n v="3001"/>
    <n v="20.361516420000001"/>
    <n v="0"/>
    <n v="0"/>
    <n v="0"/>
    <n v="76.240882400000004"/>
    <n v="-20.361516420000001"/>
  </r>
  <r>
    <s v="2021-10-08T19:38:16.324"/>
    <n v="3001"/>
    <n v="256"/>
    <n v="256"/>
    <n v="120"/>
    <n v="20000"/>
    <n v="20000"/>
    <x v="1"/>
    <x v="1"/>
    <x v="45"/>
    <n v="1233"/>
    <s v="all_DDPG_fix_fudji-yu_gn.1_M-full-20T_Env-U6"/>
    <x v="2"/>
    <n v="3001"/>
    <n v="15.11962838"/>
    <n v="2.5957953979999999"/>
    <n v="0"/>
    <n v="0"/>
    <n v="66.671715379999995"/>
    <n v="-17.715423770000001"/>
  </r>
  <r>
    <s v="2021-10-08T19:38:13.351"/>
    <n v="3001"/>
    <n v="256"/>
    <n v="256"/>
    <n v="120"/>
    <n v="20000"/>
    <n v="20000"/>
    <x v="1"/>
    <x v="1"/>
    <x v="45"/>
    <n v="1232"/>
    <s v="all_DDPG_fix_fudji-yu_gn.1_M-full-20T_Env-U6"/>
    <x v="2"/>
    <n v="3001"/>
    <n v="14.30710549"/>
    <n v="2.074713391"/>
    <n v="0"/>
    <n v="0"/>
    <n v="74.49640393"/>
    <n v="-16.381818880000001"/>
  </r>
  <r>
    <s v="2021-10-08T19:38:08.349"/>
    <n v="3001"/>
    <n v="256"/>
    <n v="256"/>
    <n v="120"/>
    <n v="20000"/>
    <n v="20000"/>
    <x v="1"/>
    <x v="1"/>
    <x v="45"/>
    <n v="1231"/>
    <s v="all_DDPG_fix_fudji-yu_gn.1_M-full-20T_Env-U6"/>
    <x v="2"/>
    <n v="3001"/>
    <n v="14.91216818"/>
    <n v="0.42773795999999997"/>
    <n v="0"/>
    <n v="19.672978260000001"/>
    <n v="65.083560030000001"/>
    <n v="-35.012884399999997"/>
  </r>
  <r>
    <s v="2021-10-08T17:43:25.546"/>
    <n v="3001"/>
    <n v="256"/>
    <n v="256"/>
    <n v="120"/>
    <n v="20000"/>
    <n v="20000"/>
    <x v="1"/>
    <x v="1"/>
    <x v="46"/>
    <n v="-1"/>
    <s v="all_DDPG_fix_fudji-yu_gn.1_M-full-20T_Env-E"/>
    <x v="2"/>
    <n v="-1"/>
    <n v="0"/>
    <n v="0"/>
    <n v="0"/>
    <n v="0"/>
    <n v="49.1514241"/>
    <n v="0"/>
  </r>
  <r>
    <s v="2021-10-08T17:40:04.787"/>
    <n v="3001"/>
    <n v="256"/>
    <n v="256"/>
    <n v="120"/>
    <n v="20000"/>
    <n v="20000"/>
    <x v="1"/>
    <x v="0"/>
    <x v="46"/>
    <n v="-1"/>
    <s v="all_DDPG_fix_fudji-yu_gn.1_M-full-20T_Env-E"/>
    <x v="2"/>
    <n v="-1"/>
    <n v="1.2210211209999999"/>
    <n v="0"/>
    <n v="0"/>
    <n v="0"/>
    <n v="55.543411910000003"/>
    <n v="-1.2210211209999999"/>
  </r>
  <r>
    <s v="2021-10-08T17:38:23.383"/>
    <n v="3001"/>
    <n v="256"/>
    <n v="256"/>
    <n v="120"/>
    <n v="20000"/>
    <n v="20000"/>
    <x v="1"/>
    <x v="0"/>
    <x v="46"/>
    <n v="-1"/>
    <s v="all_DDPG_fix_fudji-yu_gn.1_M-full-20T_Env-E"/>
    <x v="2"/>
    <n v="-1"/>
    <n v="1.2210211209999999"/>
    <n v="0"/>
    <n v="0"/>
    <n v="0"/>
    <n v="55.543411910000003"/>
    <n v="-1.2210211209999999"/>
  </r>
  <r>
    <s v="2021-10-08T17:23:56.661"/>
    <n v="3001"/>
    <n v="256"/>
    <n v="256"/>
    <n v="120"/>
    <n v="20000"/>
    <n v="20000"/>
    <x v="1"/>
    <x v="0"/>
    <x v="46"/>
    <n v="-1"/>
    <s v="all_DDPG_fix_fudji-yu_gn.1_M-full-20T_Env-E"/>
    <x v="2"/>
    <n v="-1"/>
    <n v="1.2210211209999999"/>
    <n v="0"/>
    <n v="0"/>
    <n v="0"/>
    <n v="55.543411910000003"/>
    <n v="-1.2210211209999999"/>
  </r>
  <r>
    <s v="2021-10-08T17:22:11.138"/>
    <n v="3001"/>
    <n v="256"/>
    <n v="256"/>
    <n v="120"/>
    <n v="20000"/>
    <n v="20000"/>
    <x v="1"/>
    <x v="1"/>
    <x v="46"/>
    <n v="-1"/>
    <s v="all_DDPG_fix_fudji-yu_gn.1_M-full-20T_Env-E"/>
    <x v="2"/>
    <n v="-1"/>
    <n v="0"/>
    <n v="0"/>
    <n v="0"/>
    <n v="0"/>
    <n v="49.1514241"/>
    <n v="0"/>
  </r>
  <r>
    <s v="2021-10-08T17:09:29.204"/>
    <n v="3001"/>
    <n v="256"/>
    <n v="256"/>
    <n v="120"/>
    <n v="20000"/>
    <n v="20000"/>
    <x v="1"/>
    <x v="1"/>
    <x v="46"/>
    <n v="-1"/>
    <s v="all_DDPG_fix_fudji-yu_gn.1_M-full-20T_Env-E"/>
    <x v="2"/>
    <n v="-1"/>
    <n v="0"/>
    <n v="0"/>
    <n v="0"/>
    <n v="0"/>
    <n v="-27.806088580000001"/>
    <n v="0"/>
  </r>
  <r>
    <s v="2021-10-08T17:07:50.522"/>
    <n v="3001"/>
    <n v="256"/>
    <n v="256"/>
    <n v="120"/>
    <n v="20000"/>
    <n v="20000"/>
    <x v="1"/>
    <x v="0"/>
    <x v="46"/>
    <n v="-1"/>
    <s v="all_DDPG_fix_fudji-yu_gn.1_M-full-20T_Env-E"/>
    <x v="2"/>
    <n v="-1"/>
    <n v="1.2210211209999999"/>
    <n v="0"/>
    <n v="0"/>
    <n v="0"/>
    <n v="-101.2399187"/>
    <n v="-1.2210211209999999"/>
  </r>
  <r>
    <s v="2021-10-08T14:42:51.428"/>
    <n v="3001"/>
    <n v="256"/>
    <n v="256"/>
    <n v="120"/>
    <n v="20000"/>
    <n v="20000"/>
    <x v="1"/>
    <x v="0"/>
    <x v="47"/>
    <n v="12310"/>
    <s v="all_DDPG_fix_fudji-yu_gn.1_M-full-20T_Env-U1"/>
    <x v="2"/>
    <n v="3001"/>
    <n v="3.2578051700000001"/>
    <n v="7.1895274310000001"/>
    <n v="0"/>
    <n v="0"/>
    <n v="87.577598309999999"/>
    <n v="-10.447332599999999"/>
  </r>
  <r>
    <s v="2021-10-08T14:42:44.21"/>
    <n v="3001"/>
    <n v="256"/>
    <n v="256"/>
    <n v="120"/>
    <n v="20000"/>
    <n v="20000"/>
    <x v="1"/>
    <x v="0"/>
    <x v="47"/>
    <n v="1239"/>
    <s v="all_DDPG_fix_fudji-yu_gn.1_M-full-20T_Env-U1"/>
    <x v="2"/>
    <n v="3001"/>
    <n v="2.2860853190000001"/>
    <n v="4.1736114830000002"/>
    <n v="0"/>
    <n v="64.060040060000006"/>
    <n v="49.251691299999997"/>
    <n v="-70.519736870000003"/>
  </r>
  <r>
    <s v="2021-10-08T14:42:37.058"/>
    <n v="3001"/>
    <n v="256"/>
    <n v="256"/>
    <n v="120"/>
    <n v="20000"/>
    <n v="20000"/>
    <x v="1"/>
    <x v="0"/>
    <x v="47"/>
    <n v="1238"/>
    <s v="all_DDPG_fix_fudji-yu_gn.1_M-full-20T_Env-U1"/>
    <x v="2"/>
    <n v="3001"/>
    <n v="2.7483356090000002"/>
    <n v="18.706494970000001"/>
    <n v="0"/>
    <n v="0"/>
    <n v="87.177072850000002"/>
    <n v="-21.454830579999999"/>
  </r>
  <r>
    <s v="2021-10-08T14:42:30.083"/>
    <n v="3001"/>
    <n v="256"/>
    <n v="256"/>
    <n v="120"/>
    <n v="20000"/>
    <n v="20000"/>
    <x v="1"/>
    <x v="0"/>
    <x v="47"/>
    <n v="1237"/>
    <s v="all_DDPG_fix_fudji-yu_gn.1_M-full-20T_Env-U1"/>
    <x v="2"/>
    <n v="3001"/>
    <n v="7.5433070830000002"/>
    <n v="30.376394520000002"/>
    <n v="0"/>
    <n v="2421.5501330000002"/>
    <n v="79.520857969999994"/>
    <n v="-2459.4698349999999"/>
  </r>
  <r>
    <s v="2021-10-08T14:42:23.093"/>
    <n v="3001"/>
    <n v="256"/>
    <n v="256"/>
    <n v="120"/>
    <n v="20000"/>
    <n v="20000"/>
    <x v="1"/>
    <x v="0"/>
    <x v="47"/>
    <n v="1236"/>
    <s v="all_DDPG_fix_fudji-yu_gn.1_M-full-20T_Env-U1"/>
    <x v="2"/>
    <n v="3001"/>
    <n v="2.1176158919999999"/>
    <n v="11.63819468"/>
    <n v="0"/>
    <n v="346.64947899999999"/>
    <n v="79.818059969999993"/>
    <n v="-360.4052896"/>
  </r>
  <r>
    <s v="2021-10-08T14:42:16.089"/>
    <n v="3001"/>
    <n v="256"/>
    <n v="256"/>
    <n v="120"/>
    <n v="20000"/>
    <n v="20000"/>
    <x v="1"/>
    <x v="0"/>
    <x v="47"/>
    <n v="1235"/>
    <s v="all_DDPG_fix_fudji-yu_gn.1_M-full-20T_Env-U1"/>
    <x v="2"/>
    <n v="3001"/>
    <n v="2.684700415"/>
    <n v="13.522189020000001"/>
    <n v="0"/>
    <n v="0"/>
    <n v="21.780620460000002"/>
    <n v="-16.20688943"/>
  </r>
  <r>
    <s v="2021-10-08T14:42:09.055"/>
    <n v="3001"/>
    <n v="256"/>
    <n v="256"/>
    <n v="120"/>
    <n v="20000"/>
    <n v="20000"/>
    <x v="1"/>
    <x v="0"/>
    <x v="47"/>
    <n v="1234"/>
    <s v="all_DDPG_fix_fudji-yu_gn.1_M-full-20T_Env-U1"/>
    <x v="2"/>
    <n v="3001"/>
    <n v="7.5701365919999999"/>
    <n v="49.958560249999998"/>
    <n v="0"/>
    <n v="290.327474"/>
    <n v="48.583731469999996"/>
    <n v="-347.85617079999997"/>
  </r>
  <r>
    <s v="2021-10-08T14:42:02.014"/>
    <n v="3001"/>
    <n v="256"/>
    <n v="256"/>
    <n v="120"/>
    <n v="20000"/>
    <n v="20000"/>
    <x v="1"/>
    <x v="0"/>
    <x v="47"/>
    <n v="1233"/>
    <s v="all_DDPG_fix_fudji-yu_gn.1_M-full-20T_Env-U1"/>
    <x v="2"/>
    <n v="3001"/>
    <n v="2.835736888"/>
    <n v="31.310099309999998"/>
    <n v="0"/>
    <n v="0"/>
    <n v="82.332830439999995"/>
    <n v="-34.145836199999998"/>
  </r>
  <r>
    <s v="2021-10-08T14:41:55.017"/>
    <n v="3001"/>
    <n v="256"/>
    <n v="256"/>
    <n v="120"/>
    <n v="20000"/>
    <n v="20000"/>
    <x v="1"/>
    <x v="0"/>
    <x v="47"/>
    <n v="1232"/>
    <s v="all_DDPG_fix_fudji-yu_gn.1_M-full-20T_Env-U1"/>
    <x v="2"/>
    <n v="3001"/>
    <n v="3.1465218660000001"/>
    <n v="47.254798010000002"/>
    <n v="0"/>
    <n v="137.6212142"/>
    <n v="95.766932100000005"/>
    <n v="-188.02253400000001"/>
  </r>
  <r>
    <s v="2021-10-08T14:41:47.75"/>
    <n v="3001"/>
    <n v="256"/>
    <n v="256"/>
    <n v="120"/>
    <n v="20000"/>
    <n v="20000"/>
    <x v="1"/>
    <x v="0"/>
    <x v="47"/>
    <n v="1231"/>
    <s v="all_DDPG_fix_fudji-yu_gn.1_M-full-20T_Env-U1"/>
    <x v="2"/>
    <n v="3001"/>
    <n v="2.2702527360000002"/>
    <n v="41.473692280000002"/>
    <n v="0"/>
    <n v="124.6771356"/>
    <n v="91.747013679999995"/>
    <n v="-168.4210807"/>
  </r>
  <r>
    <s v="2021-10-08T14:30:05.442"/>
    <n v="3001"/>
    <n v="256"/>
    <n v="256"/>
    <n v="120"/>
    <n v="20000"/>
    <n v="20000"/>
    <x v="1"/>
    <x v="0"/>
    <x v="48"/>
    <n v="12310"/>
    <s v="all_DDPG_fix_fudji-yu_gn.1_M-full-20T_Env-U"/>
    <x v="2"/>
    <n v="3001"/>
    <n v="2.2156909090000001"/>
    <n v="5.2488059710000003"/>
    <n v="0"/>
    <n v="0"/>
    <n v="75.380473649999999"/>
    <n v="-7.4644968799999996"/>
  </r>
  <r>
    <s v="2021-10-08T14:29:58.503"/>
    <n v="3001"/>
    <n v="256"/>
    <n v="256"/>
    <n v="120"/>
    <n v="20000"/>
    <n v="20000"/>
    <x v="1"/>
    <x v="0"/>
    <x v="48"/>
    <n v="1239"/>
    <s v="all_DDPG_fix_fudji-yu_gn.1_M-full-20T_Env-U"/>
    <x v="2"/>
    <n v="3001"/>
    <n v="2.2634688280000002"/>
    <n v="48.397651750000001"/>
    <n v="0"/>
    <n v="0"/>
    <n v="76.562455029999995"/>
    <n v="-50.661120580000002"/>
  </r>
  <r>
    <s v="2021-10-08T14:29:51.607"/>
    <n v="3001"/>
    <n v="256"/>
    <n v="256"/>
    <n v="120"/>
    <n v="20000"/>
    <n v="20000"/>
    <x v="1"/>
    <x v="0"/>
    <x v="48"/>
    <n v="1238"/>
    <s v="all_DDPG_fix_fudji-yu_gn.1_M-full-20T_Env-U"/>
    <x v="2"/>
    <n v="3001"/>
    <n v="2.5559987820000001"/>
    <n v="52.601885039999999"/>
    <n v="0"/>
    <n v="0"/>
    <n v="88.8328712"/>
    <n v="-55.157883820000002"/>
  </r>
  <r>
    <s v="2021-10-08T14:29:44.713"/>
    <n v="3001"/>
    <n v="256"/>
    <n v="256"/>
    <n v="120"/>
    <n v="20000"/>
    <n v="20000"/>
    <x v="1"/>
    <x v="0"/>
    <x v="48"/>
    <n v="1237"/>
    <s v="all_DDPG_fix_fudji-yu_gn.1_M-full-20T_Env-U"/>
    <x v="2"/>
    <n v="3001"/>
    <n v="2.929164546"/>
    <n v="35.812085240000002"/>
    <n v="0"/>
    <n v="0"/>
    <n v="89.618162530000006"/>
    <n v="-38.741249789999998"/>
  </r>
  <r>
    <s v="2021-10-08T14:29:37.815"/>
    <n v="3001"/>
    <n v="256"/>
    <n v="256"/>
    <n v="120"/>
    <n v="20000"/>
    <n v="20000"/>
    <x v="1"/>
    <x v="0"/>
    <x v="48"/>
    <n v="1236"/>
    <s v="all_DDPG_fix_fudji-yu_gn.1_M-full-20T_Env-U"/>
    <x v="2"/>
    <n v="3001"/>
    <n v="3.4272653649999998"/>
    <n v="12.56568281"/>
    <n v="0"/>
    <n v="0"/>
    <n v="89.258021080000006"/>
    <n v="-15.99294817"/>
  </r>
  <r>
    <s v="2021-10-08T14:29:30.918"/>
    <n v="3001"/>
    <n v="256"/>
    <n v="256"/>
    <n v="120"/>
    <n v="20000"/>
    <n v="20000"/>
    <x v="1"/>
    <x v="0"/>
    <x v="48"/>
    <n v="1235"/>
    <s v="all_DDPG_fix_fudji-yu_gn.1_M-full-20T_Env-U"/>
    <x v="2"/>
    <n v="3001"/>
    <n v="2.1781996399999999"/>
    <n v="6.7095231719999999"/>
    <n v="0"/>
    <n v="0"/>
    <n v="65.301980389999997"/>
    <n v="-8.8877228109999997"/>
  </r>
  <r>
    <s v="2021-10-08T14:29:24.027"/>
    <n v="3001"/>
    <n v="256"/>
    <n v="256"/>
    <n v="120"/>
    <n v="20000"/>
    <n v="20000"/>
    <x v="1"/>
    <x v="0"/>
    <x v="48"/>
    <n v="1234"/>
    <s v="all_DDPG_fix_fudji-yu_gn.1_M-full-20T_Env-U"/>
    <x v="2"/>
    <n v="3001"/>
    <n v="3.4003963279999998"/>
    <n v="21.15631574"/>
    <n v="0"/>
    <n v="0"/>
    <n v="78.068723289999994"/>
    <n v="-24.55671207"/>
  </r>
  <r>
    <s v="2021-10-08T14:29:17.125"/>
    <n v="3001"/>
    <n v="256"/>
    <n v="256"/>
    <n v="120"/>
    <n v="20000"/>
    <n v="20000"/>
    <x v="1"/>
    <x v="0"/>
    <x v="48"/>
    <n v="1233"/>
    <s v="all_DDPG_fix_fudji-yu_gn.1_M-full-20T_Env-U"/>
    <x v="2"/>
    <n v="3001"/>
    <n v="4.2944976779999999"/>
    <n v="40.582030430000003"/>
    <n v="0"/>
    <n v="2400000"/>
    <n v="72.607289480000006"/>
    <n v="-2400000"/>
  </r>
  <r>
    <s v="2021-10-08T14:29:10.226"/>
    <n v="3001"/>
    <n v="256"/>
    <n v="256"/>
    <n v="120"/>
    <n v="20000"/>
    <n v="20000"/>
    <x v="1"/>
    <x v="0"/>
    <x v="48"/>
    <n v="1232"/>
    <s v="all_DDPG_fix_fudji-yu_gn.1_M-full-20T_Env-U"/>
    <x v="2"/>
    <n v="3001"/>
    <n v="2.4144151250000001"/>
    <n v="0.55483343399999996"/>
    <n v="0"/>
    <n v="0"/>
    <n v="68.758991230000007"/>
    <n v="-2.969248559"/>
  </r>
  <r>
    <s v="2021-10-08T14:29:03.317"/>
    <n v="3001"/>
    <n v="256"/>
    <n v="256"/>
    <n v="120"/>
    <n v="20000"/>
    <n v="20000"/>
    <x v="1"/>
    <x v="0"/>
    <x v="48"/>
    <n v="1231"/>
    <s v="all_DDPG_fix_fudji-yu_gn.1_M-full-20T_Env-U"/>
    <x v="2"/>
    <n v="3001"/>
    <n v="2.5218147489999998"/>
    <n v="31.66130137"/>
    <n v="0"/>
    <n v="0"/>
    <n v="88.063166929999994"/>
    <n v="-34.18311611"/>
  </r>
  <r>
    <s v="2021-10-08T14:22:15.34"/>
    <n v="3001"/>
    <n v="256"/>
    <n v="256"/>
    <n v="120"/>
    <n v="20000"/>
    <n v="20000"/>
    <x v="1"/>
    <x v="0"/>
    <x v="49"/>
    <n v="12310"/>
    <s v="all_DDPG_fix_fudji-yu_gn.1_M-full-20T_Env-V1"/>
    <x v="2"/>
    <n v="3001"/>
    <n v="3.5684720990000001"/>
    <n v="25.583606079999999"/>
    <n v="0"/>
    <n v="2.177459877"/>
    <n v="84.656784889999997"/>
    <n v="-31.329538060000001"/>
  </r>
  <r>
    <s v="2021-10-08T14:22:08.323"/>
    <n v="3001"/>
    <n v="256"/>
    <n v="256"/>
    <n v="120"/>
    <n v="20000"/>
    <n v="20000"/>
    <x v="1"/>
    <x v="0"/>
    <x v="49"/>
    <n v="1239"/>
    <s v="all_DDPG_fix_fudji-yu_gn.1_M-full-20T_Env-V1"/>
    <x v="2"/>
    <n v="3001"/>
    <n v="1.8199508280000001"/>
    <n v="3.9223960349999998"/>
    <n v="0"/>
    <n v="35.157948769999997"/>
    <n v="60.788300149999998"/>
    <n v="-40.900295630000002"/>
  </r>
  <r>
    <s v="2021-10-08T14:22:01.293"/>
    <n v="3001"/>
    <n v="256"/>
    <n v="256"/>
    <n v="120"/>
    <n v="20000"/>
    <n v="20000"/>
    <x v="1"/>
    <x v="0"/>
    <x v="49"/>
    <n v="1238"/>
    <s v="all_DDPG_fix_fudji-yu_gn.1_M-full-20T_Env-V1"/>
    <x v="2"/>
    <n v="3001"/>
    <n v="2.725414045"/>
    <n v="41.804739920000003"/>
    <n v="0"/>
    <n v="38.183541269999999"/>
    <n v="72.187276030000007"/>
    <n v="-82.713695229999999"/>
  </r>
  <r>
    <s v="2021-10-08T14:21:54.258"/>
    <n v="3001"/>
    <n v="256"/>
    <n v="256"/>
    <n v="120"/>
    <n v="20000"/>
    <n v="20000"/>
    <x v="1"/>
    <x v="0"/>
    <x v="49"/>
    <n v="1237"/>
    <s v="all_DDPG_fix_fudji-yu_gn.1_M-full-20T_Env-V1"/>
    <x v="2"/>
    <n v="3001"/>
    <n v="3.0647475810000002"/>
    <n v="14.007625470000001"/>
    <n v="0"/>
    <n v="0"/>
    <n v="97.57204007"/>
    <n v="-17.072373049999999"/>
  </r>
  <r>
    <s v="2021-10-08T14:21:47.275"/>
    <n v="3001"/>
    <n v="256"/>
    <n v="256"/>
    <n v="120"/>
    <n v="20000"/>
    <n v="20000"/>
    <x v="1"/>
    <x v="0"/>
    <x v="49"/>
    <n v="1236"/>
    <s v="all_DDPG_fix_fudji-yu_gn.1_M-full-20T_Env-V1"/>
    <x v="2"/>
    <n v="3001"/>
    <n v="1.739404554"/>
    <n v="32.342125500000002"/>
    <n v="0"/>
    <n v="2.8350438800000002"/>
    <n v="86.148460830000005"/>
    <n v="-36.916573929999998"/>
  </r>
  <r>
    <s v="2021-10-08T14:21:40.27"/>
    <n v="3001"/>
    <n v="256"/>
    <n v="256"/>
    <n v="120"/>
    <n v="20000"/>
    <n v="20000"/>
    <x v="1"/>
    <x v="0"/>
    <x v="49"/>
    <n v="1235"/>
    <s v="all_DDPG_fix_fudji-yu_gn.1_M-full-20T_Env-V1"/>
    <x v="2"/>
    <n v="3001"/>
    <n v="3.466785094"/>
    <n v="2.9698134239999998"/>
    <n v="0"/>
    <n v="1.3577707370000001"/>
    <n v="90.174429849999996"/>
    <n v="-7.7943692550000003"/>
  </r>
  <r>
    <s v="2021-10-08T14:21:32.114"/>
    <n v="3001"/>
    <n v="256"/>
    <n v="256"/>
    <n v="120"/>
    <n v="20000"/>
    <n v="20000"/>
    <x v="1"/>
    <x v="0"/>
    <x v="49"/>
    <n v="1234"/>
    <s v="all_DDPG_fix_fudji-yu_gn.1_M-full-20T_Env-V1"/>
    <x v="2"/>
    <n v="3001"/>
    <n v="2.1167725289999999"/>
    <n v="12.185675570000001"/>
    <n v="0"/>
    <n v="0"/>
    <n v="95.329527010000007"/>
    <n v="-14.302448099999999"/>
  </r>
  <r>
    <s v="2021-10-08T14:21:25.053"/>
    <n v="3001"/>
    <n v="256"/>
    <n v="256"/>
    <n v="120"/>
    <n v="20000"/>
    <n v="20000"/>
    <x v="1"/>
    <x v="0"/>
    <x v="49"/>
    <n v="1233"/>
    <s v="all_DDPG_fix_fudji-yu_gn.1_M-full-20T_Env-V1"/>
    <x v="2"/>
    <n v="3001"/>
    <n v="2.0366903729999999"/>
    <n v="26.206522929999998"/>
    <n v="0"/>
    <n v="20.533770260000001"/>
    <n v="64.839899759999994"/>
    <n v="-48.776983569999999"/>
  </r>
  <r>
    <s v="2021-10-08T14:21:18.015"/>
    <n v="3001"/>
    <n v="256"/>
    <n v="256"/>
    <n v="120"/>
    <n v="20000"/>
    <n v="20000"/>
    <x v="1"/>
    <x v="0"/>
    <x v="49"/>
    <n v="1232"/>
    <s v="all_DDPG_fix_fudji-yu_gn.1_M-full-20T_Env-V1"/>
    <x v="2"/>
    <n v="3001"/>
    <n v="3.270524107"/>
    <n v="8.5232667089999996"/>
    <n v="0"/>
    <n v="7.0142157430000003"/>
    <n v="49.61076336"/>
    <n v="-18.808006559999999"/>
  </r>
  <r>
    <s v="2021-10-08T14:21:08.999"/>
    <n v="3001"/>
    <n v="256"/>
    <n v="256"/>
    <n v="120"/>
    <n v="20000"/>
    <n v="20000"/>
    <x v="1"/>
    <x v="0"/>
    <x v="49"/>
    <n v="1231"/>
    <s v="all_DDPG_fix_fudji-yu_gn.1_M-full-20T_Env-V1"/>
    <x v="2"/>
    <n v="3001"/>
    <n v="2.1983457990000002"/>
    <n v="2.6434169999999999"/>
    <n v="0"/>
    <n v="0"/>
    <n v="58.278575340000003"/>
    <n v="-4.8417627989999996"/>
  </r>
  <r>
    <s v="2021-10-08T13:55:07.824"/>
    <n v="3001"/>
    <n v="256"/>
    <n v="256"/>
    <n v="120"/>
    <n v="20000"/>
    <n v="20000"/>
    <x v="1"/>
    <x v="0"/>
    <x v="48"/>
    <n v="12310"/>
    <s v="all_DDPG_fix_fudji-yu_gn.1_M-full-20T_Env-U"/>
    <x v="2"/>
    <n v="3001"/>
    <n v="2.2156909090000001"/>
    <n v="5.2488059710000003"/>
    <n v="0"/>
    <n v="0"/>
    <n v="75.380473649999999"/>
    <n v="-7.4644968799999996"/>
  </r>
  <r>
    <s v="2021-10-08T13:55:00.309"/>
    <n v="3001"/>
    <n v="256"/>
    <n v="256"/>
    <n v="120"/>
    <n v="20000"/>
    <n v="20000"/>
    <x v="1"/>
    <x v="0"/>
    <x v="48"/>
    <n v="1239"/>
    <s v="all_DDPG_fix_fudji-yu_gn.1_M-full-20T_Env-U"/>
    <x v="2"/>
    <n v="3001"/>
    <n v="2.2634688280000002"/>
    <n v="48.397651750000001"/>
    <n v="0"/>
    <n v="0"/>
    <n v="76.562455029999995"/>
    <n v="-50.661120580000002"/>
  </r>
  <r>
    <s v="2021-10-08T13:54:53.004"/>
    <n v="3001"/>
    <n v="256"/>
    <n v="256"/>
    <n v="120"/>
    <n v="20000"/>
    <n v="20000"/>
    <x v="1"/>
    <x v="0"/>
    <x v="48"/>
    <n v="1238"/>
    <s v="all_DDPG_fix_fudji-yu_gn.1_M-full-20T_Env-U"/>
    <x v="2"/>
    <n v="3001"/>
    <n v="2.5559987820000001"/>
    <n v="52.601885039999999"/>
    <n v="0"/>
    <n v="0"/>
    <n v="88.8328712"/>
    <n v="-55.157883820000002"/>
  </r>
  <r>
    <s v="2021-10-08T13:54:45.987"/>
    <n v="3001"/>
    <n v="256"/>
    <n v="256"/>
    <n v="120"/>
    <n v="20000"/>
    <n v="20000"/>
    <x v="1"/>
    <x v="0"/>
    <x v="48"/>
    <n v="1237"/>
    <s v="all_DDPG_fix_fudji-yu_gn.1_M-full-20T_Env-U"/>
    <x v="2"/>
    <n v="3001"/>
    <n v="2.929164546"/>
    <n v="35.812085240000002"/>
    <n v="0"/>
    <n v="0"/>
    <n v="89.618162530000006"/>
    <n v="-38.741249789999998"/>
  </r>
  <r>
    <s v="2021-10-08T13:54:38.728"/>
    <n v="3001"/>
    <n v="256"/>
    <n v="256"/>
    <n v="120"/>
    <n v="20000"/>
    <n v="20000"/>
    <x v="1"/>
    <x v="0"/>
    <x v="48"/>
    <n v="1236"/>
    <s v="all_DDPG_fix_fudji-yu_gn.1_M-full-20T_Env-U"/>
    <x v="2"/>
    <n v="3001"/>
    <n v="3.4272653649999998"/>
    <n v="12.56568281"/>
    <n v="0"/>
    <n v="0"/>
    <n v="89.258021080000006"/>
    <n v="-15.99294817"/>
  </r>
  <r>
    <s v="2021-10-08T13:54:29.564"/>
    <n v="3001"/>
    <n v="256"/>
    <n v="256"/>
    <n v="120"/>
    <n v="20000"/>
    <n v="20000"/>
    <x v="1"/>
    <x v="0"/>
    <x v="48"/>
    <n v="1235"/>
    <s v="all_DDPG_fix_fudji-yu_gn.1_M-full-20T_Env-U"/>
    <x v="2"/>
    <n v="3001"/>
    <n v="2.1781996399999999"/>
    <n v="6.7095231719999999"/>
    <n v="0"/>
    <n v="0"/>
    <n v="65.301980389999997"/>
    <n v="-8.8877228109999997"/>
  </r>
  <r>
    <s v="2021-10-08T13:54:22.597"/>
    <n v="3001"/>
    <n v="256"/>
    <n v="256"/>
    <n v="120"/>
    <n v="20000"/>
    <n v="20000"/>
    <x v="1"/>
    <x v="0"/>
    <x v="48"/>
    <n v="1234"/>
    <s v="all_DDPG_fix_fudji-yu_gn.1_M-full-20T_Env-U"/>
    <x v="2"/>
    <n v="3001"/>
    <n v="3.4003963279999998"/>
    <n v="21.15631574"/>
    <n v="0"/>
    <n v="0"/>
    <n v="78.068723289999994"/>
    <n v="-24.55671207"/>
  </r>
  <r>
    <s v="2021-10-08T13:54:15.504"/>
    <n v="3001"/>
    <n v="256"/>
    <n v="256"/>
    <n v="120"/>
    <n v="20000"/>
    <n v="20000"/>
    <x v="1"/>
    <x v="0"/>
    <x v="48"/>
    <n v="1233"/>
    <s v="all_DDPG_fix_fudji-yu_gn.1_M-full-20T_Env-U"/>
    <x v="2"/>
    <n v="3001"/>
    <n v="4.2944976779999999"/>
    <n v="40.582030430000003"/>
    <n v="0"/>
    <n v="2400000"/>
    <n v="72.607289480000006"/>
    <n v="-2400000"/>
  </r>
  <r>
    <s v="2021-10-08T13:54:08.346"/>
    <n v="3001"/>
    <n v="256"/>
    <n v="256"/>
    <n v="120"/>
    <n v="20000"/>
    <n v="20000"/>
    <x v="1"/>
    <x v="0"/>
    <x v="48"/>
    <n v="1232"/>
    <s v="all_DDPG_fix_fudji-yu_gn.1_M-full-20T_Env-U"/>
    <x v="2"/>
    <n v="3001"/>
    <n v="2.4144151250000001"/>
    <n v="0.55483343399999996"/>
    <n v="0"/>
    <n v="0"/>
    <n v="68.758991230000007"/>
    <n v="-2.969248559"/>
  </r>
  <r>
    <s v="2021-10-08T13:53:58.904"/>
    <n v="3001"/>
    <n v="256"/>
    <n v="256"/>
    <n v="120"/>
    <n v="20000"/>
    <n v="20000"/>
    <x v="1"/>
    <x v="0"/>
    <x v="48"/>
    <n v="1231"/>
    <s v="all_DDPG_fix_fudji-yu_gn.1_M-full-20T_Env-U"/>
    <x v="2"/>
    <n v="3001"/>
    <n v="2.5218147489999998"/>
    <n v="31.66130137"/>
    <n v="0"/>
    <n v="0"/>
    <n v="88.063166929999994"/>
    <n v="-34.18311611"/>
  </r>
  <r>
    <s v="2021-10-08T13:52:34.826"/>
    <n v="3001"/>
    <n v="256"/>
    <n v="256"/>
    <n v="120"/>
    <n v="20000"/>
    <n v="20000"/>
    <x v="1"/>
    <x v="0"/>
    <x v="50"/>
    <n v="12310"/>
    <s v="all_DDPG_fix_fudji-yu_gn.1_M-full-20T_Env-U4"/>
    <x v="2"/>
    <n v="3001"/>
    <n v="2.0299558430000002"/>
    <n v="37.89060533"/>
    <n v="0"/>
    <n v="0"/>
    <n v="75.388658969999994"/>
    <n v="-39.920561169999999"/>
  </r>
  <r>
    <s v="2021-10-08T13:52:27.895"/>
    <n v="3001"/>
    <n v="256"/>
    <n v="256"/>
    <n v="120"/>
    <n v="20000"/>
    <n v="20000"/>
    <x v="1"/>
    <x v="0"/>
    <x v="50"/>
    <n v="1239"/>
    <s v="all_DDPG_fix_fudji-yu_gn.1_M-full-20T_Env-U4"/>
    <x v="2"/>
    <n v="3001"/>
    <n v="2.1674177160000001"/>
    <n v="12.40831504"/>
    <n v="0"/>
    <n v="0"/>
    <n v="77.089727519999997"/>
    <n v="-14.575732759999999"/>
  </r>
  <r>
    <s v="2021-10-08T13:52:20.93"/>
    <n v="3001"/>
    <n v="256"/>
    <n v="256"/>
    <n v="120"/>
    <n v="20000"/>
    <n v="20000"/>
    <x v="1"/>
    <x v="0"/>
    <x v="50"/>
    <n v="1238"/>
    <s v="all_DDPG_fix_fudji-yu_gn.1_M-full-20T_Env-U4"/>
    <x v="2"/>
    <n v="3001"/>
    <n v="1.942157723"/>
    <n v="1.681765838"/>
    <n v="0"/>
    <n v="0"/>
    <n v="29.6834834"/>
    <n v="-3.6239235609999998"/>
  </r>
  <r>
    <s v="2021-10-08T13:52:13.667"/>
    <n v="3001"/>
    <n v="256"/>
    <n v="256"/>
    <n v="120"/>
    <n v="20000"/>
    <n v="20000"/>
    <x v="1"/>
    <x v="0"/>
    <x v="50"/>
    <n v="1237"/>
    <s v="all_DDPG_fix_fudji-yu_gn.1_M-full-20T_Env-U4"/>
    <x v="2"/>
    <n v="3001"/>
    <n v="3.4138342330000002"/>
    <n v="19.51665375"/>
    <n v="0"/>
    <n v="3.4690584809999998"/>
    <n v="76.645910689999994"/>
    <n v="-26.39954646"/>
  </r>
  <r>
    <s v="2021-10-08T13:52:06.703"/>
    <n v="3001"/>
    <n v="256"/>
    <n v="256"/>
    <n v="120"/>
    <n v="20000"/>
    <n v="20000"/>
    <x v="1"/>
    <x v="0"/>
    <x v="50"/>
    <n v="1236"/>
    <s v="all_DDPG_fix_fudji-yu_gn.1_M-full-20T_Env-U4"/>
    <x v="2"/>
    <n v="3001"/>
    <n v="2.205504291"/>
    <n v="21.119825519999999"/>
    <n v="0"/>
    <n v="0"/>
    <n v="66.410714049999996"/>
    <n v="-23.325329809999999"/>
  </r>
  <r>
    <s v="2021-10-08T13:51:58.875"/>
    <n v="3001"/>
    <n v="256"/>
    <n v="256"/>
    <n v="120"/>
    <n v="20000"/>
    <n v="20000"/>
    <x v="1"/>
    <x v="0"/>
    <x v="50"/>
    <n v="1235"/>
    <s v="all_DDPG_fix_fudji-yu_gn.1_M-full-20T_Env-U4"/>
    <x v="2"/>
    <n v="3001"/>
    <n v="2.322885597"/>
    <n v="9.5069689109999995"/>
    <n v="0"/>
    <n v="0"/>
    <n v="85.518279789999994"/>
    <n v="-11.829854510000001"/>
  </r>
  <r>
    <s v="2021-10-08T13:51:51.737"/>
    <n v="3001"/>
    <n v="256"/>
    <n v="256"/>
    <n v="120"/>
    <n v="20000"/>
    <n v="20000"/>
    <x v="1"/>
    <x v="0"/>
    <x v="50"/>
    <n v="1234"/>
    <s v="all_DDPG_fix_fudji-yu_gn.1_M-full-20T_Env-U4"/>
    <x v="2"/>
    <n v="3001"/>
    <n v="2.6644037869999999"/>
    <n v="35.662131010000003"/>
    <n v="0"/>
    <n v="1414.837777"/>
    <n v="84.447796510000003"/>
    <n v="-1453.1643120000001"/>
  </r>
  <r>
    <s v="2021-10-08T13:51:44.593"/>
    <n v="3001"/>
    <n v="256"/>
    <n v="256"/>
    <n v="120"/>
    <n v="20000"/>
    <n v="20000"/>
    <x v="1"/>
    <x v="0"/>
    <x v="50"/>
    <n v="1233"/>
    <s v="all_DDPG_fix_fudji-yu_gn.1_M-full-20T_Env-U4"/>
    <x v="2"/>
    <n v="3001"/>
    <n v="2.2860585100000002"/>
    <n v="15.363617919999999"/>
    <n v="0"/>
    <n v="0"/>
    <n v="91.672906859999998"/>
    <n v="-17.64967643"/>
  </r>
  <r>
    <s v="2021-10-08T13:51:36.848"/>
    <n v="3001"/>
    <n v="256"/>
    <n v="256"/>
    <n v="120"/>
    <n v="20000"/>
    <n v="20000"/>
    <x v="1"/>
    <x v="0"/>
    <x v="50"/>
    <n v="1232"/>
    <s v="all_DDPG_fix_fudji-yu_gn.1_M-full-20T_Env-U4"/>
    <x v="2"/>
    <n v="3001"/>
    <n v="2.461917009"/>
    <n v="1.8336225660000001"/>
    <n v="0"/>
    <n v="0"/>
    <n v="71.293118730000003"/>
    <n v="-4.2955395760000004"/>
  </r>
  <r>
    <s v="2021-10-08T13:51:29.332"/>
    <n v="3001"/>
    <n v="256"/>
    <n v="256"/>
    <n v="120"/>
    <n v="20000"/>
    <n v="20000"/>
    <x v="1"/>
    <x v="0"/>
    <x v="50"/>
    <n v="1231"/>
    <s v="all_DDPG_fix_fudji-yu_gn.1_M-full-20T_Env-U4"/>
    <x v="2"/>
    <n v="3001"/>
    <n v="5.747816287"/>
    <n v="6.7515544119999999"/>
    <n v="0"/>
    <n v="0"/>
    <n v="40.739426999999999"/>
    <n v="-12.4993707"/>
  </r>
  <r>
    <s v="2021-10-08T13:48:07.377"/>
    <n v="3001"/>
    <n v="256"/>
    <n v="256"/>
    <n v="120"/>
    <n v="20000"/>
    <n v="20000"/>
    <x v="1"/>
    <x v="0"/>
    <x v="51"/>
    <n v="12310"/>
    <s v="all_DDPG_fix_fudji-yu_gn.1_M-full-20T_Env-V"/>
    <x v="2"/>
    <n v="3001"/>
    <n v="2.06367586"/>
    <n v="25.429585540000001"/>
    <n v="0"/>
    <n v="3.7003242690000002"/>
    <n v="70.454413560000006"/>
    <n v="-31.193585670000001"/>
  </r>
  <r>
    <s v="2021-10-08T13:48:00.398"/>
    <n v="3001"/>
    <n v="256"/>
    <n v="256"/>
    <n v="120"/>
    <n v="20000"/>
    <n v="20000"/>
    <x v="1"/>
    <x v="0"/>
    <x v="51"/>
    <n v="1239"/>
    <s v="all_DDPG_fix_fudji-yu_gn.1_M-full-20T_Env-V"/>
    <x v="2"/>
    <n v="3001"/>
    <n v="4.4459005820000002"/>
    <n v="8.4307238259999995"/>
    <n v="0"/>
    <n v="2.3462266949999999"/>
    <n v="98.189948619999996"/>
    <n v="-15.2228511"/>
  </r>
  <r>
    <s v="2021-10-08T13:47:57.867"/>
    <n v="3001"/>
    <n v="256"/>
    <n v="256"/>
    <n v="120"/>
    <n v="20000"/>
    <n v="20000"/>
    <x v="1"/>
    <x v="0"/>
    <x v="51"/>
    <n v="12310"/>
    <s v="all_DDPG_fix_fudji-yu_gn.1_M-full-20T_Env-V"/>
    <x v="2"/>
    <n v="3001"/>
    <n v="2.06367586"/>
    <n v="25.429586539999999"/>
    <n v="0"/>
    <n v="3.7003274359999998"/>
    <n v="70.454564649999995"/>
    <n v="-31.193589840000001"/>
  </r>
  <r>
    <s v="2021-10-08T13:47:53.435"/>
    <n v="3001"/>
    <n v="256"/>
    <n v="256"/>
    <n v="120"/>
    <n v="20000"/>
    <n v="20000"/>
    <x v="1"/>
    <x v="0"/>
    <x v="51"/>
    <n v="1238"/>
    <s v="all_DDPG_fix_fudji-yu_gn.1_M-full-20T_Env-V"/>
    <x v="2"/>
    <n v="3001"/>
    <n v="4.4266724980000003"/>
    <n v="12.9078821"/>
    <n v="0"/>
    <n v="46.1200805"/>
    <n v="95.746335560000006"/>
    <n v="-63.454635089999996"/>
  </r>
  <r>
    <s v="2021-10-08T13:47:47.489"/>
    <n v="3001"/>
    <n v="256"/>
    <n v="256"/>
    <n v="120"/>
    <n v="20000"/>
    <n v="20000"/>
    <x v="1"/>
    <x v="0"/>
    <x v="51"/>
    <n v="1239"/>
    <s v="all_DDPG_fix_fudji-yu_gn.1_M-full-20T_Env-V"/>
    <x v="2"/>
    <n v="3001"/>
    <n v="4.4459005820000002"/>
    <n v="8.4307278609999994"/>
    <n v="0"/>
    <n v="2.3462520040000001"/>
    <n v="98.190218970000004"/>
    <n v="-15.22288045"/>
  </r>
  <r>
    <s v="2021-10-08T13:47:46.47"/>
    <n v="3001"/>
    <n v="256"/>
    <n v="256"/>
    <n v="120"/>
    <n v="20000"/>
    <n v="20000"/>
    <x v="1"/>
    <x v="0"/>
    <x v="51"/>
    <n v="1237"/>
    <s v="all_DDPG_fix_fudji-yu_gn.1_M-full-20T_Env-V"/>
    <x v="2"/>
    <n v="3001"/>
    <n v="4.3311493959999998"/>
    <n v="17.3830049"/>
    <n v="0"/>
    <n v="8.5219996919999996"/>
    <n v="92.775871050000006"/>
    <n v="-30.236153989999998"/>
  </r>
  <r>
    <s v="2021-10-08T13:47:39.525"/>
    <n v="3001"/>
    <n v="256"/>
    <n v="256"/>
    <n v="120"/>
    <n v="20000"/>
    <n v="20000"/>
    <x v="1"/>
    <x v="0"/>
    <x v="51"/>
    <n v="1236"/>
    <s v="all_DDPG_fix_fudji-yu_gn.1_M-full-20T_Env-V"/>
    <x v="2"/>
    <n v="3001"/>
    <n v="2.42150877"/>
    <n v="3.1399449490000002"/>
    <n v="0"/>
    <n v="37.559853990000001"/>
    <n v="77.892025469999993"/>
    <n v="-43.121307710000004"/>
  </r>
  <r>
    <s v="2021-10-08T13:47:37.092"/>
    <n v="3001"/>
    <n v="256"/>
    <n v="256"/>
    <n v="120"/>
    <n v="20000"/>
    <n v="20000"/>
    <x v="1"/>
    <x v="0"/>
    <x v="51"/>
    <n v="1238"/>
    <s v="all_DDPG_fix_fudji-yu_gn.1_M-full-20T_Env-V"/>
    <x v="2"/>
    <n v="3001"/>
    <n v="4.4266724980000003"/>
    <n v="12.90786524"/>
    <n v="0"/>
    <n v="46.120136520000003"/>
    <n v="95.746348889999993"/>
    <n v="-63.454674259999997"/>
  </r>
  <r>
    <s v="2021-10-08T13:47:31.826"/>
    <n v="3001"/>
    <n v="256"/>
    <n v="256"/>
    <n v="120"/>
    <n v="20000"/>
    <n v="20000"/>
    <x v="1"/>
    <x v="0"/>
    <x v="51"/>
    <n v="1235"/>
    <s v="all_DDPG_fix_fudji-yu_gn.1_M-full-20T_Env-V"/>
    <x v="2"/>
    <n v="3001"/>
    <n v="2.3945237079999999"/>
    <n v="34.500227279999997"/>
    <n v="0"/>
    <n v="82.956438550000001"/>
    <n v="94.38315523"/>
    <n v="-119.8511895"/>
  </r>
  <r>
    <s v="2021-10-08T13:47:26.594"/>
    <n v="3001"/>
    <n v="256"/>
    <n v="256"/>
    <n v="120"/>
    <n v="20000"/>
    <n v="20000"/>
    <x v="1"/>
    <x v="0"/>
    <x v="51"/>
    <n v="1237"/>
    <s v="all_DDPG_fix_fudji-yu_gn.1_M-full-20T_Env-V"/>
    <x v="2"/>
    <n v="3001"/>
    <n v="4.3311493959999998"/>
    <n v="17.383731239999999"/>
    <n v="0"/>
    <n v="8.5221085310000007"/>
    <n v="92.775872079999999"/>
    <n v="-30.236989170000001"/>
  </r>
  <r>
    <s v="2021-10-08T13:47:24.88"/>
    <n v="3001"/>
    <n v="256"/>
    <n v="256"/>
    <n v="120"/>
    <n v="20000"/>
    <n v="20000"/>
    <x v="1"/>
    <x v="0"/>
    <x v="51"/>
    <n v="1234"/>
    <s v="all_DDPG_fix_fudji-yu_gn.1_M-full-20T_Env-V"/>
    <x v="2"/>
    <n v="3001"/>
    <n v="4.270747589"/>
    <n v="23.050855949999999"/>
    <n v="0"/>
    <n v="1.349965219"/>
    <n v="87.445934309999998"/>
    <n v="-28.67156876"/>
  </r>
  <r>
    <s v="2021-10-08T13:47:17.929"/>
    <n v="3001"/>
    <n v="256"/>
    <n v="256"/>
    <n v="120"/>
    <n v="20000"/>
    <n v="20000"/>
    <x v="1"/>
    <x v="0"/>
    <x v="51"/>
    <n v="1233"/>
    <s v="all_DDPG_fix_fudji-yu_gn.1_M-full-20T_Env-V"/>
    <x v="2"/>
    <n v="3001"/>
    <n v="3.8292884599999999"/>
    <n v="3.2233558690000002"/>
    <n v="0"/>
    <n v="53.29527959"/>
    <n v="80.985679259999998"/>
    <n v="-60.347923919999999"/>
  </r>
  <r>
    <s v="2021-10-08T13:47:16.033"/>
    <n v="3001"/>
    <n v="256"/>
    <n v="256"/>
    <n v="120"/>
    <n v="20000"/>
    <n v="20000"/>
    <x v="1"/>
    <x v="0"/>
    <x v="51"/>
    <n v="1236"/>
    <s v="all_DDPG_fix_fudji-yu_gn.1_M-full-20T_Env-V"/>
    <x v="2"/>
    <n v="3001"/>
    <n v="2.42150877"/>
    <n v="3.139943556"/>
    <n v="0"/>
    <n v="37.559391959999999"/>
    <n v="77.890937339999994"/>
    <n v="-43.12084428"/>
  </r>
  <r>
    <s v="2021-10-08T13:47:11.0"/>
    <n v="3001"/>
    <n v="256"/>
    <n v="256"/>
    <n v="120"/>
    <n v="20000"/>
    <n v="20000"/>
    <x v="1"/>
    <x v="0"/>
    <x v="51"/>
    <n v="1232"/>
    <s v="all_DDPG_fix_fudji-yu_gn.1_M-full-20T_Env-V"/>
    <x v="2"/>
    <n v="3001"/>
    <n v="1.9692127239999999"/>
    <n v="19.764168040000001"/>
    <n v="0"/>
    <n v="158.4746375"/>
    <n v="47.634228870000001"/>
    <n v="-180.2080182"/>
  </r>
  <r>
    <s v="2021-10-08T13:47:05.467"/>
    <n v="3001"/>
    <n v="256"/>
    <n v="256"/>
    <n v="120"/>
    <n v="20000"/>
    <n v="20000"/>
    <x v="1"/>
    <x v="0"/>
    <x v="51"/>
    <n v="1235"/>
    <s v="all_DDPG_fix_fudji-yu_gn.1_M-full-20T_Env-V"/>
    <x v="2"/>
    <n v="3001"/>
    <n v="2.3945237079999999"/>
    <n v="34.500249699999998"/>
    <n v="0"/>
    <n v="82.956624439999999"/>
    <n v="94.383165180000006"/>
    <n v="-119.85139789999999"/>
  </r>
  <r>
    <s v="2021-10-08T13:47:02.275"/>
    <n v="3001"/>
    <n v="256"/>
    <n v="256"/>
    <n v="120"/>
    <n v="20000"/>
    <n v="20000"/>
    <x v="1"/>
    <x v="0"/>
    <x v="51"/>
    <n v="1231"/>
    <s v="all_DDPG_fix_fudji-yu_gn.1_M-full-20T_Env-V"/>
    <x v="2"/>
    <n v="3001"/>
    <n v="2.023742661"/>
    <n v="19.75069315"/>
    <n v="0"/>
    <n v="3.0599568650000002"/>
    <n v="60.513740220000003"/>
    <n v="-24.834392680000001"/>
  </r>
  <r>
    <s v="2021-10-08T13:46:53.601"/>
    <n v="3001"/>
    <n v="256"/>
    <n v="256"/>
    <n v="120"/>
    <n v="20000"/>
    <n v="20000"/>
    <x v="1"/>
    <x v="0"/>
    <x v="51"/>
    <n v="1234"/>
    <s v="all_DDPG_fix_fudji-yu_gn.1_M-full-20T_Env-V"/>
    <x v="2"/>
    <n v="3001"/>
    <n v="4.270747589"/>
    <n v="23.05084875"/>
    <n v="0"/>
    <n v="1.349965219"/>
    <n v="87.445888859999997"/>
    <n v="-28.671561560000001"/>
  </r>
  <r>
    <s v="2021-10-08T13:46:43.132"/>
    <n v="3001"/>
    <n v="256"/>
    <n v="256"/>
    <n v="120"/>
    <n v="20000"/>
    <n v="20000"/>
    <x v="1"/>
    <x v="0"/>
    <x v="51"/>
    <n v="1233"/>
    <s v="all_DDPG_fix_fudji-yu_gn.1_M-full-20T_Env-V"/>
    <x v="2"/>
    <n v="3001"/>
    <n v="3.8292884599999999"/>
    <n v="3.2233608170000001"/>
    <n v="0"/>
    <n v="53.29564697"/>
    <n v="80.985679219999994"/>
    <n v="-60.348296249999997"/>
  </r>
  <r>
    <s v="2021-10-08T13:46:32.494"/>
    <n v="3001"/>
    <n v="256"/>
    <n v="256"/>
    <n v="120"/>
    <n v="20000"/>
    <n v="20000"/>
    <x v="1"/>
    <x v="0"/>
    <x v="51"/>
    <n v="1232"/>
    <s v="all_DDPG_fix_fudji-yu_gn.1_M-full-20T_Env-V"/>
    <x v="2"/>
    <n v="3001"/>
    <n v="1.9692127239999999"/>
    <n v="19.764028769999999"/>
    <n v="0"/>
    <n v="158.43053470000001"/>
    <n v="47.634124550000003"/>
    <n v="-180.1637762"/>
  </r>
  <r>
    <s v="2021-10-08T13:46:19.994"/>
    <n v="3001"/>
    <n v="256"/>
    <n v="256"/>
    <n v="120"/>
    <n v="20000"/>
    <n v="20000"/>
    <x v="1"/>
    <x v="0"/>
    <x v="51"/>
    <n v="1231"/>
    <s v="all_DDPG_fix_fudji-yu_gn.1_M-full-20T_Env-V"/>
    <x v="2"/>
    <n v="3001"/>
    <n v="2.023742661"/>
    <n v="19.750696600000001"/>
    <n v="0"/>
    <n v="3.0599626569999998"/>
    <n v="60.513766459999999"/>
    <n v="-24.834401920000001"/>
  </r>
  <r>
    <s v="2021-10-07T21:15:29.396"/>
    <n v="3001"/>
    <n v="256"/>
    <n v="256"/>
    <n v="120"/>
    <n v="20000"/>
    <n v="20000"/>
    <x v="1"/>
    <x v="1"/>
    <x v="52"/>
    <n v="12310"/>
    <s v="all_DDPG_fix_fudji-yu_gn.1_M-full-20T_Env-U5"/>
    <x v="2"/>
    <n v="3001"/>
    <n v="14.185700949999999"/>
    <n v="5.020331197"/>
    <n v="0"/>
    <n v="9.4100449749999999"/>
    <n v="67.279301419999996"/>
    <n v="-28.61607712"/>
  </r>
  <r>
    <s v="2021-10-07T21:15:26.821"/>
    <n v="3001"/>
    <n v="256"/>
    <n v="256"/>
    <n v="120"/>
    <n v="20000"/>
    <n v="20000"/>
    <x v="1"/>
    <x v="1"/>
    <x v="52"/>
    <n v="1239"/>
    <s v="all_DDPG_fix_fudji-yu_gn.1_M-full-20T_Env-U5"/>
    <x v="2"/>
    <n v="3001"/>
    <n v="0"/>
    <n v="0.98096239600000001"/>
    <n v="0"/>
    <n v="7.1090139450000001"/>
    <n v="62.749141309999999"/>
    <n v="-8.0899763409999998"/>
  </r>
  <r>
    <s v="2021-10-07T21:15:24.221"/>
    <n v="3001"/>
    <n v="256"/>
    <n v="256"/>
    <n v="120"/>
    <n v="20000"/>
    <n v="20000"/>
    <x v="1"/>
    <x v="1"/>
    <x v="52"/>
    <n v="1238"/>
    <s v="all_DDPG_fix_fudji-yu_gn.1_M-full-20T_Env-U5"/>
    <x v="2"/>
    <n v="3001"/>
    <n v="22.834554140000002"/>
    <n v="7.8809101029999997"/>
    <n v="0"/>
    <n v="55.160369680000002"/>
    <n v="51.985812539999998"/>
    <n v="-85.875833920000005"/>
  </r>
  <r>
    <s v="2021-10-07T21:15:21.659"/>
    <n v="3001"/>
    <n v="256"/>
    <n v="256"/>
    <n v="120"/>
    <n v="20000"/>
    <n v="20000"/>
    <x v="1"/>
    <x v="1"/>
    <x v="52"/>
    <n v="1237"/>
    <s v="all_DDPG_fix_fudji-yu_gn.1_M-full-20T_Env-U5"/>
    <x v="2"/>
    <n v="3001"/>
    <n v="9.4188589510000007"/>
    <n v="5.2488163139999999"/>
    <n v="0"/>
    <n v="89.254601570000005"/>
    <n v="68.617658879999993"/>
    <n v="-103.92227680000001"/>
  </r>
  <r>
    <s v="2021-10-07T21:15:19.11"/>
    <n v="3001"/>
    <n v="256"/>
    <n v="256"/>
    <n v="120"/>
    <n v="20000"/>
    <n v="20000"/>
    <x v="1"/>
    <x v="1"/>
    <x v="52"/>
    <n v="1236"/>
    <s v="all_DDPG_fix_fudji-yu_gn.1_M-full-20T_Env-U5"/>
    <x v="2"/>
    <n v="3001"/>
    <n v="15.04319138"/>
    <n v="0.78965806100000002"/>
    <n v="0"/>
    <n v="41.732173899999999"/>
    <n v="58.482400200000001"/>
    <n v="-57.565023340000003"/>
  </r>
  <r>
    <s v="2021-10-07T21:15:16.537"/>
    <n v="3001"/>
    <n v="256"/>
    <n v="256"/>
    <n v="120"/>
    <n v="20000"/>
    <n v="20000"/>
    <x v="1"/>
    <x v="1"/>
    <x v="52"/>
    <n v="1235"/>
    <s v="all_DDPG_fix_fudji-yu_gn.1_M-full-20T_Env-U5"/>
    <x v="2"/>
    <n v="3001"/>
    <n v="15.50655121"/>
    <n v="0"/>
    <n v="0"/>
    <n v="0"/>
    <n v="72.570643529999998"/>
    <n v="-15.50655121"/>
  </r>
  <r>
    <s v="2021-10-07T21:15:13.968"/>
    <n v="3001"/>
    <n v="256"/>
    <n v="256"/>
    <n v="120"/>
    <n v="20000"/>
    <n v="20000"/>
    <x v="1"/>
    <x v="1"/>
    <x v="52"/>
    <n v="1234"/>
    <s v="all_DDPG_fix_fudji-yu_gn.1_M-full-20T_Env-U5"/>
    <x v="2"/>
    <n v="3001"/>
    <n v="13.26093833"/>
    <n v="3.5716165379999998"/>
    <n v="0"/>
    <n v="12.99829989"/>
    <n v="63.298413510000003"/>
    <n v="-29.830854760000001"/>
  </r>
  <r>
    <s v="2021-10-07T21:15:11.425"/>
    <n v="3001"/>
    <n v="256"/>
    <n v="256"/>
    <n v="120"/>
    <n v="20000"/>
    <n v="20000"/>
    <x v="1"/>
    <x v="1"/>
    <x v="52"/>
    <n v="1233"/>
    <s v="all_DDPG_fix_fudji-yu_gn.1_M-full-20T_Env-U5"/>
    <x v="2"/>
    <n v="3001"/>
    <n v="19.179551759999999"/>
    <n v="0.81433534799999996"/>
    <n v="0"/>
    <n v="7.1145656779999999"/>
    <n v="74.046135059999997"/>
    <n v="-27.108452790000001"/>
  </r>
  <r>
    <s v="2021-10-07T21:15:08.879"/>
    <n v="3001"/>
    <n v="256"/>
    <n v="256"/>
    <n v="120"/>
    <n v="20000"/>
    <n v="20000"/>
    <x v="1"/>
    <x v="1"/>
    <x v="52"/>
    <n v="1232"/>
    <s v="all_DDPG_fix_fudji-yu_gn.1_M-full-20T_Env-U5"/>
    <x v="2"/>
    <n v="3001"/>
    <n v="22.770638890000001"/>
    <n v="4.4798499109999996"/>
    <n v="0"/>
    <n v="0"/>
    <n v="67.437548109999994"/>
    <n v="-27.250488799999999"/>
  </r>
  <r>
    <s v="2021-10-07T21:15:04.321"/>
    <n v="3001"/>
    <n v="256"/>
    <n v="256"/>
    <n v="120"/>
    <n v="20000"/>
    <n v="20000"/>
    <x v="1"/>
    <x v="1"/>
    <x v="52"/>
    <n v="1231"/>
    <s v="all_DDPG_fix_fudji-yu_gn.1_M-full-20T_Env-U5"/>
    <x v="2"/>
    <n v="3001"/>
    <n v="16.670502979999998"/>
    <n v="7.3064514889999996"/>
    <n v="0"/>
    <n v="12.49865211"/>
    <n v="76.254401509999994"/>
    <n v="-36.475606579999997"/>
  </r>
  <r>
    <s v="2021-10-07T20:48:46.793"/>
    <n v="3001"/>
    <n v="256"/>
    <n v="256"/>
    <n v="120"/>
    <n v="20000"/>
    <n v="20000"/>
    <x v="1"/>
    <x v="1"/>
    <x v="49"/>
    <n v="12310"/>
    <s v="all_DDPG_fix_fudji-yu_gn.1_M-full-20T_Env-V1"/>
    <x v="2"/>
    <n v="3001"/>
    <n v="1.9088405930000001"/>
    <n v="19.964856820000001"/>
    <n v="0"/>
    <n v="7.500995101"/>
    <n v="62.705382470000004"/>
    <n v="-29.374692509999999"/>
  </r>
  <r>
    <s v="2021-10-07T20:48:43.813"/>
    <n v="3001"/>
    <n v="256"/>
    <n v="256"/>
    <n v="120"/>
    <n v="20000"/>
    <n v="20000"/>
    <x v="1"/>
    <x v="1"/>
    <x v="49"/>
    <n v="1239"/>
    <s v="all_DDPG_fix_fudji-yu_gn.1_M-full-20T_Env-V1"/>
    <x v="2"/>
    <n v="3001"/>
    <n v="1.525517773"/>
    <n v="12.12610894"/>
    <n v="0"/>
    <n v="16.386762709999999"/>
    <n v="53.904105780000002"/>
    <n v="-30.038389420000001"/>
  </r>
  <r>
    <s v="2021-10-07T20:48:40.826"/>
    <n v="3001"/>
    <n v="256"/>
    <n v="256"/>
    <n v="120"/>
    <n v="20000"/>
    <n v="20000"/>
    <x v="1"/>
    <x v="1"/>
    <x v="49"/>
    <n v="1238"/>
    <s v="all_DDPG_fix_fudji-yu_gn.1_M-full-20T_Env-V1"/>
    <x v="2"/>
    <n v="3001"/>
    <n v="2.2126114010000002"/>
    <n v="12.578570689999999"/>
    <n v="0"/>
    <n v="21.417888390000002"/>
    <n v="54.171657889999999"/>
    <n v="-36.209070480000001"/>
  </r>
  <r>
    <s v="2021-10-07T20:48:37.756"/>
    <n v="3001"/>
    <n v="256"/>
    <n v="256"/>
    <n v="120"/>
    <n v="20000"/>
    <n v="20000"/>
    <x v="1"/>
    <x v="1"/>
    <x v="49"/>
    <n v="1237"/>
    <s v="all_DDPG_fix_fudji-yu_gn.1_M-full-20T_Env-V1"/>
    <x v="2"/>
    <n v="3001"/>
    <n v="3.1803737129999998"/>
    <n v="0.55462355399999996"/>
    <n v="0"/>
    <n v="0"/>
    <n v="70.013222819999996"/>
    <n v="-3.7349972669999998"/>
  </r>
  <r>
    <s v="2021-10-07T20:48:34.778"/>
    <n v="3001"/>
    <n v="256"/>
    <n v="256"/>
    <n v="120"/>
    <n v="20000"/>
    <n v="20000"/>
    <x v="1"/>
    <x v="1"/>
    <x v="49"/>
    <n v="1236"/>
    <s v="all_DDPG_fix_fudji-yu_gn.1_M-full-20T_Env-V1"/>
    <x v="2"/>
    <n v="3001"/>
    <n v="2.1653604409999998"/>
    <n v="5.6183230440000003"/>
    <n v="0"/>
    <n v="1.936370878"/>
    <n v="60.179374029999998"/>
    <n v="-9.7200543639999992"/>
  </r>
  <r>
    <s v="2021-10-07T20:48:31.814"/>
    <n v="3001"/>
    <n v="256"/>
    <n v="256"/>
    <n v="120"/>
    <n v="20000"/>
    <n v="20000"/>
    <x v="1"/>
    <x v="1"/>
    <x v="49"/>
    <n v="1235"/>
    <s v="all_DDPG_fix_fudji-yu_gn.1_M-full-20T_Env-V1"/>
    <x v="2"/>
    <n v="3001"/>
    <n v="1.801030787"/>
    <n v="13.752887449999999"/>
    <n v="0"/>
    <n v="2.2868371970000001"/>
    <n v="65.371517850000004"/>
    <n v="-17.840755430000002"/>
  </r>
  <r>
    <s v="2021-10-07T20:48:28.819"/>
    <n v="3001"/>
    <n v="256"/>
    <n v="256"/>
    <n v="120"/>
    <n v="20000"/>
    <n v="20000"/>
    <x v="1"/>
    <x v="1"/>
    <x v="49"/>
    <n v="1234"/>
    <s v="all_DDPG_fix_fudji-yu_gn.1_M-full-20T_Env-V1"/>
    <x v="2"/>
    <n v="3001"/>
    <n v="2.0979456289999998"/>
    <n v="17.25532402"/>
    <n v="0"/>
    <n v="0.38635803099999999"/>
    <n v="64.005525980000002"/>
    <n v="-19.739627680000002"/>
  </r>
  <r>
    <s v="2021-10-07T20:48:25.83"/>
    <n v="3001"/>
    <n v="256"/>
    <n v="256"/>
    <n v="120"/>
    <n v="20000"/>
    <n v="20000"/>
    <x v="1"/>
    <x v="1"/>
    <x v="49"/>
    <n v="1233"/>
    <s v="all_DDPG_fix_fudji-yu_gn.1_M-full-20T_Env-V1"/>
    <x v="2"/>
    <n v="3001"/>
    <n v="2.1108363360000002"/>
    <n v="5.7867293210000001"/>
    <n v="0"/>
    <n v="2.1162814069999998"/>
    <n v="54.915468650000001"/>
    <n v="-10.01384706"/>
  </r>
  <r>
    <s v="2021-10-07T20:48:22.845"/>
    <n v="3001"/>
    <n v="256"/>
    <n v="256"/>
    <n v="120"/>
    <n v="20000"/>
    <n v="20000"/>
    <x v="1"/>
    <x v="1"/>
    <x v="49"/>
    <n v="1232"/>
    <s v="all_DDPG_fix_fudji-yu_gn.1_M-full-20T_Env-V1"/>
    <x v="2"/>
    <n v="3001"/>
    <n v="2.5325811059999999"/>
    <n v="3.7165441760000002"/>
    <n v="0"/>
    <n v="3.7742255330000001"/>
    <n v="37.634662249999998"/>
    <n v="-10.02335081"/>
  </r>
  <r>
    <s v="2021-10-07T20:48:17.862"/>
    <n v="3001"/>
    <n v="256"/>
    <n v="256"/>
    <n v="120"/>
    <n v="20000"/>
    <n v="20000"/>
    <x v="1"/>
    <x v="1"/>
    <x v="49"/>
    <n v="1231"/>
    <s v="all_DDPG_fix_fudji-yu_gn.1_M-full-20T_Env-V1"/>
    <x v="2"/>
    <n v="3001"/>
    <n v="2.0302974819999999"/>
    <n v="0"/>
    <n v="0"/>
    <n v="0.50362151899999996"/>
    <n v="51.627849699999999"/>
    <n v="-2.5339190010000001"/>
  </r>
  <r>
    <s v="2021-10-07T19:42:21.404"/>
    <n v="3001"/>
    <n v="256"/>
    <n v="256"/>
    <n v="120"/>
    <n v="20000"/>
    <n v="20000"/>
    <x v="1"/>
    <x v="0"/>
    <x v="50"/>
    <n v="12310"/>
    <s v="all_DDPG_fix_fudji-yu_gn.1_M-full-20T_Env-U4"/>
    <x v="2"/>
    <n v="3001"/>
    <n v="10.41781838"/>
    <n v="8.0020209359999992"/>
    <n v="0"/>
    <n v="0"/>
    <n v="93.461847289999994"/>
    <n v="-18.419839320000001"/>
  </r>
  <r>
    <s v="2021-10-07T19:42:12.291"/>
    <n v="3001"/>
    <n v="256"/>
    <n v="256"/>
    <n v="120"/>
    <n v="20000"/>
    <n v="20000"/>
    <x v="1"/>
    <x v="0"/>
    <x v="50"/>
    <n v="1239"/>
    <s v="all_DDPG_fix_fudji-yu_gn.1_M-full-20T_Env-U4"/>
    <x v="2"/>
    <n v="3001"/>
    <n v="7.7199169789999997"/>
    <n v="3.1589176000000001"/>
    <n v="0"/>
    <n v="0.59743682099999995"/>
    <n v="93.942433070000007"/>
    <n v="-11.4762714"/>
  </r>
  <r>
    <s v="2021-10-07T19:42:03.299"/>
    <n v="3001"/>
    <n v="256"/>
    <n v="256"/>
    <n v="120"/>
    <n v="20000"/>
    <n v="20000"/>
    <x v="1"/>
    <x v="0"/>
    <x v="50"/>
    <n v="1238"/>
    <s v="all_DDPG_fix_fudji-yu_gn.1_M-full-20T_Env-U4"/>
    <x v="2"/>
    <n v="3001"/>
    <n v="16.968226520000002"/>
    <n v="14.71127802"/>
    <n v="0"/>
    <n v="3.316012041"/>
    <n v="57.175439099999998"/>
    <n v="-34.995516590000001"/>
  </r>
  <r>
    <s v="2021-10-07T19:41:54.358"/>
    <n v="3001"/>
    <n v="256"/>
    <n v="256"/>
    <n v="120"/>
    <n v="20000"/>
    <n v="20000"/>
    <x v="1"/>
    <x v="0"/>
    <x v="50"/>
    <n v="1237"/>
    <s v="all_DDPG_fix_fudji-yu_gn.1_M-full-20T_Env-U4"/>
    <x v="2"/>
    <n v="3001"/>
    <n v="12.35643853"/>
    <n v="13.8261629"/>
    <n v="0"/>
    <n v="93.449534799999995"/>
    <n v="97.835230920000001"/>
    <n v="-119.63213620000001"/>
  </r>
  <r>
    <s v="2021-10-07T19:41:45.402"/>
    <n v="3001"/>
    <n v="256"/>
    <n v="256"/>
    <n v="120"/>
    <n v="20000"/>
    <n v="20000"/>
    <x v="1"/>
    <x v="0"/>
    <x v="50"/>
    <n v="1236"/>
    <s v="all_DDPG_fix_fudji-yu_gn.1_M-full-20T_Env-U4"/>
    <x v="2"/>
    <n v="3001"/>
    <n v="12.845133349999999"/>
    <n v="4.7199685300000001"/>
    <n v="0"/>
    <n v="9.2992004359999996"/>
    <n v="91.902004980000001"/>
    <n v="-26.86430232"/>
  </r>
  <r>
    <s v="2021-10-07T19:41:36.445"/>
    <n v="3001"/>
    <n v="256"/>
    <n v="256"/>
    <n v="120"/>
    <n v="20000"/>
    <n v="20000"/>
    <x v="1"/>
    <x v="0"/>
    <x v="50"/>
    <n v="1235"/>
    <s v="all_DDPG_fix_fudji-yu_gn.1_M-full-20T_Env-U4"/>
    <x v="2"/>
    <n v="3001"/>
    <n v="7.6001264749999997"/>
    <n v="0"/>
    <n v="0"/>
    <n v="3.7494158199999998"/>
    <n v="93.442098259999995"/>
    <n v="-11.3495423"/>
  </r>
  <r>
    <s v="2021-10-07T19:41:27.455"/>
    <n v="3001"/>
    <n v="256"/>
    <n v="256"/>
    <n v="120"/>
    <n v="20000"/>
    <n v="20000"/>
    <x v="1"/>
    <x v="0"/>
    <x v="50"/>
    <n v="1234"/>
    <s v="all_DDPG_fix_fudji-yu_gn.1_M-full-20T_Env-U4"/>
    <x v="2"/>
    <n v="3001"/>
    <n v="2.52500481"/>
    <n v="4.581357057"/>
    <n v="0"/>
    <n v="25.865604340000001"/>
    <n v="95.066079779999995"/>
    <n v="-32.971966209999998"/>
  </r>
  <r>
    <s v="2021-10-07T19:41:21.946"/>
    <n v="3001"/>
    <n v="256"/>
    <n v="256"/>
    <n v="120"/>
    <n v="20000"/>
    <n v="20000"/>
    <x v="1"/>
    <x v="0"/>
    <x v="48"/>
    <n v="12310"/>
    <s v="all_DDPG_fix_fudji-yu_gn.1_M-full-20T_Env-U"/>
    <x v="2"/>
    <n v="3001"/>
    <n v="15.93927523"/>
    <n v="14.61260126"/>
    <n v="0"/>
    <n v="27.61247479"/>
    <n v="93.21501868"/>
    <n v="-58.164351279999998"/>
  </r>
  <r>
    <s v="2021-10-07T19:41:18.525"/>
    <n v="3001"/>
    <n v="256"/>
    <n v="256"/>
    <n v="120"/>
    <n v="20000"/>
    <n v="20000"/>
    <x v="1"/>
    <x v="0"/>
    <x v="50"/>
    <n v="1233"/>
    <s v="all_DDPG_fix_fudji-yu_gn.1_M-full-20T_Env-U4"/>
    <x v="2"/>
    <n v="3001"/>
    <n v="14.41988033"/>
    <n v="3.5705887220000001"/>
    <n v="0"/>
    <n v="0"/>
    <n v="101.6892277"/>
    <n v="-17.990469059999999"/>
  </r>
  <r>
    <s v="2021-10-07T19:41:13.33"/>
    <n v="3001"/>
    <n v="256"/>
    <n v="256"/>
    <n v="120"/>
    <n v="20000"/>
    <n v="20000"/>
    <x v="1"/>
    <x v="0"/>
    <x v="48"/>
    <n v="1239"/>
    <s v="all_DDPG_fix_fudji-yu_gn.1_M-full-20T_Env-U"/>
    <x v="2"/>
    <n v="3001"/>
    <n v="15.148453180000001"/>
    <n v="13.93152212"/>
    <n v="0"/>
    <n v="15.826261710000001"/>
    <n v="97.011534769999997"/>
    <n v="-44.906237019999999"/>
  </r>
  <r>
    <s v="2021-10-07T19:41:09.509"/>
    <n v="3001"/>
    <n v="256"/>
    <n v="256"/>
    <n v="120"/>
    <n v="20000"/>
    <n v="20000"/>
    <x v="1"/>
    <x v="0"/>
    <x v="50"/>
    <n v="1232"/>
    <s v="all_DDPG_fix_fudji-yu_gn.1_M-full-20T_Env-U4"/>
    <x v="2"/>
    <n v="3001"/>
    <n v="0"/>
    <n v="0.689096394"/>
    <n v="0"/>
    <n v="14.90460418"/>
    <n v="93.672985740000001"/>
    <n v="-15.59370058"/>
  </r>
  <r>
    <s v="2021-10-07T19:41:04.889"/>
    <n v="3001"/>
    <n v="256"/>
    <n v="256"/>
    <n v="120"/>
    <n v="20000"/>
    <n v="20000"/>
    <x v="1"/>
    <x v="0"/>
    <x v="48"/>
    <n v="1238"/>
    <s v="all_DDPG_fix_fudji-yu_gn.1_M-full-20T_Env-U"/>
    <x v="2"/>
    <n v="3001"/>
    <n v="19.533651970000001"/>
    <n v="41.283164450000001"/>
    <n v="0"/>
    <n v="45.77704602"/>
    <n v="96.315948129999995"/>
    <n v="-106.59386240000001"/>
  </r>
  <r>
    <s v="2021-10-07T19:40:58.538"/>
    <n v="3001"/>
    <n v="256"/>
    <n v="256"/>
    <n v="120"/>
    <n v="20000"/>
    <n v="20000"/>
    <x v="1"/>
    <x v="0"/>
    <x v="50"/>
    <n v="1231"/>
    <s v="all_DDPG_fix_fudji-yu_gn.1_M-full-20T_Env-U4"/>
    <x v="2"/>
    <n v="3001"/>
    <n v="14.24080721"/>
    <n v="3.9947204059999999"/>
    <n v="0"/>
    <n v="13.29652085"/>
    <n v="59.691110729999998"/>
    <n v="-31.532048469999999"/>
  </r>
  <r>
    <s v="2021-10-07T19:40:56.544"/>
    <n v="3001"/>
    <n v="256"/>
    <n v="256"/>
    <n v="120"/>
    <n v="20000"/>
    <n v="20000"/>
    <x v="1"/>
    <x v="0"/>
    <x v="48"/>
    <n v="1237"/>
    <s v="all_DDPG_fix_fudji-yu_gn.1_M-full-20T_Env-U"/>
    <x v="2"/>
    <n v="3001"/>
    <n v="12.774042870000001"/>
    <n v="6.0751847879999996"/>
    <n v="0"/>
    <n v="17.449447259999999"/>
    <n v="106.6631285"/>
    <n v="-36.298674920000003"/>
  </r>
  <r>
    <s v="2021-10-07T19:40:46.934"/>
    <n v="3001"/>
    <n v="256"/>
    <n v="256"/>
    <n v="120"/>
    <n v="20000"/>
    <n v="20000"/>
    <x v="1"/>
    <x v="0"/>
    <x v="48"/>
    <n v="1236"/>
    <s v="all_DDPG_fix_fudji-yu_gn.1_M-full-20T_Env-U"/>
    <x v="2"/>
    <n v="3001"/>
    <n v="15.05648676"/>
    <n v="0.88468899899999998"/>
    <n v="0"/>
    <n v="74.493450249999995"/>
    <n v="105.5912872"/>
    <n v="-90.434626010000002"/>
  </r>
  <r>
    <s v="2021-10-07T19:40:38.253"/>
    <n v="3001"/>
    <n v="256"/>
    <n v="256"/>
    <n v="120"/>
    <n v="20000"/>
    <n v="20000"/>
    <x v="1"/>
    <x v="0"/>
    <x v="48"/>
    <n v="1235"/>
    <s v="all_DDPG_fix_fudji-yu_gn.1_M-full-20T_Env-U"/>
    <x v="2"/>
    <n v="3001"/>
    <n v="18.616228830000001"/>
    <n v="5.4193316410000003"/>
    <n v="0"/>
    <n v="33.024139859999998"/>
    <n v="82.816811560000005"/>
    <n v="-57.059700329999998"/>
  </r>
  <r>
    <s v="2021-10-07T19:40:29.552"/>
    <n v="3001"/>
    <n v="256"/>
    <n v="256"/>
    <n v="120"/>
    <n v="20000"/>
    <n v="20000"/>
    <x v="1"/>
    <x v="0"/>
    <x v="48"/>
    <n v="1234"/>
    <s v="all_DDPG_fix_fudji-yu_gn.1_M-full-20T_Env-U"/>
    <x v="2"/>
    <n v="3001"/>
    <n v="2.2738926130000001"/>
    <n v="0.57557945399999999"/>
    <n v="0"/>
    <n v="10.41920599"/>
    <n v="99.843538559999999"/>
    <n v="-13.268678059999999"/>
  </r>
  <r>
    <s v="2021-10-07T19:40:20.943"/>
    <n v="3001"/>
    <n v="256"/>
    <n v="256"/>
    <n v="120"/>
    <n v="20000"/>
    <n v="20000"/>
    <x v="1"/>
    <x v="0"/>
    <x v="48"/>
    <n v="1233"/>
    <s v="all_DDPG_fix_fudji-yu_gn.1_M-full-20T_Env-U"/>
    <x v="2"/>
    <n v="3001"/>
    <n v="15.681079560000001"/>
    <n v="4.093608906"/>
    <n v="0"/>
    <n v="17.644296600000001"/>
    <n v="85.317494319999994"/>
    <n v="-37.418985069999998"/>
  </r>
  <r>
    <s v="2021-10-07T19:40:12.294"/>
    <n v="3001"/>
    <n v="256"/>
    <n v="256"/>
    <n v="120"/>
    <n v="20000"/>
    <n v="20000"/>
    <x v="1"/>
    <x v="0"/>
    <x v="48"/>
    <n v="1232"/>
    <s v="all_DDPG_fix_fudji-yu_gn.1_M-full-20T_Env-U"/>
    <x v="2"/>
    <n v="3001"/>
    <n v="18.51355435"/>
    <n v="16.889520009999998"/>
    <n v="0"/>
    <n v="0"/>
    <n v="87.579740639999997"/>
    <n v="-35.403074359999998"/>
  </r>
  <r>
    <s v="2021-10-07T19:40:01.436"/>
    <n v="3001"/>
    <n v="256"/>
    <n v="256"/>
    <n v="120"/>
    <n v="20000"/>
    <n v="20000"/>
    <x v="1"/>
    <x v="0"/>
    <x v="48"/>
    <n v="1231"/>
    <s v="all_DDPG_fix_fudji-yu_gn.1_M-full-20T_Env-U"/>
    <x v="2"/>
    <n v="3001"/>
    <n v="12.852926679999999"/>
    <n v="9.7878226260000005"/>
    <n v="0"/>
    <n v="10.364688060000001"/>
    <n v="109.52299050000001"/>
    <n v="-33.005437370000003"/>
  </r>
  <r>
    <s v="2021-10-07T18:31:37.846"/>
    <n v="3001"/>
    <n v="256"/>
    <n v="256"/>
    <n v="120"/>
    <n v="20000"/>
    <n v="20000"/>
    <x v="1"/>
    <x v="1"/>
    <x v="50"/>
    <n v="12310"/>
    <s v="all_DDPG_fix_fudji-yu_gn.1_M-full-20T_Env-U4"/>
    <x v="2"/>
    <n v="3001"/>
    <n v="15.81989617"/>
    <n v="2.0286635369999999"/>
    <n v="0"/>
    <n v="15.490797730000001"/>
    <n v="68.173888649999995"/>
    <n v="-33.33935743"/>
  </r>
  <r>
    <s v="2021-10-07T18:31:35.48"/>
    <n v="3001"/>
    <n v="256"/>
    <n v="256"/>
    <n v="120"/>
    <n v="20000"/>
    <n v="20000"/>
    <x v="1"/>
    <x v="1"/>
    <x v="50"/>
    <n v="1239"/>
    <s v="all_DDPG_fix_fudji-yu_gn.1_M-full-20T_Env-U4"/>
    <x v="2"/>
    <n v="3001"/>
    <n v="0.98742760299999999"/>
    <n v="1.312770314"/>
    <n v="0"/>
    <n v="0"/>
    <n v="76.083986699999997"/>
    <n v="-2.3001979170000002"/>
  </r>
  <r>
    <s v="2021-10-07T18:31:33.12"/>
    <n v="3001"/>
    <n v="256"/>
    <n v="256"/>
    <n v="120"/>
    <n v="20000"/>
    <n v="20000"/>
    <x v="1"/>
    <x v="1"/>
    <x v="50"/>
    <n v="1238"/>
    <s v="all_DDPG_fix_fudji-yu_gn.1_M-full-20T_Env-U4"/>
    <x v="2"/>
    <n v="3001"/>
    <n v="22.834554140000002"/>
    <n v="7.880921549"/>
    <n v="0"/>
    <n v="55.166305340000001"/>
    <n v="51.273145409999998"/>
    <n v="-85.881781029999999"/>
  </r>
  <r>
    <s v="2021-10-07T18:31:30.736"/>
    <n v="3001"/>
    <n v="256"/>
    <n v="256"/>
    <n v="120"/>
    <n v="20000"/>
    <n v="20000"/>
    <x v="1"/>
    <x v="1"/>
    <x v="50"/>
    <n v="1237"/>
    <s v="all_DDPG_fix_fudji-yu_gn.1_M-full-20T_Env-U4"/>
    <x v="2"/>
    <n v="3001"/>
    <n v="9.4188589510000007"/>
    <n v="5.2483490140000004"/>
    <n v="0"/>
    <n v="89.254403210000007"/>
    <n v="68.616952080000004"/>
    <n v="-103.9216112"/>
  </r>
  <r>
    <s v="2021-10-07T18:31:28.363"/>
    <n v="3001"/>
    <n v="256"/>
    <n v="256"/>
    <n v="120"/>
    <n v="20000"/>
    <n v="20000"/>
    <x v="1"/>
    <x v="1"/>
    <x v="50"/>
    <n v="1236"/>
    <s v="all_DDPG_fix_fudji-yu_gn.1_M-full-20T_Env-U4"/>
    <x v="2"/>
    <n v="3001"/>
    <n v="13.771647979999999"/>
    <n v="1.724631238"/>
    <n v="0"/>
    <n v="0"/>
    <n v="69.970603980000007"/>
    <n v="-15.49627922"/>
  </r>
  <r>
    <s v="2021-10-07T18:31:25.973"/>
    <n v="3001"/>
    <n v="256"/>
    <n v="256"/>
    <n v="120"/>
    <n v="20000"/>
    <n v="20000"/>
    <x v="1"/>
    <x v="1"/>
    <x v="50"/>
    <n v="1235"/>
    <s v="all_DDPG_fix_fudji-yu_gn.1_M-full-20T_Env-U4"/>
    <x v="2"/>
    <n v="3001"/>
    <n v="15.50655121"/>
    <n v="0"/>
    <n v="0"/>
    <n v="0"/>
    <n v="72.570641969999997"/>
    <n v="-15.50655121"/>
  </r>
  <r>
    <s v="2021-10-07T18:31:23.589"/>
    <n v="3001"/>
    <n v="256"/>
    <n v="256"/>
    <n v="120"/>
    <n v="20000"/>
    <n v="20000"/>
    <x v="1"/>
    <x v="1"/>
    <x v="50"/>
    <n v="1234"/>
    <s v="all_DDPG_fix_fudji-yu_gn.1_M-full-20T_Env-U4"/>
    <x v="2"/>
    <n v="3001"/>
    <n v="0.32632001100000002"/>
    <n v="0.879219537"/>
    <n v="0"/>
    <n v="18.189374659999999"/>
    <n v="77.008478640000007"/>
    <n v="-19.39491421"/>
  </r>
  <r>
    <s v="2021-10-07T18:31:21.177"/>
    <n v="3001"/>
    <n v="256"/>
    <n v="256"/>
    <n v="120"/>
    <n v="20000"/>
    <n v="20000"/>
    <x v="1"/>
    <x v="1"/>
    <x v="50"/>
    <n v="1233"/>
    <s v="all_DDPG_fix_fudji-yu_gn.1_M-full-20T_Env-U4"/>
    <x v="2"/>
    <n v="3001"/>
    <n v="19.179551759999999"/>
    <n v="0.81433534799999996"/>
    <n v="0"/>
    <n v="7.1147716719999998"/>
    <n v="74.046128780000004"/>
    <n v="-27.108658779999999"/>
  </r>
  <r>
    <s v="2021-10-07T18:31:18.811"/>
    <n v="3001"/>
    <n v="256"/>
    <n v="256"/>
    <n v="120"/>
    <n v="20000"/>
    <n v="20000"/>
    <x v="1"/>
    <x v="1"/>
    <x v="50"/>
    <n v="1232"/>
    <s v="all_DDPG_fix_fudji-yu_gn.1_M-full-20T_Env-U4"/>
    <x v="2"/>
    <n v="3001"/>
    <n v="0"/>
    <n v="1.883959835"/>
    <n v="0"/>
    <n v="0"/>
    <n v="71.69868434"/>
    <n v="-1.883959835"/>
  </r>
  <r>
    <s v="2021-10-07T18:31:14.566"/>
    <n v="3001"/>
    <n v="256"/>
    <n v="256"/>
    <n v="120"/>
    <n v="20000"/>
    <n v="20000"/>
    <x v="1"/>
    <x v="1"/>
    <x v="50"/>
    <n v="1231"/>
    <s v="all_DDPG_fix_fudji-yu_gn.1_M-full-20T_Env-U4"/>
    <x v="2"/>
    <n v="3001"/>
    <n v="22.19476276"/>
    <n v="2.626015598"/>
    <n v="0"/>
    <n v="2.1900035249999998"/>
    <n v="58.2763828"/>
    <n v="-27.01078188"/>
  </r>
  <r>
    <s v="2021-10-07T16:56:57.803"/>
    <n v="3001"/>
    <n v="256"/>
    <n v="256"/>
    <n v="120"/>
    <n v="20000"/>
    <n v="20000"/>
    <x v="1"/>
    <x v="1"/>
    <x v="51"/>
    <n v="12310"/>
    <s v="all_DDPG_fix_fudji-yu_gn.1_M-full-20T_Env-V"/>
    <x v="2"/>
    <n v="3001"/>
    <n v="2.3811341279999998"/>
    <n v="2.1628488020000001"/>
    <n v="0"/>
    <n v="7.6109180000000004E-3"/>
    <n v="51.201680109999998"/>
    <n v="-4.5515938489999996"/>
  </r>
  <r>
    <s v="2021-10-07T16:56:54.829"/>
    <n v="3001"/>
    <n v="256"/>
    <n v="256"/>
    <n v="120"/>
    <n v="20000"/>
    <n v="20000"/>
    <x v="1"/>
    <x v="1"/>
    <x v="51"/>
    <n v="1239"/>
    <s v="all_DDPG_fix_fudji-yu_gn.1_M-full-20T_Env-V"/>
    <x v="2"/>
    <n v="3001"/>
    <n v="4.0145529529999999"/>
    <n v="5.8770743220000004"/>
    <n v="0"/>
    <n v="4.0469712610000004"/>
    <n v="68.580234750000002"/>
    <n v="-13.938598539999999"/>
  </r>
  <r>
    <s v="2021-10-07T16:56:51.825"/>
    <n v="3001"/>
    <n v="256"/>
    <n v="256"/>
    <n v="120"/>
    <n v="20000"/>
    <n v="20000"/>
    <x v="1"/>
    <x v="1"/>
    <x v="51"/>
    <n v="1238"/>
    <s v="all_DDPG_fix_fudji-yu_gn.1_M-full-20T_Env-V"/>
    <x v="2"/>
    <n v="3001"/>
    <n v="2.731258806"/>
    <n v="6.978409621"/>
    <n v="0"/>
    <n v="21.123430110000001"/>
    <n v="61.846636719999999"/>
    <n v="-30.833098530000001"/>
  </r>
  <r>
    <s v="2021-10-07T16:56:48.858"/>
    <n v="3001"/>
    <n v="256"/>
    <n v="256"/>
    <n v="120"/>
    <n v="20000"/>
    <n v="20000"/>
    <x v="1"/>
    <x v="1"/>
    <x v="51"/>
    <n v="1237"/>
    <s v="all_DDPG_fix_fudji-yu_gn.1_M-full-20T_Env-V"/>
    <x v="2"/>
    <n v="3001"/>
    <n v="3.1640705429999998"/>
    <n v="0.32032249400000001"/>
    <n v="0"/>
    <n v="0.306801987"/>
    <n v="65.681842689999996"/>
    <n v="-3.7911950239999999"/>
  </r>
  <r>
    <s v="2021-10-07T16:56:45.888"/>
    <n v="3001"/>
    <n v="256"/>
    <n v="256"/>
    <n v="120"/>
    <n v="20000"/>
    <n v="20000"/>
    <x v="1"/>
    <x v="1"/>
    <x v="51"/>
    <n v="1236"/>
    <s v="all_DDPG_fix_fudji-yu_gn.1_M-full-20T_Env-V"/>
    <x v="2"/>
    <n v="3001"/>
    <n v="2.0434422919999999"/>
    <n v="7.4475320649999999"/>
    <n v="0"/>
    <n v="2.8320732249999998"/>
    <n v="56.772880970000003"/>
    <n v="-12.323047580000001"/>
  </r>
  <r>
    <s v="2021-10-07T16:56:42.929"/>
    <n v="3001"/>
    <n v="256"/>
    <n v="256"/>
    <n v="120"/>
    <n v="20000"/>
    <n v="20000"/>
    <x v="1"/>
    <x v="1"/>
    <x v="51"/>
    <n v="1235"/>
    <s v="all_DDPG_fix_fudji-yu_gn.1_M-full-20T_Env-V"/>
    <x v="2"/>
    <n v="3001"/>
    <n v="1.9121786650000001"/>
    <n v="1.5779780649999999"/>
    <n v="0"/>
    <n v="19.94319999"/>
    <n v="63.365348679999997"/>
    <n v="-23.433356719999999"/>
  </r>
  <r>
    <s v="2021-10-07T16:56:39.96"/>
    <n v="3001"/>
    <n v="256"/>
    <n v="256"/>
    <n v="120"/>
    <n v="20000"/>
    <n v="20000"/>
    <x v="1"/>
    <x v="1"/>
    <x v="51"/>
    <n v="1234"/>
    <s v="all_DDPG_fix_fudji-yu_gn.1_M-full-20T_Env-V"/>
    <x v="2"/>
    <n v="3001"/>
    <n v="2.5973060299999999"/>
    <n v="2.2480277540000002"/>
    <n v="0"/>
    <n v="15.826430220000001"/>
    <n v="57.842190080000002"/>
    <n v="-20.671764"/>
  </r>
  <r>
    <s v="2021-10-07T16:56:36.981"/>
    <n v="3001"/>
    <n v="256"/>
    <n v="256"/>
    <n v="120"/>
    <n v="20000"/>
    <n v="20000"/>
    <x v="1"/>
    <x v="1"/>
    <x v="51"/>
    <n v="1233"/>
    <s v="all_DDPG_fix_fudji-yu_gn.1_M-full-20T_Env-V"/>
    <x v="2"/>
    <n v="3001"/>
    <n v="4.9558259009999999"/>
    <n v="2.118753581"/>
    <n v="0"/>
    <n v="3.0079270000000001E-3"/>
    <n v="66.038576570000004"/>
    <n v="-7.0775874080000003"/>
  </r>
  <r>
    <s v="2021-10-07T16:56:33.962"/>
    <n v="3001"/>
    <n v="256"/>
    <n v="256"/>
    <n v="120"/>
    <n v="20000"/>
    <n v="20000"/>
    <x v="1"/>
    <x v="1"/>
    <x v="51"/>
    <n v="1232"/>
    <s v="all_DDPG_fix_fudji-yu_gn.1_M-full-20T_Env-V"/>
    <x v="2"/>
    <n v="3001"/>
    <n v="2.0700555280000001"/>
    <n v="18.469300740000001"/>
    <n v="0"/>
    <n v="31.82619575"/>
    <n v="45.198321800000002"/>
    <n v="-52.365552010000002"/>
  </r>
  <r>
    <s v="2021-10-07T16:56:28.935"/>
    <n v="3001"/>
    <n v="256"/>
    <n v="256"/>
    <n v="120"/>
    <n v="20000"/>
    <n v="20000"/>
    <x v="1"/>
    <x v="1"/>
    <x v="51"/>
    <n v="1231"/>
    <s v="all_DDPG_fix_fudji-yu_gn.1_M-full-20T_Env-V"/>
    <x v="2"/>
    <n v="3001"/>
    <n v="1.438184943"/>
    <n v="8.5985048929999994"/>
    <n v="0"/>
    <n v="0.43136086099999998"/>
    <n v="52.18654523"/>
    <n v="-10.468050699999999"/>
  </r>
  <r>
    <s v="2021-10-07T16:42:49.223"/>
    <n v="3001"/>
    <n v="256"/>
    <n v="256"/>
    <n v="120"/>
    <n v="20000"/>
    <n v="20000"/>
    <x v="1"/>
    <x v="1"/>
    <x v="53"/>
    <n v="12310"/>
    <s v="all_DDPG_fix_fudji-yu_gn.1_M-full-20T_Env-U3"/>
    <x v="2"/>
    <n v="3001"/>
    <n v="22.746318290000001"/>
    <n v="5.3776309099999997"/>
    <n v="0"/>
    <n v="15.505126049999999"/>
    <n v="60.274209910000003"/>
    <n v="-43.62907525"/>
  </r>
  <r>
    <s v="2021-10-07T16:42:46.864"/>
    <n v="3001"/>
    <n v="256"/>
    <n v="256"/>
    <n v="120"/>
    <n v="20000"/>
    <n v="20000"/>
    <x v="1"/>
    <x v="1"/>
    <x v="53"/>
    <n v="1239"/>
    <s v="all_DDPG_fix_fudji-yu_gn.1_M-full-20T_Env-U3"/>
    <x v="2"/>
    <n v="3001"/>
    <n v="15.18671947"/>
    <n v="2.0698767409999999"/>
    <n v="0"/>
    <n v="63.768751469999998"/>
    <n v="69.183093600000007"/>
    <n v="-81.025347679999996"/>
  </r>
  <r>
    <s v="2021-10-07T16:42:44.499"/>
    <n v="3001"/>
    <n v="256"/>
    <n v="256"/>
    <n v="120"/>
    <n v="20000"/>
    <n v="20000"/>
    <x v="1"/>
    <x v="1"/>
    <x v="53"/>
    <n v="1238"/>
    <s v="all_DDPG_fix_fudji-yu_gn.1_M-full-20T_Env-U3"/>
    <x v="2"/>
    <n v="3001"/>
    <n v="20.54404396"/>
    <n v="12.816709169999999"/>
    <n v="0"/>
    <n v="3.1606065000000001"/>
    <n v="73.628643440000005"/>
    <n v="-36.52135964"/>
  </r>
  <r>
    <s v="2021-10-07T16:42:42.056"/>
    <n v="3001"/>
    <n v="256"/>
    <n v="256"/>
    <n v="120"/>
    <n v="20000"/>
    <n v="20000"/>
    <x v="1"/>
    <x v="1"/>
    <x v="53"/>
    <n v="1237"/>
    <s v="all_DDPG_fix_fudji-yu_gn.1_M-full-20T_Env-U3"/>
    <x v="2"/>
    <n v="3001"/>
    <n v="21.051671339999999"/>
    <n v="2.0418512E-2"/>
    <n v="0"/>
    <n v="0"/>
    <n v="73.038593340000006"/>
    <n v="-21.072089859999998"/>
  </r>
  <r>
    <s v="2021-10-07T16:42:39.685"/>
    <n v="3001"/>
    <n v="256"/>
    <n v="256"/>
    <n v="120"/>
    <n v="20000"/>
    <n v="20000"/>
    <x v="1"/>
    <x v="1"/>
    <x v="53"/>
    <n v="1236"/>
    <s v="all_DDPG_fix_fudji-yu_gn.1_M-full-20T_Env-U3"/>
    <x v="2"/>
    <n v="3001"/>
    <n v="17.45374065"/>
    <n v="1.1516072909999999"/>
    <n v="0"/>
    <n v="10.943676099999999"/>
    <n v="73.140059829999998"/>
    <n v="-29.549024039999999"/>
  </r>
  <r>
    <s v="2021-10-07T16:42:37.245"/>
    <n v="3001"/>
    <n v="256"/>
    <n v="256"/>
    <n v="120"/>
    <n v="20000"/>
    <n v="20000"/>
    <x v="1"/>
    <x v="1"/>
    <x v="53"/>
    <n v="1235"/>
    <s v="all_DDPG_fix_fudji-yu_gn.1_M-full-20T_Env-U3"/>
    <x v="2"/>
    <n v="3001"/>
    <n v="21.731877749999999"/>
    <n v="1.099971684"/>
    <n v="0"/>
    <n v="4.1024445600000004"/>
    <n v="64.681550369999997"/>
    <n v="-26.93429399"/>
  </r>
  <r>
    <s v="2021-10-07T16:42:34.921"/>
    <n v="3001"/>
    <n v="256"/>
    <n v="256"/>
    <n v="120"/>
    <n v="20000"/>
    <n v="20000"/>
    <x v="1"/>
    <x v="1"/>
    <x v="53"/>
    <n v="1234"/>
    <s v="all_DDPG_fix_fudji-yu_gn.1_M-full-20T_Env-U3"/>
    <x v="2"/>
    <n v="3001"/>
    <n v="0.33055676299999998"/>
    <n v="0.61559683200000004"/>
    <n v="0"/>
    <n v="8.7675663420000003"/>
    <n v="58.468389930000001"/>
    <n v="-9.7137199370000005"/>
  </r>
  <r>
    <s v="2021-10-07T16:42:32.576"/>
    <n v="3001"/>
    <n v="256"/>
    <n v="256"/>
    <n v="120"/>
    <n v="20000"/>
    <n v="20000"/>
    <x v="1"/>
    <x v="1"/>
    <x v="53"/>
    <n v="1233"/>
    <s v="all_DDPG_fix_fudji-yu_gn.1_M-full-20T_Env-U3"/>
    <x v="2"/>
    <n v="3001"/>
    <n v="19.1125483"/>
    <n v="2.3098023890000001"/>
    <n v="0"/>
    <n v="0"/>
    <n v="65.078496400000006"/>
    <n v="-21.422350689999998"/>
  </r>
  <r>
    <s v="2021-10-07T16:42:30.251"/>
    <n v="3001"/>
    <n v="256"/>
    <n v="256"/>
    <n v="120"/>
    <n v="20000"/>
    <n v="20000"/>
    <x v="1"/>
    <x v="1"/>
    <x v="53"/>
    <n v="1232"/>
    <s v="all_DDPG_fix_fudji-yu_gn.1_M-full-20T_Env-U3"/>
    <x v="2"/>
    <n v="3001"/>
    <n v="21.737056200000001"/>
    <n v="12.72557555"/>
    <n v="0"/>
    <n v="31.660551250000001"/>
    <n v="58.79675993"/>
    <n v="-66.123182999999997"/>
  </r>
  <r>
    <s v="2021-10-07T16:42:26.008"/>
    <n v="3001"/>
    <n v="256"/>
    <n v="256"/>
    <n v="120"/>
    <n v="20000"/>
    <n v="20000"/>
    <x v="1"/>
    <x v="1"/>
    <x v="53"/>
    <n v="1231"/>
    <s v="all_DDPG_fix_fudji-yu_gn.1_M-full-20T_Env-U3"/>
    <x v="2"/>
    <n v="3001"/>
    <n v="20.249831520000001"/>
    <n v="7.7532225720000003"/>
    <n v="0"/>
    <n v="0"/>
    <n v="68.955644730000003"/>
    <n v="-28.003054089999999"/>
  </r>
  <r>
    <s v="2021-10-07T13:01:08.42"/>
    <n v="3001"/>
    <n v="256"/>
    <n v="256"/>
    <n v="120"/>
    <n v="20000"/>
    <n v="20000"/>
    <x v="0"/>
    <x v="1"/>
    <x v="54"/>
    <n v="12310"/>
    <s v="winter_DDPG_fix_fudji-yu_gn.1_M-full-20T_Env-U3"/>
    <x v="2"/>
    <n v="3001"/>
    <n v="0"/>
    <n v="2.765675565"/>
    <n v="0"/>
    <n v="0"/>
    <n v="-48.130741190000002"/>
    <n v="-2.765675565"/>
  </r>
  <r>
    <s v="2021-10-07T13:01:07.611"/>
    <n v="3001"/>
    <n v="256"/>
    <n v="256"/>
    <n v="120"/>
    <n v="20000"/>
    <n v="20000"/>
    <x v="0"/>
    <x v="1"/>
    <x v="54"/>
    <n v="1239"/>
    <s v="winter_DDPG_fix_fudji-yu_gn.1_M-full-20T_Env-U3"/>
    <x v="2"/>
    <n v="3001"/>
    <n v="0"/>
    <n v="0.14125038100000001"/>
    <n v="0"/>
    <n v="0"/>
    <n v="-45.556211349999998"/>
    <n v="-0.14125038100000001"/>
  </r>
  <r>
    <s v="2021-10-07T13:01:06.479"/>
    <n v="3001"/>
    <n v="256"/>
    <n v="256"/>
    <n v="120"/>
    <n v="20000"/>
    <n v="20000"/>
    <x v="0"/>
    <x v="1"/>
    <x v="54"/>
    <n v="1238"/>
    <s v="winter_DDPG_fix_fudji-yu_gn.1_M-full-20T_Env-U3"/>
    <x v="2"/>
    <n v="3001"/>
    <n v="0"/>
    <n v="1.1005337399999999"/>
    <n v="0"/>
    <n v="13.271215740000001"/>
    <n v="-48.083190289999997"/>
    <n v="-14.37174948"/>
  </r>
  <r>
    <s v="2021-10-07T13:01:05.906"/>
    <n v="3001"/>
    <n v="256"/>
    <n v="256"/>
    <n v="120"/>
    <n v="20000"/>
    <n v="20000"/>
    <x v="0"/>
    <x v="1"/>
    <x v="54"/>
    <n v="1237"/>
    <s v="winter_DDPG_fix_fudji-yu_gn.1_M-full-20T_Env-U3"/>
    <x v="2"/>
    <n v="3001"/>
    <n v="0"/>
    <n v="0.28492352599999998"/>
    <n v="0"/>
    <n v="0"/>
    <n v="-49.444576400000003"/>
    <n v="-0.28492352599999998"/>
  </r>
  <r>
    <s v="2021-10-07T13:01:05.215"/>
    <n v="3001"/>
    <n v="256"/>
    <n v="256"/>
    <n v="120"/>
    <n v="20000"/>
    <n v="20000"/>
    <x v="0"/>
    <x v="1"/>
    <x v="54"/>
    <n v="1236"/>
    <s v="winter_DDPG_fix_fudji-yu_gn.1_M-full-20T_Env-U3"/>
    <x v="2"/>
    <n v="3001"/>
    <n v="0"/>
    <n v="1.9142409789999999"/>
    <n v="0"/>
    <n v="0"/>
    <n v="-51.192352110000002"/>
    <n v="-1.9142409789999999"/>
  </r>
  <r>
    <s v="2021-10-07T13:01:03.443"/>
    <n v="3001"/>
    <n v="256"/>
    <n v="256"/>
    <n v="120"/>
    <n v="20000"/>
    <n v="20000"/>
    <x v="0"/>
    <x v="1"/>
    <x v="54"/>
    <n v="1235"/>
    <s v="winter_DDPG_fix_fudji-yu_gn.1_M-full-20T_Env-U3"/>
    <x v="2"/>
    <n v="3001"/>
    <n v="0"/>
    <n v="0.66111380600000003"/>
    <n v="0"/>
    <n v="0"/>
    <n v="-47.347063949999999"/>
    <n v="-0.66111380600000003"/>
  </r>
  <r>
    <s v="2021-10-07T13:01:02.991"/>
    <n v="3001"/>
    <n v="256"/>
    <n v="256"/>
    <n v="120"/>
    <n v="20000"/>
    <n v="20000"/>
    <x v="0"/>
    <x v="1"/>
    <x v="54"/>
    <n v="1234"/>
    <s v="winter_DDPG_fix_fudji-yu_gn.1_M-full-20T_Env-U3"/>
    <x v="2"/>
    <n v="3001"/>
    <n v="0"/>
    <n v="1.32579823"/>
    <n v="0"/>
    <n v="3.6623556970000002"/>
    <n v="-47.608914689999999"/>
    <n v="-4.9881539269999999"/>
  </r>
  <r>
    <s v="2021-10-07T13:01:02.52"/>
    <n v="3001"/>
    <n v="256"/>
    <n v="256"/>
    <n v="120"/>
    <n v="20000"/>
    <n v="20000"/>
    <x v="0"/>
    <x v="1"/>
    <x v="54"/>
    <n v="1233"/>
    <s v="winter_DDPG_fix_fudji-yu_gn.1_M-full-20T_Env-U3"/>
    <x v="2"/>
    <n v="3001"/>
    <n v="0"/>
    <n v="1.885990847"/>
    <n v="0"/>
    <n v="24.39612765"/>
    <n v="-52.256796199999997"/>
    <n v="-26.282118499999999"/>
  </r>
  <r>
    <s v="2021-10-07T13:01:02.042"/>
    <n v="3001"/>
    <n v="256"/>
    <n v="256"/>
    <n v="120"/>
    <n v="20000"/>
    <n v="20000"/>
    <x v="0"/>
    <x v="1"/>
    <x v="54"/>
    <n v="1232"/>
    <s v="winter_DDPG_fix_fudji-yu_gn.1_M-full-20T_Env-U3"/>
    <x v="2"/>
    <n v="3001"/>
    <n v="0"/>
    <n v="0.95100776499999995"/>
    <n v="0"/>
    <n v="4.597221856"/>
    <n v="-54.917898979999997"/>
    <n v="-5.5482296209999999"/>
  </r>
  <r>
    <s v="2021-10-07T13:00:59.494"/>
    <n v="3001"/>
    <n v="256"/>
    <n v="256"/>
    <n v="120"/>
    <n v="20000"/>
    <n v="20000"/>
    <x v="0"/>
    <x v="1"/>
    <x v="54"/>
    <n v="1231"/>
    <s v="winter_DDPG_fix_fudji-yu_gn.1_M-full-20T_Env-U3"/>
    <x v="2"/>
    <n v="3001"/>
    <n v="0"/>
    <n v="5.4769803169999998"/>
    <n v="0"/>
    <n v="0"/>
    <n v="-51.622530329999996"/>
    <n v="-5.4769803169999998"/>
  </r>
  <r>
    <s v="2021-10-07T12:53:07.722"/>
    <n v="3001"/>
    <n v="256"/>
    <n v="256"/>
    <n v="120"/>
    <n v="20000"/>
    <n v="20000"/>
    <x v="2"/>
    <x v="1"/>
    <x v="55"/>
    <n v="12310"/>
    <s v="summer_DDPG_fix_fudji-yu_gn.1_M-full-20T_Env-U3"/>
    <x v="2"/>
    <n v="3001"/>
    <n v="0.465993457"/>
    <n v="0"/>
    <n v="0"/>
    <n v="0"/>
    <n v="58.867872490000003"/>
    <n v="-0.465993457"/>
  </r>
  <r>
    <s v="2021-10-07T12:53:07.266"/>
    <n v="3001"/>
    <n v="256"/>
    <n v="256"/>
    <n v="120"/>
    <n v="20000"/>
    <n v="20000"/>
    <x v="2"/>
    <x v="1"/>
    <x v="55"/>
    <n v="1239"/>
    <s v="summer_DDPG_fix_fudji-yu_gn.1_M-full-20T_Env-U3"/>
    <x v="2"/>
    <n v="3001"/>
    <n v="9.1254079600000004"/>
    <n v="0"/>
    <n v="0"/>
    <n v="0"/>
    <n v="58.936461749999999"/>
    <n v="-9.1254079600000004"/>
  </r>
  <r>
    <s v="2021-10-07T12:53:06.694"/>
    <n v="3001"/>
    <n v="256"/>
    <n v="256"/>
    <n v="120"/>
    <n v="20000"/>
    <n v="20000"/>
    <x v="2"/>
    <x v="1"/>
    <x v="55"/>
    <n v="1238"/>
    <s v="summer_DDPG_fix_fudji-yu_gn.1_M-full-20T_Env-U3"/>
    <x v="2"/>
    <n v="3001"/>
    <n v="0"/>
    <n v="0"/>
    <n v="0"/>
    <n v="103.67989"/>
    <n v="59.021597010000001"/>
    <n v="-103.67989"/>
  </r>
  <r>
    <s v="2021-10-07T12:53:06.234"/>
    <n v="3001"/>
    <n v="256"/>
    <n v="256"/>
    <n v="120"/>
    <n v="20000"/>
    <n v="20000"/>
    <x v="2"/>
    <x v="1"/>
    <x v="55"/>
    <n v="1237"/>
    <s v="summer_DDPG_fix_fudji-yu_gn.1_M-full-20T_Env-U3"/>
    <x v="2"/>
    <n v="3001"/>
    <n v="18.380361239999999"/>
    <n v="0"/>
    <n v="0"/>
    <n v="0"/>
    <n v="58.585025739999999"/>
    <n v="-18.380361239999999"/>
  </r>
  <r>
    <s v="2021-10-07T12:53:05.814"/>
    <n v="3001"/>
    <n v="256"/>
    <n v="256"/>
    <n v="120"/>
    <n v="20000"/>
    <n v="20000"/>
    <x v="2"/>
    <x v="1"/>
    <x v="55"/>
    <n v="1236"/>
    <s v="summer_DDPG_fix_fudji-yu_gn.1_M-full-20T_Env-U3"/>
    <x v="2"/>
    <n v="3001"/>
    <n v="0"/>
    <n v="0"/>
    <n v="0"/>
    <n v="0"/>
    <n v="59.151501260000003"/>
    <n v="0"/>
  </r>
  <r>
    <s v="2021-10-07T12:53:05.331"/>
    <n v="3001"/>
    <n v="256"/>
    <n v="256"/>
    <n v="120"/>
    <n v="20000"/>
    <n v="20000"/>
    <x v="2"/>
    <x v="1"/>
    <x v="55"/>
    <n v="1235"/>
    <s v="summer_DDPG_fix_fudji-yu_gn.1_M-full-20T_Env-U3"/>
    <x v="2"/>
    <n v="3001"/>
    <n v="0"/>
    <n v="0"/>
    <n v="0"/>
    <n v="0"/>
    <n v="51.337342739999997"/>
    <n v="0"/>
  </r>
  <r>
    <s v="2021-10-07T12:53:04.898"/>
    <n v="3001"/>
    <n v="256"/>
    <n v="256"/>
    <n v="120"/>
    <n v="20000"/>
    <n v="20000"/>
    <x v="2"/>
    <x v="1"/>
    <x v="55"/>
    <n v="1234"/>
    <s v="summer_DDPG_fix_fudji-yu_gn.1_M-full-20T_Env-U3"/>
    <x v="2"/>
    <n v="3001"/>
    <n v="17.761157780000001"/>
    <n v="0"/>
    <n v="0"/>
    <n v="0"/>
    <n v="58.893098219999999"/>
    <n v="-17.761157780000001"/>
  </r>
  <r>
    <s v="2021-10-07T12:53:04.368"/>
    <n v="3001"/>
    <n v="256"/>
    <n v="256"/>
    <n v="120"/>
    <n v="20000"/>
    <n v="20000"/>
    <x v="2"/>
    <x v="1"/>
    <x v="55"/>
    <n v="1233"/>
    <s v="summer_DDPG_fix_fudji-yu_gn.1_M-full-20T_Env-U3"/>
    <x v="2"/>
    <n v="3001"/>
    <n v="5.2769028340000004"/>
    <n v="0"/>
    <n v="0"/>
    <n v="4.2721713919999997"/>
    <n v="59.072875869999997"/>
    <n v="-9.5490742260000001"/>
  </r>
  <r>
    <s v="2021-10-07T12:53:03.743"/>
    <n v="3001"/>
    <n v="256"/>
    <n v="256"/>
    <n v="120"/>
    <n v="20000"/>
    <n v="20000"/>
    <x v="2"/>
    <x v="1"/>
    <x v="55"/>
    <n v="1232"/>
    <s v="summer_DDPG_fix_fudji-yu_gn.1_M-full-20T_Env-U3"/>
    <x v="2"/>
    <n v="3001"/>
    <n v="0"/>
    <n v="0"/>
    <n v="0"/>
    <n v="0"/>
    <n v="50.27915393"/>
    <n v="0"/>
  </r>
  <r>
    <s v="2021-10-07T12:53:01.075"/>
    <n v="3001"/>
    <n v="256"/>
    <n v="256"/>
    <n v="120"/>
    <n v="20000"/>
    <n v="20000"/>
    <x v="2"/>
    <x v="1"/>
    <x v="55"/>
    <n v="1231"/>
    <s v="summer_DDPG_fix_fudji-yu_gn.1_M-full-20T_Env-U3"/>
    <x v="2"/>
    <n v="3001"/>
    <n v="0"/>
    <n v="0"/>
    <n v="0"/>
    <n v="0"/>
    <n v="59.151501260000003"/>
    <n v="0"/>
  </r>
  <r>
    <s v="2021-10-06T19:01:59.91"/>
    <n v="3001"/>
    <n v="256"/>
    <n v="256"/>
    <n v="120"/>
    <n v="20000"/>
    <n v="20000"/>
    <x v="3"/>
    <x v="1"/>
    <x v="56"/>
    <n v="12310"/>
    <s v="both_DDPG_fix_fudji-yu_gn.1_M-full-20T_Env-U3"/>
    <x v="2"/>
    <n v="3001"/>
    <n v="14.4558772"/>
    <n v="6.461635405"/>
    <n v="0"/>
    <n v="42.201430569999999"/>
    <n v="-3.2692143759999999"/>
    <n v="-63.118943170000001"/>
  </r>
  <r>
    <s v="2021-10-06T19:01:59.101"/>
    <n v="3001"/>
    <n v="256"/>
    <n v="256"/>
    <n v="120"/>
    <n v="20000"/>
    <n v="20000"/>
    <x v="3"/>
    <x v="1"/>
    <x v="56"/>
    <n v="1239"/>
    <s v="both_DDPG_fix_fudji-yu_gn.1_M-full-20T_Env-U3"/>
    <x v="2"/>
    <n v="3001"/>
    <n v="0.76963933200000001"/>
    <n v="0.194998534"/>
    <n v="0"/>
    <n v="3.8826744629999999"/>
    <n v="-3.8685488920000002"/>
    <n v="-4.8473123290000002"/>
  </r>
  <r>
    <s v="2021-10-06T19:01:58.292"/>
    <n v="3001"/>
    <n v="256"/>
    <n v="256"/>
    <n v="120"/>
    <n v="20000"/>
    <n v="20000"/>
    <x v="3"/>
    <x v="1"/>
    <x v="56"/>
    <n v="1238"/>
    <s v="both_DDPG_fix_fudji-yu_gn.1_M-full-20T_Env-U3"/>
    <x v="2"/>
    <n v="3001"/>
    <n v="20.812539950000001"/>
    <n v="0.32982857999999998"/>
    <n v="0"/>
    <n v="0"/>
    <n v="8.4608392139999999"/>
    <n v="-21.142368529999999"/>
  </r>
  <r>
    <s v="2021-10-06T19:01:57.466"/>
    <n v="3001"/>
    <n v="256"/>
    <n v="256"/>
    <n v="120"/>
    <n v="20000"/>
    <n v="20000"/>
    <x v="3"/>
    <x v="1"/>
    <x v="56"/>
    <n v="1237"/>
    <s v="both_DDPG_fix_fudji-yu_gn.1_M-full-20T_Env-U3"/>
    <x v="2"/>
    <n v="3001"/>
    <n v="0.72811836600000002"/>
    <n v="0.42090932800000003"/>
    <n v="0"/>
    <n v="1.237716722"/>
    <n v="-0.76362877299999998"/>
    <n v="-2.3867444149999999"/>
  </r>
  <r>
    <s v="2021-10-06T19:01:56.615"/>
    <n v="3001"/>
    <n v="256"/>
    <n v="256"/>
    <n v="120"/>
    <n v="20000"/>
    <n v="20000"/>
    <x v="3"/>
    <x v="1"/>
    <x v="56"/>
    <n v="1236"/>
    <s v="both_DDPG_fix_fudji-yu_gn.1_M-full-20T_Env-U3"/>
    <x v="2"/>
    <n v="3001"/>
    <n v="0"/>
    <n v="0.474378892"/>
    <n v="0"/>
    <n v="11.27262808"/>
    <n v="5.983972702"/>
    <n v="-11.747006969999999"/>
  </r>
  <r>
    <s v="2021-10-06T19:01:55.851"/>
    <n v="3001"/>
    <n v="256"/>
    <n v="256"/>
    <n v="120"/>
    <n v="20000"/>
    <n v="20000"/>
    <x v="3"/>
    <x v="1"/>
    <x v="56"/>
    <n v="1235"/>
    <s v="both_DDPG_fix_fudji-yu_gn.1_M-full-20T_Env-U3"/>
    <x v="2"/>
    <n v="3001"/>
    <n v="1.0461209600000001"/>
    <n v="3.8006066289999998"/>
    <n v="0"/>
    <n v="0"/>
    <n v="6.4273677530000004"/>
    <n v="-4.8467275900000004"/>
  </r>
  <r>
    <s v="2021-10-06T19:01:55.03"/>
    <n v="3001"/>
    <n v="256"/>
    <n v="256"/>
    <n v="120"/>
    <n v="20000"/>
    <n v="20000"/>
    <x v="3"/>
    <x v="1"/>
    <x v="56"/>
    <n v="1234"/>
    <s v="both_DDPG_fix_fudji-yu_gn.1_M-full-20T_Env-U3"/>
    <x v="2"/>
    <n v="3001"/>
    <n v="0"/>
    <n v="2.4665556720000001"/>
    <n v="0"/>
    <n v="0"/>
    <n v="-2.3669811190000001"/>
    <n v="-2.4665556720000001"/>
  </r>
  <r>
    <s v="2021-10-06T19:01:54.173"/>
    <n v="3001"/>
    <n v="256"/>
    <n v="256"/>
    <n v="120"/>
    <n v="20000"/>
    <n v="20000"/>
    <x v="3"/>
    <x v="1"/>
    <x v="56"/>
    <n v="1233"/>
    <s v="both_DDPG_fix_fudji-yu_gn.1_M-full-20T_Env-U3"/>
    <x v="2"/>
    <n v="3001"/>
    <n v="0"/>
    <n v="0.23009790999999999"/>
    <n v="0"/>
    <n v="0"/>
    <n v="10.32443761"/>
    <n v="-0.23009790999999999"/>
  </r>
  <r>
    <s v="2021-10-06T19:01:53.181"/>
    <n v="3001"/>
    <n v="256"/>
    <n v="256"/>
    <n v="120"/>
    <n v="20000"/>
    <n v="20000"/>
    <x v="3"/>
    <x v="1"/>
    <x v="56"/>
    <n v="1232"/>
    <s v="both_DDPG_fix_fudji-yu_gn.1_M-full-20T_Env-U3"/>
    <x v="2"/>
    <n v="3001"/>
    <n v="0"/>
    <n v="2.9826477840000001"/>
    <n v="0"/>
    <n v="2.1473447160000001"/>
    <n v="8.7488371219999994"/>
    <n v="-5.1299925000000002"/>
  </r>
  <r>
    <s v="2021-10-06T19:01:50.027"/>
    <n v="3001"/>
    <n v="256"/>
    <n v="256"/>
    <n v="120"/>
    <n v="20000"/>
    <n v="20000"/>
    <x v="3"/>
    <x v="1"/>
    <x v="56"/>
    <n v="1231"/>
    <s v="both_DDPG_fix_fudji-yu_gn.1_M-full-20T_Env-U3"/>
    <x v="2"/>
    <n v="3001"/>
    <n v="0"/>
    <n v="3.3630523129999998"/>
    <n v="0"/>
    <n v="0.29074274300000003"/>
    <n v="0.69825382599999997"/>
    <n v="-3.6537950559999999"/>
  </r>
  <r>
    <s v="2021-10-06T18:30:54.585"/>
    <n v="3001"/>
    <n v="256"/>
    <n v="256"/>
    <n v="120"/>
    <n v="20000"/>
    <n v="20000"/>
    <x v="1"/>
    <x v="1"/>
    <x v="57"/>
    <n v="12310"/>
    <s v="all_DDPG_fix_fudji-yu_gn.1_M-full-20T_Env-U3"/>
    <x v="2"/>
    <n v="3001"/>
    <n v="19.334437690000001"/>
    <n v="3.4528977869999999"/>
    <n v="0"/>
    <n v="13.056344380000001"/>
    <n v="57.591073610000002"/>
    <n v="-35.843679850000001"/>
  </r>
  <r>
    <s v="2021-10-06T18:30:51.2"/>
    <n v="3001"/>
    <n v="256"/>
    <n v="256"/>
    <n v="120"/>
    <n v="20000"/>
    <n v="20000"/>
    <x v="1"/>
    <x v="1"/>
    <x v="57"/>
    <n v="1239"/>
    <s v="all_DDPG_fix_fudji-yu_gn.1_M-full-20T_Env-U3"/>
    <x v="2"/>
    <n v="3001"/>
    <n v="15.95932526"/>
    <n v="2.2787232689999999"/>
    <n v="0"/>
    <n v="1.6491417239999999"/>
    <n v="74.005070119999999"/>
    <n v="-19.88719025"/>
  </r>
  <r>
    <s v="2021-10-06T18:30:48.107"/>
    <n v="3001"/>
    <n v="256"/>
    <n v="256"/>
    <n v="120"/>
    <n v="20000"/>
    <n v="20000"/>
    <x v="1"/>
    <x v="1"/>
    <x v="57"/>
    <n v="1238"/>
    <s v="all_DDPG_fix_fudji-yu_gn.1_M-full-20T_Env-U3"/>
    <x v="2"/>
    <n v="3001"/>
    <n v="22.380637589999999"/>
    <n v="1.020564781"/>
    <n v="0"/>
    <n v="31.077483879999999"/>
    <n v="68.957038120000007"/>
    <n v="-54.478686250000003"/>
  </r>
  <r>
    <s v="2021-10-06T18:30:44.982"/>
    <n v="3001"/>
    <n v="256"/>
    <n v="256"/>
    <n v="120"/>
    <n v="20000"/>
    <n v="20000"/>
    <x v="1"/>
    <x v="1"/>
    <x v="57"/>
    <n v="1237"/>
    <s v="all_DDPG_fix_fudji-yu_gn.1_M-full-20T_Env-U3"/>
    <x v="2"/>
    <n v="3001"/>
    <n v="21.051671339999999"/>
    <n v="2.0418512E-2"/>
    <n v="0"/>
    <n v="0"/>
    <n v="73.038593669999997"/>
    <n v="-21.072089859999998"/>
  </r>
  <r>
    <s v="2021-10-06T18:30:41.796"/>
    <n v="3001"/>
    <n v="256"/>
    <n v="256"/>
    <n v="120"/>
    <n v="20000"/>
    <n v="20000"/>
    <x v="1"/>
    <x v="1"/>
    <x v="57"/>
    <n v="1236"/>
    <s v="all_DDPG_fix_fudji-yu_gn.1_M-full-20T_Env-U3"/>
    <x v="2"/>
    <n v="3001"/>
    <n v="17.45374065"/>
    <n v="1.1516015690000001"/>
    <n v="0"/>
    <n v="10.943653210000001"/>
    <n v="73.140054430000006"/>
    <n v="-29.548995430000002"/>
  </r>
  <r>
    <s v="2021-10-06T18:30:38.697"/>
    <n v="3001"/>
    <n v="256"/>
    <n v="256"/>
    <n v="120"/>
    <n v="20000"/>
    <n v="20000"/>
    <x v="1"/>
    <x v="1"/>
    <x v="57"/>
    <n v="1235"/>
    <s v="all_DDPG_fix_fudji-yu_gn.1_M-full-20T_Env-U3"/>
    <x v="2"/>
    <n v="3001"/>
    <n v="21.731877749999999"/>
    <n v="1.0999735909999999"/>
    <n v="0"/>
    <n v="4.1031712599999999"/>
    <n v="64.681552850000003"/>
    <n v="-26.9350226"/>
  </r>
  <r>
    <s v="2021-10-06T18:30:35.612"/>
    <n v="3001"/>
    <n v="256"/>
    <n v="256"/>
    <n v="120"/>
    <n v="20000"/>
    <n v="20000"/>
    <x v="1"/>
    <x v="1"/>
    <x v="57"/>
    <n v="1234"/>
    <s v="all_DDPG_fix_fudji-yu_gn.1_M-full-20T_Env-U3"/>
    <x v="2"/>
    <n v="3001"/>
    <n v="4.2016099279999999"/>
    <n v="0.63330404799999995"/>
    <n v="0"/>
    <n v="0"/>
    <n v="67.925289199999995"/>
    <n v="-4.8349139760000002"/>
  </r>
  <r>
    <s v="2021-10-06T18:30:32.525"/>
    <n v="3001"/>
    <n v="256"/>
    <n v="256"/>
    <n v="120"/>
    <n v="20000"/>
    <n v="20000"/>
    <x v="1"/>
    <x v="1"/>
    <x v="57"/>
    <n v="1233"/>
    <s v="all_DDPG_fix_fudji-yu_gn.1_M-full-20T_Env-U3"/>
    <x v="2"/>
    <n v="3001"/>
    <n v="19.878722719999999"/>
    <n v="0.26646925100000002"/>
    <n v="0"/>
    <n v="22.488204540000002"/>
    <n v="61.805864980000003"/>
    <n v="-42.633396509999997"/>
  </r>
  <r>
    <s v="2021-10-06T18:30:29.381"/>
    <n v="3001"/>
    <n v="256"/>
    <n v="256"/>
    <n v="120"/>
    <n v="20000"/>
    <n v="20000"/>
    <x v="1"/>
    <x v="1"/>
    <x v="57"/>
    <n v="1232"/>
    <s v="all_DDPG_fix_fudji-yu_gn.1_M-full-20T_Env-U3"/>
    <x v="2"/>
    <n v="3001"/>
    <n v="21.737056200000001"/>
    <n v="12.725583179999999"/>
    <n v="0"/>
    <n v="31.660589399999999"/>
    <n v="58.796762620000003"/>
    <n v="-66.123228780000005"/>
  </r>
  <r>
    <s v="2021-10-06T18:30:20.134"/>
    <n v="3001"/>
    <n v="256"/>
    <n v="256"/>
    <n v="120"/>
    <n v="20000"/>
    <n v="20000"/>
    <x v="1"/>
    <x v="1"/>
    <x v="57"/>
    <n v="1231"/>
    <s v="all_DDPG_fix_fudji-yu_gn.1_M-full-20T_Env-U3"/>
    <x v="2"/>
    <n v="3001"/>
    <n v="15.63513131"/>
    <n v="2.7218418940000002"/>
    <n v="0"/>
    <n v="13.01323681"/>
    <n v="77.732024260000003"/>
    <n v="-31.37021"/>
  </r>
  <r>
    <s v="2021-10-06T17:47:36.731"/>
    <n v="3001"/>
    <n v="256"/>
    <n v="256"/>
    <n v="120"/>
    <n v="20000"/>
    <n v="20000"/>
    <x v="1"/>
    <x v="1"/>
    <x v="58"/>
    <n v="12310"/>
    <s v="all_DDPG_fix_fudji-yu_gn.1_M-full-20T_Env-U3"/>
    <x v="2"/>
    <n v="3001"/>
    <n v="19.334437690000001"/>
    <n v="3.4529073229999998"/>
    <n v="0"/>
    <n v="13.056390159999999"/>
    <n v="57.591071110000001"/>
    <n v="-35.843735170000002"/>
  </r>
  <r>
    <s v="2021-10-06T17:47:34.254"/>
    <n v="3001"/>
    <n v="256"/>
    <n v="256"/>
    <n v="120"/>
    <n v="20000"/>
    <n v="20000"/>
    <x v="1"/>
    <x v="1"/>
    <x v="58"/>
    <n v="1239"/>
    <s v="all_DDPG_fix_fudji-yu_gn.1_M-full-20T_Env-U3"/>
    <x v="2"/>
    <n v="3001"/>
    <n v="15.95932526"/>
    <n v="2.2787232689999999"/>
    <n v="0"/>
    <n v="1.6490578010000001"/>
    <n v="74.005121389999999"/>
    <n v="-19.887106330000002"/>
  </r>
  <r>
    <s v="2021-10-06T17:47:31.777"/>
    <n v="3001"/>
    <n v="256"/>
    <n v="256"/>
    <n v="120"/>
    <n v="20000"/>
    <n v="20000"/>
    <x v="1"/>
    <x v="1"/>
    <x v="58"/>
    <n v="1238"/>
    <s v="all_DDPG_fix_fudji-yu_gn.1_M-full-20T_Env-U3"/>
    <x v="2"/>
    <n v="3001"/>
    <n v="22.380637589999999"/>
    <n v="1.0205075610000001"/>
    <n v="0"/>
    <n v="31.00121854"/>
    <n v="68.954807160000001"/>
    <n v="-54.402363690000001"/>
  </r>
  <r>
    <s v="2021-10-06T17:47:29.169"/>
    <n v="3001"/>
    <n v="256"/>
    <n v="256"/>
    <n v="120"/>
    <n v="20000"/>
    <n v="20000"/>
    <x v="1"/>
    <x v="1"/>
    <x v="58"/>
    <n v="1237"/>
    <s v="all_DDPG_fix_fudji-yu_gn.1_M-full-20T_Env-U3"/>
    <x v="2"/>
    <n v="3001"/>
    <n v="21.051671339999999"/>
    <n v="2.0418512E-2"/>
    <n v="0"/>
    <n v="0"/>
    <n v="73.038593910000003"/>
    <n v="-21.072089859999998"/>
  </r>
  <r>
    <s v="2021-10-06T17:47:26.607"/>
    <n v="3001"/>
    <n v="256"/>
    <n v="256"/>
    <n v="120"/>
    <n v="20000"/>
    <n v="20000"/>
    <x v="1"/>
    <x v="1"/>
    <x v="58"/>
    <n v="1236"/>
    <s v="all_DDPG_fix_fudji-yu_gn.1_M-full-20T_Env-U3"/>
    <x v="2"/>
    <n v="3001"/>
    <n v="17.45374065"/>
    <n v="1.151588217"/>
    <n v="0"/>
    <n v="10.94364367"/>
    <n v="73.140054289999995"/>
    <n v="-29.548972540000001"/>
  </r>
  <r>
    <s v="2021-10-06T17:47:24.063"/>
    <n v="3001"/>
    <n v="256"/>
    <n v="256"/>
    <n v="120"/>
    <n v="20000"/>
    <n v="20000"/>
    <x v="1"/>
    <x v="1"/>
    <x v="58"/>
    <n v="1235"/>
    <s v="all_DDPG_fix_fudji-yu_gn.1_M-full-20T_Env-U3"/>
    <x v="2"/>
    <n v="3001"/>
    <n v="21.731877749999999"/>
    <n v="1.0999735909999999"/>
    <n v="0"/>
    <n v="4.0953072620000004"/>
    <n v="64.681507740000001"/>
    <n v="-26.927158599999999"/>
  </r>
  <r>
    <s v="2021-10-06T17:47:21.562"/>
    <n v="3001"/>
    <n v="256"/>
    <n v="256"/>
    <n v="120"/>
    <n v="20000"/>
    <n v="20000"/>
    <x v="1"/>
    <x v="1"/>
    <x v="58"/>
    <n v="1234"/>
    <s v="all_DDPG_fix_fudji-yu_gn.1_M-full-20T_Env-U3"/>
    <x v="2"/>
    <n v="3001"/>
    <n v="4.2016232799999997"/>
    <n v="0.63330213999999996"/>
    <n v="0"/>
    <n v="0"/>
    <n v="67.925308619999996"/>
    <n v="-4.8349254200000003"/>
  </r>
  <r>
    <s v="2021-10-06T17:47:19.068"/>
    <n v="3001"/>
    <n v="256"/>
    <n v="256"/>
    <n v="120"/>
    <n v="20000"/>
    <n v="20000"/>
    <x v="1"/>
    <x v="1"/>
    <x v="58"/>
    <n v="1233"/>
    <s v="all_DDPG_fix_fudji-yu_gn.1_M-full-20T_Env-U3"/>
    <x v="2"/>
    <n v="3001"/>
    <n v="19.878722719999999"/>
    <n v="0.22614842700000001"/>
    <n v="0"/>
    <n v="22.488204540000002"/>
    <n v="62.553979730000002"/>
    <n v="-42.593075679999998"/>
  </r>
  <r>
    <s v="2021-10-06T17:47:16.574"/>
    <n v="3001"/>
    <n v="256"/>
    <n v="256"/>
    <n v="120"/>
    <n v="20000"/>
    <n v="20000"/>
    <x v="1"/>
    <x v="1"/>
    <x v="58"/>
    <n v="1232"/>
    <s v="all_DDPG_fix_fudji-yu_gn.1_M-full-20T_Env-U3"/>
    <x v="2"/>
    <n v="3001"/>
    <n v="21.737056200000001"/>
    <n v="12.72569762"/>
    <n v="0"/>
    <n v="31.661413369999998"/>
    <n v="58.796785800000002"/>
    <n v="-66.124167189999994"/>
  </r>
  <r>
    <s v="2021-10-06T17:47:11.86"/>
    <n v="3001"/>
    <n v="256"/>
    <n v="256"/>
    <n v="120"/>
    <n v="20000"/>
    <n v="20000"/>
    <x v="1"/>
    <x v="1"/>
    <x v="58"/>
    <n v="1231"/>
    <s v="all_DDPG_fix_fudji-yu_gn.1_M-full-20T_Env-U3"/>
    <x v="2"/>
    <n v="3001"/>
    <n v="15.633811420000001"/>
    <n v="2.722036444"/>
    <n v="0"/>
    <n v="13.01625042"/>
    <n v="77.755149279999998"/>
    <n v="-31.372098279999999"/>
  </r>
  <r>
    <s v="2021-10-06T17:22:34.936"/>
    <n v="3001"/>
    <n v="256"/>
    <n v="256"/>
    <n v="120"/>
    <n v="20000"/>
    <n v="20000"/>
    <x v="1"/>
    <x v="1"/>
    <x v="48"/>
    <n v="12310"/>
    <s v="all_DDPG_fix_fudji-yu_gn.1_M-full-20T_Env-U"/>
    <x v="2"/>
    <n v="3001"/>
    <n v="19.334437690000001"/>
    <n v="3.4528977869999999"/>
    <n v="0"/>
    <n v="13.056344380000001"/>
    <n v="57.591073610000002"/>
    <n v="-35.843679850000001"/>
  </r>
  <r>
    <s v="2021-10-06T17:22:31.847"/>
    <n v="3001"/>
    <n v="256"/>
    <n v="256"/>
    <n v="120"/>
    <n v="20000"/>
    <n v="20000"/>
    <x v="1"/>
    <x v="1"/>
    <x v="48"/>
    <n v="1239"/>
    <s v="all_DDPG_fix_fudji-yu_gn.1_M-full-20T_Env-U"/>
    <x v="2"/>
    <n v="3001"/>
    <n v="15.95932526"/>
    <n v="2.2787232689999999"/>
    <n v="0"/>
    <n v="1.6491417239999999"/>
    <n v="74.005070119999999"/>
    <n v="-19.88719025"/>
  </r>
  <r>
    <s v="2021-10-06T17:22:28.842"/>
    <n v="3001"/>
    <n v="256"/>
    <n v="256"/>
    <n v="120"/>
    <n v="20000"/>
    <n v="20000"/>
    <x v="1"/>
    <x v="1"/>
    <x v="48"/>
    <n v="1238"/>
    <s v="all_DDPG_fix_fudji-yu_gn.1_M-full-20T_Env-U"/>
    <x v="2"/>
    <n v="3001"/>
    <n v="20.54404396"/>
    <n v="12.816529879999999"/>
    <n v="0"/>
    <n v="3.1626588070000001"/>
    <n v="73.62865884"/>
    <n v="-36.523232649999997"/>
  </r>
  <r>
    <s v="2021-10-06T17:22:25.879"/>
    <n v="3001"/>
    <n v="256"/>
    <n v="256"/>
    <n v="120"/>
    <n v="20000"/>
    <n v="20000"/>
    <x v="1"/>
    <x v="1"/>
    <x v="48"/>
    <n v="1237"/>
    <s v="all_DDPG_fix_fudji-yu_gn.1_M-full-20T_Env-U"/>
    <x v="2"/>
    <n v="3001"/>
    <n v="15.40444321"/>
    <n v="1.371452396"/>
    <n v="0"/>
    <n v="18.662204859999999"/>
    <n v="77.16735113"/>
    <n v="-35.438100460000001"/>
  </r>
  <r>
    <s v="2021-10-06T17:22:22.861"/>
    <n v="3001"/>
    <n v="256"/>
    <n v="256"/>
    <n v="120"/>
    <n v="20000"/>
    <n v="20000"/>
    <x v="1"/>
    <x v="1"/>
    <x v="48"/>
    <n v="1236"/>
    <s v="all_DDPG_fix_fudji-yu_gn.1_M-full-20T_Env-U"/>
    <x v="2"/>
    <n v="3001"/>
    <n v="20.790841530000002"/>
    <n v="0"/>
    <n v="0"/>
    <n v="58.392991510000002"/>
    <n v="74.017602819999993"/>
    <n v="-79.183833030000002"/>
  </r>
  <r>
    <s v="2021-10-06T17:22:19.873"/>
    <n v="3001"/>
    <n v="256"/>
    <n v="256"/>
    <n v="120"/>
    <n v="20000"/>
    <n v="20000"/>
    <x v="1"/>
    <x v="1"/>
    <x v="48"/>
    <n v="1235"/>
    <s v="all_DDPG_fix_fudji-yu_gn.1_M-full-20T_Env-U"/>
    <x v="2"/>
    <n v="3001"/>
    <n v="21.731877749999999"/>
    <n v="1.0999735909999999"/>
    <n v="0"/>
    <n v="4.1031712599999999"/>
    <n v="64.681552850000003"/>
    <n v="-26.9350226"/>
  </r>
  <r>
    <s v="2021-10-06T17:22:16.852"/>
    <n v="3001"/>
    <n v="256"/>
    <n v="256"/>
    <n v="120"/>
    <n v="20000"/>
    <n v="20000"/>
    <x v="1"/>
    <x v="1"/>
    <x v="48"/>
    <n v="1234"/>
    <s v="all_DDPG_fix_fudji-yu_gn.1_M-full-20T_Env-U"/>
    <x v="2"/>
    <n v="3001"/>
    <n v="4.2016099279999999"/>
    <n v="0.63330404799999995"/>
    <n v="0"/>
    <n v="0"/>
    <n v="67.925289199999995"/>
    <n v="-4.8349139760000002"/>
  </r>
  <r>
    <s v="2021-10-06T17:22:13.862"/>
    <n v="3001"/>
    <n v="256"/>
    <n v="256"/>
    <n v="120"/>
    <n v="20000"/>
    <n v="20000"/>
    <x v="1"/>
    <x v="1"/>
    <x v="48"/>
    <n v="1233"/>
    <s v="all_DDPG_fix_fudji-yu_gn.1_M-full-20T_Env-U"/>
    <x v="2"/>
    <n v="3001"/>
    <n v="19.1125483"/>
    <n v="2.3097260949999998"/>
    <n v="0"/>
    <n v="0"/>
    <n v="65.078307339999995"/>
    <n v="-21.422274389999998"/>
  </r>
  <r>
    <s v="2021-10-06T17:22:10.838"/>
    <n v="3001"/>
    <n v="256"/>
    <n v="256"/>
    <n v="120"/>
    <n v="20000"/>
    <n v="20000"/>
    <x v="1"/>
    <x v="1"/>
    <x v="48"/>
    <n v="1232"/>
    <s v="all_DDPG_fix_fudji-yu_gn.1_M-full-20T_Env-U"/>
    <x v="2"/>
    <n v="3001"/>
    <n v="21.737056200000001"/>
    <n v="12.725583179999999"/>
    <n v="0"/>
    <n v="31.660589399999999"/>
    <n v="58.796762620000003"/>
    <n v="-66.123228780000005"/>
  </r>
  <r>
    <s v="2021-10-06T17:22:05.766"/>
    <n v="3001"/>
    <n v="256"/>
    <n v="256"/>
    <n v="120"/>
    <n v="20000"/>
    <n v="20000"/>
    <x v="1"/>
    <x v="1"/>
    <x v="48"/>
    <n v="1231"/>
    <s v="all_DDPG_fix_fudji-yu_gn.1_M-full-20T_Env-U"/>
    <x v="2"/>
    <n v="3001"/>
    <n v="15.63513131"/>
    <n v="2.7218418940000002"/>
    <n v="0"/>
    <n v="13.01323681"/>
    <n v="77.732024260000003"/>
    <n v="-31.37021"/>
  </r>
  <r>
    <s v="2021-10-06T13:42:36.409"/>
    <n v="3001"/>
    <n v="256"/>
    <n v="256"/>
    <n v="120"/>
    <n v="20000"/>
    <n v="20000"/>
    <x v="1"/>
    <x v="1"/>
    <x v="59"/>
    <n v="12310"/>
    <s v="all_DDPG_fix_fudji-yu_gn.1_M-full-20T_Env-U3"/>
    <x v="2"/>
    <n v="3001"/>
    <n v="22.746318290000001"/>
    <n v="5.3776309099999997"/>
    <n v="0"/>
    <n v="15.505126049999999"/>
    <n v="60.274209910000003"/>
    <n v="-43.62907525"/>
  </r>
  <r>
    <s v="2021-10-06T13:42:33.829"/>
    <n v="3001"/>
    <n v="256"/>
    <n v="256"/>
    <n v="120"/>
    <n v="20000"/>
    <n v="20000"/>
    <x v="1"/>
    <x v="1"/>
    <x v="59"/>
    <n v="1239"/>
    <s v="all_DDPG_fix_fudji-yu_gn.1_M-full-20T_Env-U3"/>
    <x v="2"/>
    <n v="3001"/>
    <n v="15.18671947"/>
    <n v="2.0698767409999999"/>
    <n v="0"/>
    <n v="63.768751469999998"/>
    <n v="69.183093600000007"/>
    <n v="-81.025347679999996"/>
  </r>
  <r>
    <s v="2021-10-06T13:42:31.468"/>
    <n v="3001"/>
    <n v="256"/>
    <n v="256"/>
    <n v="120"/>
    <n v="20000"/>
    <n v="20000"/>
    <x v="1"/>
    <x v="1"/>
    <x v="59"/>
    <n v="1238"/>
    <s v="all_DDPG_fix_fudji-yu_gn.1_M-full-20T_Env-U3"/>
    <x v="2"/>
    <n v="3001"/>
    <n v="20.54404396"/>
    <n v="12.816709169999999"/>
    <n v="0"/>
    <n v="3.1606065000000001"/>
    <n v="73.628643440000005"/>
    <n v="-36.52135964"/>
  </r>
  <r>
    <s v="2021-10-06T13:42:29.142"/>
    <n v="3001"/>
    <n v="256"/>
    <n v="256"/>
    <n v="120"/>
    <n v="20000"/>
    <n v="20000"/>
    <x v="1"/>
    <x v="1"/>
    <x v="59"/>
    <n v="1237"/>
    <s v="all_DDPG_fix_fudji-yu_gn.1_M-full-20T_Env-U3"/>
    <x v="2"/>
    <n v="3001"/>
    <n v="15.40444321"/>
    <n v="1.371452396"/>
    <n v="0"/>
    <n v="18.662143820000001"/>
    <n v="77.167344979999996"/>
    <n v="-35.438039430000003"/>
  </r>
  <r>
    <s v="2021-10-06T13:42:26.846"/>
    <n v="3001"/>
    <n v="256"/>
    <n v="256"/>
    <n v="120"/>
    <n v="20000"/>
    <n v="20000"/>
    <x v="1"/>
    <x v="1"/>
    <x v="59"/>
    <n v="1236"/>
    <s v="all_DDPG_fix_fudji-yu_gn.1_M-full-20T_Env-U3"/>
    <x v="2"/>
    <n v="3001"/>
    <n v="20.790841530000002"/>
    <n v="0"/>
    <n v="0"/>
    <n v="58.392819850000002"/>
    <n v="74.01760539"/>
    <n v="-79.183661369999996"/>
  </r>
  <r>
    <s v="2021-10-06T13:42:24.423"/>
    <n v="3001"/>
    <n v="256"/>
    <n v="256"/>
    <n v="120"/>
    <n v="20000"/>
    <n v="20000"/>
    <x v="1"/>
    <x v="1"/>
    <x v="59"/>
    <n v="1235"/>
    <s v="all_DDPG_fix_fudji-yu_gn.1_M-full-20T_Env-U3"/>
    <x v="2"/>
    <n v="3001"/>
    <n v="14.8375792"/>
    <n v="1.8313634059999999"/>
    <n v="0"/>
    <n v="3.5210347089999998"/>
    <n v="75.640563810000003"/>
    <n v="-20.18997731"/>
  </r>
  <r>
    <s v="2021-10-06T13:42:22.146"/>
    <n v="3001"/>
    <n v="256"/>
    <n v="256"/>
    <n v="120"/>
    <n v="20000"/>
    <n v="20000"/>
    <x v="1"/>
    <x v="1"/>
    <x v="59"/>
    <n v="1234"/>
    <s v="all_DDPG_fix_fudji-yu_gn.1_M-full-20T_Env-U3"/>
    <x v="2"/>
    <n v="3001"/>
    <n v="19.152678909999999"/>
    <n v="3.6321560509999999"/>
    <n v="0"/>
    <n v="3.078706962"/>
    <n v="65.09086542"/>
    <n v="-25.86354193"/>
  </r>
  <r>
    <s v="2021-10-06T13:42:19.841"/>
    <n v="3001"/>
    <n v="256"/>
    <n v="256"/>
    <n v="120"/>
    <n v="20000"/>
    <n v="20000"/>
    <x v="1"/>
    <x v="1"/>
    <x v="59"/>
    <n v="1233"/>
    <s v="all_DDPG_fix_fudji-yu_gn.1_M-full-20T_Env-U3"/>
    <x v="2"/>
    <n v="3001"/>
    <n v="19.878722719999999"/>
    <n v="0.25883604199999999"/>
    <n v="0"/>
    <n v="22.488196909999999"/>
    <n v="61.790210289999997"/>
    <n v="-42.625755669999997"/>
  </r>
  <r>
    <s v="2021-10-06T13:42:17.523"/>
    <n v="3001"/>
    <n v="256"/>
    <n v="256"/>
    <n v="120"/>
    <n v="20000"/>
    <n v="20000"/>
    <x v="1"/>
    <x v="1"/>
    <x v="59"/>
    <n v="1232"/>
    <s v="all_DDPG_fix_fudji-yu_gn.1_M-full-20T_Env-U3"/>
    <x v="2"/>
    <n v="3001"/>
    <n v="14.77675417"/>
    <n v="0.12731737500000001"/>
    <n v="0"/>
    <n v="10.50858073"/>
    <n v="55.183117559999999"/>
    <n v="-25.412652269999999"/>
  </r>
  <r>
    <s v="2021-10-06T13:42:13.353"/>
    <n v="3001"/>
    <n v="256"/>
    <n v="256"/>
    <n v="120"/>
    <n v="20000"/>
    <n v="20000"/>
    <x v="1"/>
    <x v="1"/>
    <x v="59"/>
    <n v="1231"/>
    <s v="all_DDPG_fix_fudji-yu_gn.1_M-full-20T_Env-U3"/>
    <x v="2"/>
    <n v="3001"/>
    <n v="20.249831520000001"/>
    <n v="7.7532225720000003"/>
    <n v="0"/>
    <n v="0"/>
    <n v="68.955644730000003"/>
    <n v="-28.003054089999999"/>
  </r>
  <r>
    <s v="2021-10-06T13:15:06.581"/>
    <n v="3001"/>
    <n v="256"/>
    <n v="256"/>
    <n v="120"/>
    <n v="20000"/>
    <n v="20000"/>
    <x v="1"/>
    <x v="1"/>
    <x v="60"/>
    <n v="12310"/>
    <s v="all_DDPG_fix_fudji-yu_gn.1_M-full-20T_Env-U2"/>
    <x v="2"/>
    <n v="3001"/>
    <n v="0"/>
    <n v="4.284490774"/>
    <n v="0"/>
    <n v="11.43622541"/>
    <n v="-401.6022802"/>
    <n v="-15.72071618"/>
  </r>
  <r>
    <s v="2021-10-06T13:14:56.371"/>
    <n v="3001"/>
    <n v="256"/>
    <n v="256"/>
    <n v="120"/>
    <n v="20000"/>
    <n v="20000"/>
    <x v="1"/>
    <x v="1"/>
    <x v="60"/>
    <n v="1239"/>
    <s v="all_DDPG_fix_fudji-yu_gn.1_M-full-20T_Env-U2"/>
    <x v="2"/>
    <n v="3001"/>
    <n v="0.85380109000000004"/>
    <n v="11.16589385"/>
    <n v="0"/>
    <n v="13.95818122"/>
    <n v="-419.53818089999999"/>
    <n v="-25.977876160000001"/>
  </r>
  <r>
    <s v="2021-10-06T13:14:53.409"/>
    <n v="3001"/>
    <n v="256"/>
    <n v="256"/>
    <n v="120"/>
    <n v="20000"/>
    <n v="20000"/>
    <x v="1"/>
    <x v="1"/>
    <x v="60"/>
    <n v="1238"/>
    <s v="all_DDPG_fix_fudji-yu_gn.1_M-full-20T_Env-U2"/>
    <x v="2"/>
    <n v="3001"/>
    <n v="0"/>
    <n v="6.7859177099999997"/>
    <n v="0"/>
    <n v="11.57315378"/>
    <n v="-398.43599260000002"/>
    <n v="-18.359071490000002"/>
  </r>
  <r>
    <s v="2021-10-06T13:14:50.327"/>
    <n v="3001"/>
    <n v="256"/>
    <n v="256"/>
    <n v="120"/>
    <n v="20000"/>
    <n v="20000"/>
    <x v="1"/>
    <x v="1"/>
    <x v="60"/>
    <n v="1237"/>
    <s v="all_DDPG_fix_fudji-yu_gn.1_M-full-20T_Env-U2"/>
    <x v="2"/>
    <n v="3001"/>
    <n v="0"/>
    <n v="28.457840940000001"/>
    <n v="0"/>
    <n v="230.98962"/>
    <n v="-410.03908059999998"/>
    <n v="-259.44746090000001"/>
  </r>
  <r>
    <s v="2021-10-06T13:14:47.321"/>
    <n v="3001"/>
    <n v="256"/>
    <n v="256"/>
    <n v="120"/>
    <n v="20000"/>
    <n v="20000"/>
    <x v="1"/>
    <x v="1"/>
    <x v="60"/>
    <n v="1236"/>
    <s v="all_DDPG_fix_fudji-yu_gn.1_M-full-20T_Env-U2"/>
    <x v="2"/>
    <n v="3001"/>
    <n v="1.7249955000000001E-2"/>
    <n v="5.631092819"/>
    <n v="0"/>
    <n v="51.538804470000002"/>
    <n v="-415.51410270000002"/>
    <n v="-57.187147240000002"/>
  </r>
  <r>
    <s v="2021-10-06T13:14:44.306"/>
    <n v="3001"/>
    <n v="256"/>
    <n v="256"/>
    <n v="120"/>
    <n v="20000"/>
    <n v="20000"/>
    <x v="1"/>
    <x v="1"/>
    <x v="60"/>
    <n v="1235"/>
    <s v="all_DDPG_fix_fudji-yu_gn.1_M-full-20T_Env-U2"/>
    <x v="2"/>
    <n v="3001"/>
    <n v="0"/>
    <n v="3.0640561590000002"/>
    <n v="0"/>
    <n v="18.46950945"/>
    <n v="-399.3115995"/>
    <n v="-21.53356561"/>
  </r>
  <r>
    <s v="2021-10-06T13:14:41.24"/>
    <n v="3001"/>
    <n v="256"/>
    <n v="256"/>
    <n v="120"/>
    <n v="20000"/>
    <n v="20000"/>
    <x v="1"/>
    <x v="1"/>
    <x v="60"/>
    <n v="1234"/>
    <s v="all_DDPG_fix_fudji-yu_gn.1_M-full-20T_Env-U2"/>
    <x v="2"/>
    <n v="3001"/>
    <n v="0"/>
    <n v="13.96662746"/>
    <n v="0"/>
    <n v="8.1381806230000002"/>
    <n v="-409.78955839999998"/>
    <n v="-22.104808080000002"/>
  </r>
  <r>
    <s v="2021-10-06T13:14:38.105"/>
    <n v="3001"/>
    <n v="256"/>
    <n v="256"/>
    <n v="120"/>
    <n v="20000"/>
    <n v="20000"/>
    <x v="1"/>
    <x v="1"/>
    <x v="60"/>
    <n v="1233"/>
    <s v="all_DDPG_fix_fudji-yu_gn.1_M-full-20T_Env-U2"/>
    <x v="2"/>
    <n v="3001"/>
    <n v="0"/>
    <n v="3.8250589829999999"/>
    <n v="0"/>
    <n v="0"/>
    <n v="-410.57360030000001"/>
    <n v="-3.8250589829999999"/>
  </r>
  <r>
    <s v="2021-10-06T13:14:35.059"/>
    <n v="3001"/>
    <n v="256"/>
    <n v="256"/>
    <n v="120"/>
    <n v="20000"/>
    <n v="20000"/>
    <x v="1"/>
    <x v="1"/>
    <x v="60"/>
    <n v="1232"/>
    <s v="all_DDPG_fix_fudji-yu_gn.1_M-full-20T_Env-U2"/>
    <x v="2"/>
    <n v="3001"/>
    <n v="1.7801011390000001"/>
    <n v="0.91597306099999998"/>
    <n v="0"/>
    <n v="6.7187707559999996"/>
    <n v="-401.2044148"/>
    <n v="-9.4148449559999996"/>
  </r>
  <r>
    <s v="2021-10-06T13:14:32.961"/>
    <n v="3001"/>
    <n v="256"/>
    <n v="256"/>
    <n v="120"/>
    <n v="20000"/>
    <n v="20000"/>
    <x v="1"/>
    <x v="1"/>
    <x v="47"/>
    <n v="12310"/>
    <s v="all_DDPG_fix_fudji-yu_gn.1_M-full-20T_Env-U1"/>
    <x v="2"/>
    <n v="3001"/>
    <n v="20.516728820000001"/>
    <n v="4.2706590569999996"/>
    <n v="0"/>
    <n v="0.35543495800000002"/>
    <n v="73.065582620000001"/>
    <n v="-25.142822840000001"/>
  </r>
  <r>
    <s v="2021-10-06T13:14:29.953"/>
    <n v="3001"/>
    <n v="256"/>
    <n v="256"/>
    <n v="120"/>
    <n v="20000"/>
    <n v="20000"/>
    <x v="1"/>
    <x v="1"/>
    <x v="47"/>
    <n v="1239"/>
    <s v="all_DDPG_fix_fudji-yu_gn.1_M-full-20T_Env-U1"/>
    <x v="2"/>
    <n v="3001"/>
    <n v="22.926444480000001"/>
    <n v="7.7666904060000004"/>
    <n v="0"/>
    <n v="37.844791239999999"/>
    <n v="33.623139309999999"/>
    <n v="-68.537926119999995"/>
  </r>
  <r>
    <s v="2021-10-06T13:14:29.953"/>
    <n v="3001"/>
    <n v="256"/>
    <n v="256"/>
    <n v="120"/>
    <n v="20000"/>
    <n v="20000"/>
    <x v="1"/>
    <x v="1"/>
    <x v="60"/>
    <n v="1231"/>
    <s v="all_DDPG_fix_fudji-yu_gn.1_M-full-20T_Env-U2"/>
    <x v="2"/>
    <n v="3001"/>
    <n v="0"/>
    <n v="2.9901091540000002"/>
    <n v="0"/>
    <n v="5.6237152290000001"/>
    <n v="-400.82704539999997"/>
    <n v="-8.6138243830000008"/>
  </r>
  <r>
    <s v="2021-10-06T13:14:26.905"/>
    <n v="3001"/>
    <n v="256"/>
    <n v="256"/>
    <n v="120"/>
    <n v="20000"/>
    <n v="20000"/>
    <x v="1"/>
    <x v="1"/>
    <x v="47"/>
    <n v="1238"/>
    <s v="all_DDPG_fix_fudji-yu_gn.1_M-full-20T_Env-U1"/>
    <x v="2"/>
    <n v="3001"/>
    <n v="15.3248344"/>
    <n v="1.8324547069999999"/>
    <n v="0"/>
    <n v="0"/>
    <n v="73.154571849999996"/>
    <n v="-17.157289110000001"/>
  </r>
  <r>
    <s v="2021-10-06T13:14:23.868"/>
    <n v="3001"/>
    <n v="256"/>
    <n v="256"/>
    <n v="120"/>
    <n v="20000"/>
    <n v="20000"/>
    <x v="1"/>
    <x v="1"/>
    <x v="47"/>
    <n v="1237"/>
    <s v="all_DDPG_fix_fudji-yu_gn.1_M-full-20T_Env-U1"/>
    <x v="2"/>
    <n v="3001"/>
    <n v="19.059157689999999"/>
    <n v="6.6954265250000002"/>
    <n v="0"/>
    <n v="18.029066780000001"/>
    <n v="74.458199609999994"/>
    <n v="-43.783650989999998"/>
  </r>
  <r>
    <s v="2021-10-06T13:14:20.137"/>
    <n v="3001"/>
    <n v="256"/>
    <n v="256"/>
    <n v="120"/>
    <n v="20000"/>
    <n v="20000"/>
    <x v="1"/>
    <x v="1"/>
    <x v="47"/>
    <n v="1236"/>
    <s v="all_DDPG_fix_fudji-yu_gn.1_M-full-20T_Env-U1"/>
    <x v="2"/>
    <n v="3001"/>
    <n v="6.1512920580000001"/>
    <n v="10.875423899999999"/>
    <n v="0"/>
    <n v="0"/>
    <n v="66.919220839999994"/>
    <n v="-17.026715960000001"/>
  </r>
  <r>
    <s v="2021-10-06T13:14:17.123"/>
    <n v="3001"/>
    <n v="256"/>
    <n v="256"/>
    <n v="120"/>
    <n v="20000"/>
    <n v="20000"/>
    <x v="1"/>
    <x v="1"/>
    <x v="47"/>
    <n v="1235"/>
    <s v="all_DDPG_fix_fudji-yu_gn.1_M-full-20T_Env-U1"/>
    <x v="2"/>
    <n v="3001"/>
    <n v="5.1918789539999999"/>
    <n v="1.4285170819999999"/>
    <n v="0"/>
    <n v="46.616103320000001"/>
    <n v="21.354366209999998"/>
    <n v="-53.236499360000003"/>
  </r>
  <r>
    <s v="2021-10-06T13:14:13.957"/>
    <n v="3001"/>
    <n v="256"/>
    <n v="256"/>
    <n v="120"/>
    <n v="20000"/>
    <n v="20000"/>
    <x v="1"/>
    <x v="1"/>
    <x v="47"/>
    <n v="1234"/>
    <s v="all_DDPG_fix_fudji-yu_gn.1_M-full-20T_Env-U1"/>
    <x v="2"/>
    <n v="3001"/>
    <n v="0"/>
    <n v="4.487859684"/>
    <n v="0"/>
    <n v="29.971708069999998"/>
    <n v="53.133985260000003"/>
    <n v="-34.459567759999999"/>
  </r>
  <r>
    <s v="2021-10-06T13:14:10.96"/>
    <n v="3001"/>
    <n v="256"/>
    <n v="256"/>
    <n v="120"/>
    <n v="20000"/>
    <n v="20000"/>
    <x v="1"/>
    <x v="1"/>
    <x v="47"/>
    <n v="1233"/>
    <s v="all_DDPG_fix_fudji-yu_gn.1_M-full-20T_Env-U1"/>
    <x v="2"/>
    <n v="3001"/>
    <n v="21.370982590000001"/>
    <n v="0.99197780199999996"/>
    <n v="0"/>
    <n v="7.4777079339999997"/>
    <n v="76.850607139999994"/>
    <n v="-29.84066833"/>
  </r>
  <r>
    <s v="2021-10-06T13:14:08.014"/>
    <n v="3001"/>
    <n v="256"/>
    <n v="256"/>
    <n v="120"/>
    <n v="20000"/>
    <n v="20000"/>
    <x v="1"/>
    <x v="1"/>
    <x v="47"/>
    <n v="1232"/>
    <s v="all_DDPG_fix_fudji-yu_gn.1_M-full-20T_Env-U1"/>
    <x v="2"/>
    <n v="3001"/>
    <n v="21.697081990000001"/>
    <n v="13.849270349999999"/>
    <n v="0"/>
    <n v="9.3286023149999995"/>
    <n v="76.576979710000003"/>
    <n v="-44.87495466"/>
  </r>
  <r>
    <s v="2021-10-06T13:14:02.809"/>
    <n v="3001"/>
    <n v="256"/>
    <n v="256"/>
    <n v="120"/>
    <n v="20000"/>
    <n v="20000"/>
    <x v="1"/>
    <x v="1"/>
    <x v="47"/>
    <n v="1231"/>
    <s v="all_DDPG_fix_fudji-yu_gn.1_M-full-20T_Env-U1"/>
    <x v="2"/>
    <n v="3001"/>
    <n v="22.734536590000001"/>
    <n v="0.57612132999999999"/>
    <n v="0"/>
    <n v="1.8531880430000001"/>
    <n v="73.151053169999997"/>
    <n v="-25.163845970000001"/>
  </r>
  <r>
    <s v="2021-10-05T17:21:28.207"/>
    <n v="3001"/>
    <n v="256"/>
    <n v="256"/>
    <n v="120"/>
    <n v="20000"/>
    <n v="20000"/>
    <x v="1"/>
    <x v="1"/>
    <x v="61"/>
    <n v="12310"/>
    <s v="all_DDPG_fix_fudji-yu_gn.1_M-full-20T_Env-U"/>
    <x v="2"/>
    <n v="3001"/>
    <n v="0.72993394899999997"/>
    <n v="2.3249017E-2"/>
    <n v="0"/>
    <n v="0"/>
    <n v="49.194129439999998"/>
    <n v="-0.75318296699999998"/>
  </r>
  <r>
    <s v="2021-10-05T17:21:25.693"/>
    <n v="3001"/>
    <n v="256"/>
    <n v="256"/>
    <n v="120"/>
    <n v="20000"/>
    <n v="20000"/>
    <x v="1"/>
    <x v="1"/>
    <x v="61"/>
    <n v="1239"/>
    <s v="all_DDPG_fix_fudji-yu_gn.1_M-full-20T_Env-U"/>
    <x v="2"/>
    <n v="3001"/>
    <n v="15.95932526"/>
    <n v="2.2787232689999999"/>
    <n v="0"/>
    <n v="1.6490578010000001"/>
    <n v="74.005121389999999"/>
    <n v="-19.887106330000002"/>
  </r>
  <r>
    <s v="2021-10-05T17:21:23.206"/>
    <n v="3001"/>
    <n v="256"/>
    <n v="256"/>
    <n v="120"/>
    <n v="20000"/>
    <n v="20000"/>
    <x v="1"/>
    <x v="1"/>
    <x v="61"/>
    <n v="1238"/>
    <s v="all_DDPG_fix_fudji-yu_gn.1_M-full-20T_Env-U"/>
    <x v="2"/>
    <n v="3001"/>
    <n v="20.54404396"/>
    <n v="12.81787647"/>
    <n v="0"/>
    <n v="3.1469041070000001"/>
    <n v="73.628901400000004"/>
    <n v="-36.508824539999999"/>
  </r>
  <r>
    <s v="2021-10-05T17:21:20.689"/>
    <n v="3001"/>
    <n v="256"/>
    <n v="256"/>
    <n v="120"/>
    <n v="20000"/>
    <n v="20000"/>
    <x v="1"/>
    <x v="1"/>
    <x v="61"/>
    <n v="1237"/>
    <s v="all_DDPG_fix_fudji-yu_gn.1_M-full-20T_Env-U"/>
    <x v="2"/>
    <n v="3001"/>
    <n v="21.051671339999999"/>
    <n v="2.0418512E-2"/>
    <n v="0"/>
    <n v="0"/>
    <n v="73.038593910000003"/>
    <n v="-21.072089859999998"/>
  </r>
  <r>
    <s v="2021-10-05T17:21:18.174"/>
    <n v="3001"/>
    <n v="256"/>
    <n v="256"/>
    <n v="120"/>
    <n v="20000"/>
    <n v="20000"/>
    <x v="1"/>
    <x v="1"/>
    <x v="61"/>
    <n v="1236"/>
    <s v="all_DDPG_fix_fudji-yu_gn.1_M-full-20T_Env-U"/>
    <x v="2"/>
    <n v="3001"/>
    <n v="20.790841530000002"/>
    <n v="0"/>
    <n v="0"/>
    <n v="58.393720109999997"/>
    <n v="74.017617229999999"/>
    <n v="-79.184561639999998"/>
  </r>
  <r>
    <s v="2021-10-05T17:21:15.56"/>
    <n v="3001"/>
    <n v="256"/>
    <n v="256"/>
    <n v="120"/>
    <n v="20000"/>
    <n v="20000"/>
    <x v="1"/>
    <x v="1"/>
    <x v="61"/>
    <n v="1235"/>
    <s v="all_DDPG_fix_fudji-yu_gn.1_M-full-20T_Env-U"/>
    <x v="2"/>
    <n v="3001"/>
    <n v="21.731877749999999"/>
    <n v="1.0999735909999999"/>
    <n v="0"/>
    <n v="4.0953072620000004"/>
    <n v="64.681507740000001"/>
    <n v="-26.927158599999999"/>
  </r>
  <r>
    <s v="2021-10-05T17:21:13.025"/>
    <n v="3001"/>
    <n v="256"/>
    <n v="256"/>
    <n v="120"/>
    <n v="20000"/>
    <n v="20000"/>
    <x v="1"/>
    <x v="1"/>
    <x v="61"/>
    <n v="1234"/>
    <s v="all_DDPG_fix_fudji-yu_gn.1_M-full-20T_Env-U"/>
    <x v="2"/>
    <n v="3001"/>
    <n v="0.33055676299999998"/>
    <n v="0.61560064699999995"/>
    <n v="0"/>
    <n v="8.7674786040000008"/>
    <n v="58.468435220000003"/>
    <n v="-9.7136360140000004"/>
  </r>
  <r>
    <s v="2021-10-05T17:21:10.519"/>
    <n v="3001"/>
    <n v="256"/>
    <n v="256"/>
    <n v="120"/>
    <n v="20000"/>
    <n v="20000"/>
    <x v="1"/>
    <x v="1"/>
    <x v="61"/>
    <n v="1233"/>
    <s v="all_DDPG_fix_fudji-yu_gn.1_M-full-20T_Env-U"/>
    <x v="2"/>
    <n v="3001"/>
    <n v="19.112885899999998"/>
    <n v="2.3099492549999998"/>
    <n v="0"/>
    <n v="0"/>
    <n v="65.078271220000005"/>
    <n v="-21.422835150000001"/>
  </r>
  <r>
    <s v="2021-10-05T17:21:07.944"/>
    <n v="3001"/>
    <n v="256"/>
    <n v="256"/>
    <n v="120"/>
    <n v="20000"/>
    <n v="20000"/>
    <x v="1"/>
    <x v="1"/>
    <x v="61"/>
    <n v="1232"/>
    <s v="all_DDPG_fix_fudji-yu_gn.1_M-full-20T_Env-U"/>
    <x v="2"/>
    <n v="3001"/>
    <n v="21.737056200000001"/>
    <n v="12.72569762"/>
    <n v="0"/>
    <n v="31.661413369999998"/>
    <n v="58.796785800000002"/>
    <n v="-66.124167189999994"/>
  </r>
  <r>
    <s v="2021-10-05T17:21:03.195"/>
    <n v="3001"/>
    <n v="256"/>
    <n v="256"/>
    <n v="120"/>
    <n v="20000"/>
    <n v="20000"/>
    <x v="1"/>
    <x v="1"/>
    <x v="61"/>
    <n v="1231"/>
    <s v="all_DDPG_fix_fudji-yu_gn.1_M-full-20T_Env-U"/>
    <x v="2"/>
    <n v="3001"/>
    <n v="15.633811420000001"/>
    <n v="2.722036444"/>
    <n v="0"/>
    <n v="13.01625042"/>
    <n v="77.755149279999998"/>
    <n v="-31.372098279999999"/>
  </r>
  <r>
    <s v="2021-10-04T20:36:44.886"/>
    <n v="3001"/>
    <n v="256"/>
    <n v="256"/>
    <n v="120"/>
    <n v="20000"/>
    <n v="20000"/>
    <x v="1"/>
    <x v="1"/>
    <x v="62"/>
    <n v="12310"/>
    <s v="all_DDPG_fix_fudji-yu_gn.1_M-full-20T_Env-U"/>
    <x v="2"/>
    <n v="3001"/>
    <n v="15.605666899999999"/>
    <n v="2.0887225639999998"/>
    <n v="0"/>
    <n v="25.210655360000001"/>
    <n v="57.777068540000002"/>
    <n v="-42.905044820000001"/>
  </r>
  <r>
    <s v="2021-10-04T20:36:41.884"/>
    <n v="3001"/>
    <n v="256"/>
    <n v="256"/>
    <n v="120"/>
    <n v="20000"/>
    <n v="20000"/>
    <x v="1"/>
    <x v="1"/>
    <x v="62"/>
    <n v="1239"/>
    <s v="all_DDPG_fix_fudji-yu_gn.1_M-full-20T_Env-U"/>
    <x v="2"/>
    <n v="3001"/>
    <n v="17.940247960000001"/>
    <n v="1.0569374579999999"/>
    <n v="0"/>
    <n v="35.397330529999998"/>
    <n v="72.206952430000001"/>
    <n v="-54.394515949999999"/>
  </r>
  <r>
    <s v="2021-10-04T20:36:38.925"/>
    <n v="3001"/>
    <n v="256"/>
    <n v="256"/>
    <n v="120"/>
    <n v="20000"/>
    <n v="20000"/>
    <x v="1"/>
    <x v="1"/>
    <x v="62"/>
    <n v="1238"/>
    <s v="all_DDPG_fix_fudji-yu_gn.1_M-full-20T_Env-U"/>
    <x v="2"/>
    <n v="3001"/>
    <n v="20.604764410000001"/>
    <n v="5.1118606829999997"/>
    <n v="0"/>
    <n v="24.317910950000002"/>
    <n v="65.960640850000004"/>
    <n v="-50.034536039999999"/>
  </r>
  <r>
    <s v="2021-10-04T20:36:35.974"/>
    <n v="3001"/>
    <n v="256"/>
    <n v="256"/>
    <n v="120"/>
    <n v="20000"/>
    <n v="20000"/>
    <x v="1"/>
    <x v="1"/>
    <x v="62"/>
    <n v="1237"/>
    <s v="all_DDPG_fix_fudji-yu_gn.1_M-full-20T_Env-U"/>
    <x v="2"/>
    <n v="3001"/>
    <n v="16.896793049999999"/>
    <n v="3.1948188470000001"/>
    <n v="0"/>
    <n v="118.1482118"/>
    <n v="60.212060540000003"/>
    <n v="-138.23982369999999"/>
  </r>
  <r>
    <s v="2021-10-04T20:36:33.02"/>
    <n v="3001"/>
    <n v="256"/>
    <n v="256"/>
    <n v="120"/>
    <n v="20000"/>
    <n v="20000"/>
    <x v="1"/>
    <x v="1"/>
    <x v="62"/>
    <n v="1236"/>
    <s v="all_DDPG_fix_fudji-yu_gn.1_M-full-20T_Env-U"/>
    <x v="2"/>
    <n v="3001"/>
    <n v="17.163403930000001"/>
    <n v="8.1026651669999996"/>
    <n v="0"/>
    <n v="15.57292318"/>
    <n v="63.99858717"/>
    <n v="-40.838992279999999"/>
  </r>
  <r>
    <s v="2021-10-04T20:36:30.02"/>
    <n v="3001"/>
    <n v="256"/>
    <n v="256"/>
    <n v="120"/>
    <n v="20000"/>
    <n v="20000"/>
    <x v="1"/>
    <x v="1"/>
    <x v="62"/>
    <n v="1235"/>
    <s v="all_DDPG_fix_fudji-yu_gn.1_M-full-20T_Env-U"/>
    <x v="2"/>
    <n v="3001"/>
    <n v="17.64009613"/>
    <n v="0.77919017899999998"/>
    <n v="0"/>
    <n v="4.0571990319999998"/>
    <n v="42.402066929999997"/>
    <n v="-22.47648534"/>
  </r>
  <r>
    <s v="2021-10-04T20:36:27.069"/>
    <n v="3001"/>
    <n v="256"/>
    <n v="256"/>
    <n v="120"/>
    <n v="20000"/>
    <n v="20000"/>
    <x v="1"/>
    <x v="1"/>
    <x v="62"/>
    <n v="1234"/>
    <s v="all_DDPG_fix_fudji-yu_gn.1_M-full-20T_Env-U"/>
    <x v="2"/>
    <n v="3001"/>
    <n v="16.704997379999998"/>
    <n v="6.2997340929999996"/>
    <n v="0"/>
    <n v="2.3942955540000002"/>
    <n v="57.05519297"/>
    <n v="-25.399027029999999"/>
  </r>
  <r>
    <s v="2021-10-04T20:36:24.123"/>
    <n v="3001"/>
    <n v="256"/>
    <n v="256"/>
    <n v="120"/>
    <n v="20000"/>
    <n v="20000"/>
    <x v="1"/>
    <x v="1"/>
    <x v="62"/>
    <n v="1233"/>
    <s v="all_DDPG_fix_fudji-yu_gn.1_M-full-20T_Env-U"/>
    <x v="2"/>
    <n v="3001"/>
    <n v="22.911950640000001"/>
    <n v="8.0890952000000002E-2"/>
    <n v="0"/>
    <n v="0.331953371"/>
    <n v="70.735855169999994"/>
    <n v="-23.324794959999998"/>
  </r>
  <r>
    <s v="2021-10-04T20:36:21.084"/>
    <n v="3001"/>
    <n v="256"/>
    <n v="256"/>
    <n v="120"/>
    <n v="20000"/>
    <n v="20000"/>
    <x v="1"/>
    <x v="1"/>
    <x v="62"/>
    <n v="1232"/>
    <s v="all_DDPG_fix_fudji-yu_gn.1_M-full-20T_Env-U"/>
    <x v="2"/>
    <n v="3001"/>
    <n v="21.340125830000002"/>
    <n v="2.028777732"/>
    <n v="0"/>
    <n v="22.406743370000001"/>
    <n v="49.022651850000003"/>
    <n v="-45.775646930000001"/>
  </r>
  <r>
    <s v="2021-10-04T20:36:15.204"/>
    <n v="3001"/>
    <n v="256"/>
    <n v="256"/>
    <n v="120"/>
    <n v="20000"/>
    <n v="20000"/>
    <x v="1"/>
    <x v="1"/>
    <x v="62"/>
    <n v="1231"/>
    <s v="all_DDPG_fix_fudji-yu_gn.1_M-full-20T_Env-U"/>
    <x v="2"/>
    <n v="3001"/>
    <n v="14.049762189999999"/>
    <n v="2.322956596"/>
    <n v="0"/>
    <n v="16.318666140000001"/>
    <n v="72.071486719999996"/>
    <n v="-32.691384929999998"/>
  </r>
  <r>
    <s v="2021-10-04T19:55:36.798"/>
    <n v="3001"/>
    <n v="256"/>
    <n v="256"/>
    <n v="120"/>
    <n v="20000"/>
    <n v="20000"/>
    <x v="1"/>
    <x v="1"/>
    <x v="63"/>
    <n v="12310"/>
    <s v="all_DDPG_fix_fudji-yu_gn.1_M-full-20T_Env-Q"/>
    <x v="2"/>
    <n v="3001"/>
    <n v="8.1249309109999999"/>
    <n v="0.34424350799999998"/>
    <n v="0"/>
    <n v="5.7384695050000003"/>
    <n v="7.2823769020000002"/>
    <n v="-14.207643920000001"/>
  </r>
  <r>
    <s v="2021-10-04T19:55:33.746"/>
    <n v="3001"/>
    <n v="256"/>
    <n v="256"/>
    <n v="120"/>
    <n v="20000"/>
    <n v="20000"/>
    <x v="1"/>
    <x v="1"/>
    <x v="63"/>
    <n v="1239"/>
    <s v="all_DDPG_fix_fudji-yu_gn.1_M-full-20T_Env-Q"/>
    <x v="2"/>
    <n v="3001"/>
    <n v="13.888911780000001"/>
    <n v="0.20246576699999999"/>
    <n v="0"/>
    <n v="6.7317034920000003"/>
    <n v="-6.7747407219999998"/>
    <n v="-20.823081040000002"/>
  </r>
  <r>
    <s v="2021-10-04T19:55:30.686"/>
    <n v="3001"/>
    <n v="256"/>
    <n v="256"/>
    <n v="120"/>
    <n v="20000"/>
    <n v="20000"/>
    <x v="1"/>
    <x v="1"/>
    <x v="63"/>
    <n v="1238"/>
    <s v="all_DDPG_fix_fudji-yu_gn.1_M-full-20T_Env-Q"/>
    <x v="2"/>
    <n v="3001"/>
    <n v="14.131793549999999"/>
    <n v="2.5299960399999999"/>
    <n v="0"/>
    <n v="17.223704099999999"/>
    <n v="16.72275475"/>
    <n v="-33.885493689999997"/>
  </r>
  <r>
    <s v="2021-10-04T19:55:27.608"/>
    <n v="3001"/>
    <n v="256"/>
    <n v="256"/>
    <n v="120"/>
    <n v="20000"/>
    <n v="20000"/>
    <x v="1"/>
    <x v="1"/>
    <x v="63"/>
    <n v="1237"/>
    <s v="all_DDPG_fix_fudji-yu_gn.1_M-full-20T_Env-Q"/>
    <x v="2"/>
    <n v="3001"/>
    <n v="16.57533222"/>
    <n v="0.38858167599999999"/>
    <n v="0"/>
    <n v="8.7454058850000003"/>
    <n v="-2.3618981749999999"/>
    <n v="-25.709319780000001"/>
  </r>
  <r>
    <s v="2021-10-04T19:55:24.575"/>
    <n v="3001"/>
    <n v="256"/>
    <n v="256"/>
    <n v="120"/>
    <n v="20000"/>
    <n v="20000"/>
    <x v="1"/>
    <x v="1"/>
    <x v="63"/>
    <n v="1236"/>
    <s v="all_DDPG_fix_fudji-yu_gn.1_M-full-20T_Env-Q"/>
    <x v="2"/>
    <n v="3001"/>
    <n v="10.372502860000001"/>
    <n v="0.74913418700000001"/>
    <n v="0"/>
    <n v="26.792180040000002"/>
    <n v="9.8072093470000006"/>
    <n v="-37.913817080000001"/>
  </r>
  <r>
    <s v="2021-10-04T19:55:21.486"/>
    <n v="3001"/>
    <n v="256"/>
    <n v="256"/>
    <n v="120"/>
    <n v="20000"/>
    <n v="20000"/>
    <x v="1"/>
    <x v="1"/>
    <x v="63"/>
    <n v="1235"/>
    <s v="all_DDPG_fix_fudji-yu_gn.1_M-full-20T_Env-Q"/>
    <x v="2"/>
    <n v="3001"/>
    <n v="13.62591712"/>
    <n v="0"/>
    <n v="0"/>
    <n v="9.4166400160000006"/>
    <n v="9.4423789750000005"/>
    <n v="-23.042557129999999"/>
  </r>
  <r>
    <s v="2021-10-04T19:55:18.341"/>
    <n v="3001"/>
    <n v="256"/>
    <n v="256"/>
    <n v="120"/>
    <n v="20000"/>
    <n v="20000"/>
    <x v="1"/>
    <x v="1"/>
    <x v="63"/>
    <n v="1234"/>
    <s v="all_DDPG_fix_fudji-yu_gn.1_M-full-20T_Env-Q"/>
    <x v="2"/>
    <n v="3001"/>
    <n v="13.774251509999999"/>
    <n v="0.99713492000000004"/>
    <n v="0"/>
    <n v="5.5217223600000001"/>
    <n v="2.2751677300000002"/>
    <n v="-20.293108790000002"/>
  </r>
  <r>
    <s v="2021-10-04T19:55:15.285"/>
    <n v="3001"/>
    <n v="256"/>
    <n v="256"/>
    <n v="120"/>
    <n v="20000"/>
    <n v="20000"/>
    <x v="1"/>
    <x v="1"/>
    <x v="63"/>
    <n v="1233"/>
    <s v="all_DDPG_fix_fudji-yu_gn.1_M-full-20T_Env-Q"/>
    <x v="2"/>
    <n v="3001"/>
    <n v="15.663869330000001"/>
    <n v="0"/>
    <n v="0"/>
    <n v="10.070652470000001"/>
    <n v="-1.4928064080000001"/>
    <n v="-25.7345218"/>
  </r>
  <r>
    <s v="2021-10-04T19:55:12.12"/>
    <n v="3001"/>
    <n v="256"/>
    <n v="256"/>
    <n v="120"/>
    <n v="20000"/>
    <n v="20000"/>
    <x v="1"/>
    <x v="1"/>
    <x v="63"/>
    <n v="1232"/>
    <s v="all_DDPG_fix_fudji-yu_gn.1_M-full-20T_Env-Q"/>
    <x v="2"/>
    <n v="3001"/>
    <n v="17.84424538"/>
    <n v="1.577816509"/>
    <n v="0"/>
    <n v="14.098057259999999"/>
    <n v="3.8781986349999999"/>
    <n v="-33.520119149999999"/>
  </r>
  <r>
    <s v="2021-10-04T19:55:06.208"/>
    <n v="3001"/>
    <n v="256"/>
    <n v="256"/>
    <n v="120"/>
    <n v="20000"/>
    <n v="20000"/>
    <x v="1"/>
    <x v="1"/>
    <x v="63"/>
    <n v="1231"/>
    <s v="all_DDPG_fix_fudji-yu_gn.1_M-full-20T_Env-Q"/>
    <x v="2"/>
    <n v="3001"/>
    <n v="17.95895153"/>
    <n v="3.0661270969999999"/>
    <n v="0"/>
    <n v="26.73236588"/>
    <n v="6.6606896999999998E-2"/>
    <n v="-47.757444499999998"/>
  </r>
  <r>
    <s v="2021-10-04T16:32:21.357"/>
    <n v="3001"/>
    <n v="256"/>
    <n v="256"/>
    <n v="120"/>
    <n v="20000"/>
    <n v="20000"/>
    <x v="1"/>
    <x v="1"/>
    <x v="64"/>
    <n v="12310"/>
    <s v="all_DDPG_fix_fudji-yu_gn.1_M-full-20T_Env-T"/>
    <x v="2"/>
    <n v="3001"/>
    <n v="19.128980110000001"/>
    <n v="0.27980142899999999"/>
    <n v="0"/>
    <n v="27.052507309999999"/>
    <n v="-8.6109567469999995"/>
    <n v="-46.461288840000002"/>
  </r>
  <r>
    <s v="2021-10-04T16:32:18.381"/>
    <n v="3001"/>
    <n v="256"/>
    <n v="256"/>
    <n v="120"/>
    <n v="20000"/>
    <n v="20000"/>
    <x v="1"/>
    <x v="1"/>
    <x v="64"/>
    <n v="1239"/>
    <s v="all_DDPG_fix_fudji-yu_gn.1_M-full-20T_Env-T"/>
    <x v="2"/>
    <n v="3001"/>
    <n v="19.033078830000001"/>
    <n v="0.184687504"/>
    <n v="0"/>
    <n v="0"/>
    <n v="-0.71767787500000002"/>
    <n v="-19.21776633"/>
  </r>
  <r>
    <s v="2021-10-04T16:32:15.434"/>
    <n v="3001"/>
    <n v="256"/>
    <n v="256"/>
    <n v="120"/>
    <n v="20000"/>
    <n v="20000"/>
    <x v="1"/>
    <x v="1"/>
    <x v="64"/>
    <n v="1238"/>
    <s v="all_DDPG_fix_fudji-yu_gn.1_M-full-20T_Env-T"/>
    <x v="2"/>
    <n v="3001"/>
    <n v="21.66811508"/>
    <n v="3.2694739099999999"/>
    <n v="0"/>
    <n v="0"/>
    <n v="-10.297048480000001"/>
    <n v="-24.937588989999998"/>
  </r>
  <r>
    <s v="2021-10-04T16:32:12.474"/>
    <n v="3001"/>
    <n v="256"/>
    <n v="256"/>
    <n v="120"/>
    <n v="20000"/>
    <n v="20000"/>
    <x v="1"/>
    <x v="1"/>
    <x v="64"/>
    <n v="1237"/>
    <s v="all_DDPG_fix_fudji-yu_gn.1_M-full-20T_Env-T"/>
    <x v="2"/>
    <n v="3001"/>
    <n v="15.33679538"/>
    <n v="0.12654511800000001"/>
    <n v="0"/>
    <n v="108.259925"/>
    <n v="-20.56468937"/>
    <n v="-123.7232655"/>
  </r>
  <r>
    <s v="2021-10-04T16:32:08.781"/>
    <n v="3001"/>
    <n v="256"/>
    <n v="256"/>
    <n v="120"/>
    <n v="20000"/>
    <n v="20000"/>
    <x v="1"/>
    <x v="1"/>
    <x v="64"/>
    <n v="1236"/>
    <s v="all_DDPG_fix_fudji-yu_gn.1_M-full-20T_Env-T"/>
    <x v="2"/>
    <n v="3001"/>
    <n v="21.499177400000001"/>
    <n v="1.3459725060000001"/>
    <n v="0"/>
    <n v="0"/>
    <n v="-3.30936399"/>
    <n v="-22.84514991"/>
  </r>
  <r>
    <s v="2021-10-04T16:32:05.781"/>
    <n v="3001"/>
    <n v="256"/>
    <n v="256"/>
    <n v="120"/>
    <n v="20000"/>
    <n v="20000"/>
    <x v="1"/>
    <x v="1"/>
    <x v="64"/>
    <n v="1235"/>
    <s v="all_DDPG_fix_fudji-yu_gn.1_M-full-20T_Env-T"/>
    <x v="2"/>
    <n v="3001"/>
    <n v="0"/>
    <n v="0"/>
    <n v="0"/>
    <n v="1.0082686359999999"/>
    <n v="-34.2089547"/>
    <n v="-1.0082686359999999"/>
  </r>
  <r>
    <s v="2021-10-04T16:32:02.806"/>
    <n v="3001"/>
    <n v="256"/>
    <n v="256"/>
    <n v="120"/>
    <n v="20000"/>
    <n v="20000"/>
    <x v="1"/>
    <x v="1"/>
    <x v="64"/>
    <n v="1234"/>
    <s v="all_DDPG_fix_fudji-yu_gn.1_M-full-20T_Env-T"/>
    <x v="2"/>
    <n v="3001"/>
    <n v="19.42769972"/>
    <n v="1.426125979"/>
    <n v="0"/>
    <n v="0"/>
    <n v="6.4262489079999998"/>
    <n v="-20.853825700000002"/>
  </r>
  <r>
    <s v="2021-10-04T16:31:59.827"/>
    <n v="3001"/>
    <n v="256"/>
    <n v="256"/>
    <n v="120"/>
    <n v="20000"/>
    <n v="20000"/>
    <x v="1"/>
    <x v="1"/>
    <x v="64"/>
    <n v="1233"/>
    <s v="all_DDPG_fix_fudji-yu_gn.1_M-full-20T_Env-T"/>
    <x v="2"/>
    <n v="3001"/>
    <n v="21.792737320000001"/>
    <n v="0"/>
    <n v="0"/>
    <n v="0"/>
    <n v="-32.1709532"/>
    <n v="-21.792737320000001"/>
  </r>
  <r>
    <s v="2021-10-04T16:31:56.784"/>
    <n v="3001"/>
    <n v="256"/>
    <n v="256"/>
    <n v="120"/>
    <n v="20000"/>
    <n v="20000"/>
    <x v="1"/>
    <x v="1"/>
    <x v="64"/>
    <n v="1232"/>
    <s v="all_DDPG_fix_fudji-yu_gn.1_M-full-20T_Env-T"/>
    <x v="2"/>
    <n v="3001"/>
    <n v="21.732575839999999"/>
    <n v="0"/>
    <n v="0"/>
    <n v="0"/>
    <n v="-31.734192449999998"/>
    <n v="-21.732575839999999"/>
  </r>
  <r>
    <s v="2021-10-04T16:31:51.768"/>
    <n v="3001"/>
    <n v="256"/>
    <n v="256"/>
    <n v="120"/>
    <n v="20000"/>
    <n v="20000"/>
    <x v="1"/>
    <x v="1"/>
    <x v="64"/>
    <n v="1231"/>
    <s v="all_DDPG_fix_fudji-yu_gn.1_M-full-20T_Env-T"/>
    <x v="2"/>
    <n v="3001"/>
    <n v="15.494231539999999"/>
    <n v="0"/>
    <n v="0"/>
    <n v="0"/>
    <n v="3.598428739"/>
    <n v="-15.494231539999999"/>
  </r>
  <r>
    <s v="2021-10-04T16:31:19.351"/>
    <n v="3001"/>
    <n v="256"/>
    <n v="256"/>
    <n v="120"/>
    <n v="20000"/>
    <n v="20000"/>
    <x v="1"/>
    <x v="1"/>
    <x v="65"/>
    <n v="12310"/>
    <s v="all_DDPG_fix_fudji-yu_gn.1_M-full-20T_Env-U"/>
    <x v="2"/>
    <n v="3001"/>
    <n v="17.966662830000001"/>
    <n v="1.144153277"/>
    <n v="0"/>
    <n v="47.461306290000003"/>
    <n v="68.347974750000006"/>
    <n v="-66.572122399999998"/>
  </r>
  <r>
    <s v="2021-10-04T16:31:16.972"/>
    <n v="3001"/>
    <n v="256"/>
    <n v="256"/>
    <n v="120"/>
    <n v="20000"/>
    <n v="20000"/>
    <x v="1"/>
    <x v="1"/>
    <x v="65"/>
    <n v="1239"/>
    <s v="all_DDPG_fix_fudji-yu_gn.1_M-full-20T_Env-U"/>
    <x v="2"/>
    <n v="3001"/>
    <n v="21.393424670000002"/>
    <n v="2.0831068930000001"/>
    <n v="0"/>
    <n v="28.517292210000001"/>
    <n v="67.208496519999997"/>
    <n v="-51.99382378"/>
  </r>
  <r>
    <s v="2021-10-04T16:31:14.593"/>
    <n v="3001"/>
    <n v="256"/>
    <n v="256"/>
    <n v="120"/>
    <n v="20000"/>
    <n v="20000"/>
    <x v="1"/>
    <x v="1"/>
    <x v="65"/>
    <n v="1238"/>
    <s v="all_DDPG_fix_fudji-yu_gn.1_M-full-20T_Env-U"/>
    <x v="2"/>
    <n v="3001"/>
    <n v="21.826503219999999"/>
    <n v="1.533967002"/>
    <n v="0"/>
    <n v="16.578657840000002"/>
    <n v="71.99307125"/>
    <n v="-39.939128060000002"/>
  </r>
  <r>
    <s v="2021-10-04T16:31:12.224"/>
    <n v="3001"/>
    <n v="256"/>
    <n v="256"/>
    <n v="120"/>
    <n v="20000"/>
    <n v="20000"/>
    <x v="1"/>
    <x v="1"/>
    <x v="65"/>
    <n v="1237"/>
    <s v="all_DDPG_fix_fudji-yu_gn.1_M-full-20T_Env-U"/>
    <x v="2"/>
    <n v="3001"/>
    <n v="16.896793049999999"/>
    <n v="3.1951049290000002"/>
    <n v="0"/>
    <n v="118.14860090000001"/>
    <n v="60.277842649999997"/>
    <n v="-138.24049890000001"/>
  </r>
  <r>
    <s v="2021-10-04T16:31:09.834"/>
    <n v="3001"/>
    <n v="256"/>
    <n v="256"/>
    <n v="120"/>
    <n v="20000"/>
    <n v="20000"/>
    <x v="1"/>
    <x v="1"/>
    <x v="65"/>
    <n v="1236"/>
    <s v="all_DDPG_fix_fudji-yu_gn.1_M-full-20T_Env-U"/>
    <x v="2"/>
    <n v="3001"/>
    <n v="17.163403930000001"/>
    <n v="8.1026594450000005"/>
    <n v="0"/>
    <n v="15.572968960000001"/>
    <n v="63.99853203"/>
    <n v="-40.839032330000002"/>
  </r>
  <r>
    <s v="2021-10-04T16:31:07.44"/>
    <n v="3001"/>
    <n v="256"/>
    <n v="256"/>
    <n v="120"/>
    <n v="20000"/>
    <n v="20000"/>
    <x v="1"/>
    <x v="1"/>
    <x v="65"/>
    <n v="1235"/>
    <s v="all_DDPG_fix_fudji-yu_gn.1_M-full-20T_Env-U"/>
    <x v="2"/>
    <n v="3001"/>
    <n v="14.046313919999999"/>
    <n v="0.72541185900000005"/>
    <n v="0"/>
    <n v="0"/>
    <n v="51.896173349999998"/>
    <n v="-14.771725780000001"/>
  </r>
  <r>
    <s v="2021-10-04T16:31:05.069"/>
    <n v="3001"/>
    <n v="256"/>
    <n v="256"/>
    <n v="120"/>
    <n v="20000"/>
    <n v="20000"/>
    <x v="1"/>
    <x v="1"/>
    <x v="65"/>
    <n v="1234"/>
    <s v="all_DDPG_fix_fudji-yu_gn.1_M-full-20T_Env-U"/>
    <x v="2"/>
    <n v="3001"/>
    <n v="16.681569419999999"/>
    <n v="6.2998027580000002"/>
    <n v="0"/>
    <n v="2.3948143530000001"/>
    <n v="57.078325329999998"/>
    <n v="-25.376186529999998"/>
  </r>
  <r>
    <s v="2021-10-04T16:31:02.473"/>
    <n v="3001"/>
    <n v="256"/>
    <n v="256"/>
    <n v="120"/>
    <n v="20000"/>
    <n v="20000"/>
    <x v="1"/>
    <x v="1"/>
    <x v="65"/>
    <n v="1233"/>
    <s v="all_DDPG_fix_fudji-yu_gn.1_M-full-20T_Env-U"/>
    <x v="2"/>
    <n v="3001"/>
    <n v="22.911950640000001"/>
    <n v="8.0877600999999993E-2"/>
    <n v="0"/>
    <n v="0.33193811200000001"/>
    <n v="70.736266839999999"/>
    <n v="-23.324766350000001"/>
  </r>
  <r>
    <s v="2021-10-04T16:30:59.537"/>
    <n v="3001"/>
    <n v="256"/>
    <n v="256"/>
    <n v="120"/>
    <n v="20000"/>
    <n v="20000"/>
    <x v="1"/>
    <x v="1"/>
    <x v="65"/>
    <n v="1232"/>
    <s v="all_DDPG_fix_fudji-yu_gn.1_M-full-20T_Env-U"/>
    <x v="2"/>
    <n v="3001"/>
    <n v="18.123675769999998"/>
    <n v="1.137183557"/>
    <n v="0"/>
    <n v="19.519542909999998"/>
    <n v="52.653780390000001"/>
    <n v="-38.78040223"/>
  </r>
  <r>
    <s v="2021-10-04T16:30:54.666"/>
    <n v="3001"/>
    <n v="256"/>
    <n v="256"/>
    <n v="120"/>
    <n v="20000"/>
    <n v="20000"/>
    <x v="1"/>
    <x v="1"/>
    <x v="65"/>
    <n v="1231"/>
    <s v="all_DDPG_fix_fudji-yu_gn.1_M-full-20T_Env-U"/>
    <x v="2"/>
    <n v="3001"/>
    <n v="14.54448064"/>
    <n v="3.73179741"/>
    <n v="0"/>
    <n v="0"/>
    <n v="80.626067430000006"/>
    <n v="-18.276278049999998"/>
  </r>
  <r>
    <s v="2021-10-04T16:28:14.434"/>
    <n v="3001"/>
    <n v="256"/>
    <n v="256"/>
    <n v="120"/>
    <n v="20000"/>
    <n v="20000"/>
    <x v="1"/>
    <x v="1"/>
    <x v="66"/>
    <n v="12310"/>
    <s v="all_DDPG_fix_fudji-yu_gn.1_M-full-20T_Env-S"/>
    <x v="2"/>
    <n v="3001"/>
    <n v="15.79093117"/>
    <n v="1.4812178549999999"/>
    <n v="0"/>
    <n v="0"/>
    <n v="5.5760789070000003"/>
    <n v="-17.272149030000001"/>
  </r>
  <r>
    <s v="2021-10-04T16:28:12.146"/>
    <n v="3001"/>
    <n v="256"/>
    <n v="256"/>
    <n v="120"/>
    <n v="20000"/>
    <n v="20000"/>
    <x v="1"/>
    <x v="1"/>
    <x v="66"/>
    <n v="1239"/>
    <s v="all_DDPG_fix_fudji-yu_gn.1_M-full-20T_Env-S"/>
    <x v="2"/>
    <n v="3001"/>
    <n v="14.36797089"/>
    <n v="1.081050058"/>
    <n v="0"/>
    <n v="0"/>
    <n v="15.268833839999999"/>
    <n v="-15.44902095"/>
  </r>
  <r>
    <s v="2021-10-04T16:28:09.806"/>
    <n v="3001"/>
    <n v="256"/>
    <n v="256"/>
    <n v="120"/>
    <n v="20000"/>
    <n v="20000"/>
    <x v="1"/>
    <x v="1"/>
    <x v="66"/>
    <n v="1238"/>
    <s v="all_DDPG_fix_fudji-yu_gn.1_M-full-20T_Env-S"/>
    <x v="2"/>
    <n v="3001"/>
    <n v="20.49677986"/>
    <n v="0.41786901999999998"/>
    <n v="0"/>
    <n v="17.971822169999999"/>
    <n v="-8.3540504089999992"/>
    <n v="-38.886471049999997"/>
  </r>
  <r>
    <s v="2021-10-04T16:28:07.53"/>
    <n v="3001"/>
    <n v="256"/>
    <n v="256"/>
    <n v="120"/>
    <n v="20000"/>
    <n v="20000"/>
    <x v="1"/>
    <x v="1"/>
    <x v="66"/>
    <n v="1237"/>
    <s v="all_DDPG_fix_fudji-yu_gn.1_M-full-20T_Env-S"/>
    <x v="2"/>
    <n v="3001"/>
    <n v="19.294516990000002"/>
    <n v="11.967411139999999"/>
    <n v="0"/>
    <n v="44.229072729999999"/>
    <n v="8.175716778"/>
    <n v="-75.49100086"/>
  </r>
  <r>
    <s v="2021-10-04T16:28:05.15"/>
    <n v="3001"/>
    <n v="256"/>
    <n v="256"/>
    <n v="120"/>
    <n v="20000"/>
    <n v="20000"/>
    <x v="1"/>
    <x v="1"/>
    <x v="66"/>
    <n v="1236"/>
    <s v="all_DDPG_fix_fudji-yu_gn.1_M-full-20T_Env-S"/>
    <x v="2"/>
    <n v="3001"/>
    <n v="17.641215849999998"/>
    <n v="0.122934618"/>
    <n v="0"/>
    <n v="37.595411319999997"/>
    <n v="-1.897139575"/>
    <n v="-55.359561790000001"/>
  </r>
  <r>
    <s v="2021-10-04T16:28:02.844"/>
    <n v="3001"/>
    <n v="256"/>
    <n v="256"/>
    <n v="120"/>
    <n v="20000"/>
    <n v="20000"/>
    <x v="1"/>
    <x v="1"/>
    <x v="66"/>
    <n v="1235"/>
    <s v="all_DDPG_fix_fudji-yu_gn.1_M-full-20T_Env-S"/>
    <x v="2"/>
    <n v="3001"/>
    <n v="22.47981601"/>
    <n v="1.715493846"/>
    <n v="0"/>
    <n v="0"/>
    <n v="7.028463039"/>
    <n v="-24.195309859999998"/>
  </r>
  <r>
    <s v="2021-10-04T16:28:00.362"/>
    <n v="3001"/>
    <n v="256"/>
    <n v="256"/>
    <n v="120"/>
    <n v="20000"/>
    <n v="20000"/>
    <x v="1"/>
    <x v="1"/>
    <x v="66"/>
    <n v="1234"/>
    <s v="all_DDPG_fix_fudji-yu_gn.1_M-full-20T_Env-S"/>
    <x v="2"/>
    <n v="3001"/>
    <n v="0"/>
    <n v="7.2572465849999999"/>
    <n v="0"/>
    <n v="11.297351900000001"/>
    <n v="-23.742988889999999"/>
    <n v="-18.554598479999999"/>
  </r>
  <r>
    <s v="2021-10-04T16:27:58.071"/>
    <n v="3001"/>
    <n v="256"/>
    <n v="256"/>
    <n v="120"/>
    <n v="20000"/>
    <n v="20000"/>
    <x v="1"/>
    <x v="1"/>
    <x v="66"/>
    <n v="1233"/>
    <s v="all_DDPG_fix_fudji-yu_gn.1_M-full-20T_Env-S"/>
    <x v="2"/>
    <n v="3001"/>
    <n v="7.1377408769999997"/>
    <n v="8.0437087500000004"/>
    <n v="0"/>
    <n v="15.69471995"/>
    <n v="1.8161791389999999"/>
    <n v="-30.876169579999999"/>
  </r>
  <r>
    <s v="2021-10-04T16:27:55.671"/>
    <n v="3001"/>
    <n v="256"/>
    <n v="256"/>
    <n v="120"/>
    <n v="20000"/>
    <n v="20000"/>
    <x v="1"/>
    <x v="1"/>
    <x v="66"/>
    <n v="1232"/>
    <s v="all_DDPG_fix_fudji-yu_gn.1_M-full-20T_Env-S"/>
    <x v="2"/>
    <n v="3001"/>
    <n v="16.530682880000001"/>
    <n v="0.73550646399999997"/>
    <n v="0"/>
    <n v="22.165314039999998"/>
    <n v="5.9859834320000003"/>
    <n v="-39.431503380000002"/>
  </r>
  <r>
    <s v="2021-10-04T16:27:51.543"/>
    <n v="3001"/>
    <n v="256"/>
    <n v="256"/>
    <n v="120"/>
    <n v="20000"/>
    <n v="20000"/>
    <x v="1"/>
    <x v="1"/>
    <x v="66"/>
    <n v="1231"/>
    <s v="all_DDPG_fix_fudji-yu_gn.1_M-full-20T_Env-S"/>
    <x v="2"/>
    <n v="3001"/>
    <n v="19.634620139999999"/>
    <n v="1.718038167"/>
    <n v="0"/>
    <n v="0"/>
    <n v="2.9278348959999998"/>
    <n v="-21.352658300000002"/>
  </r>
  <r>
    <s v="2021-10-01T17:38:43.338"/>
    <n v="3001"/>
    <n v="256"/>
    <n v="256"/>
    <n v="120"/>
    <n v="20000"/>
    <n v="20000"/>
    <x v="1"/>
    <x v="1"/>
    <x v="67"/>
    <n v="12310"/>
    <s v="all_DDPG_fix_fudji-yu_gn.1_M-full-20T_Env-U"/>
    <x v="2"/>
    <n v="3001"/>
    <n v="16.32743602"/>
    <n v="2.7253629560000001"/>
    <n v="0"/>
    <n v="13.11343913"/>
    <n v="11.47600828"/>
    <n v="-32.166238110000002"/>
  </r>
  <r>
    <s v="2021-10-01T17:38:40.865"/>
    <n v="3001"/>
    <n v="256"/>
    <n v="256"/>
    <n v="120"/>
    <n v="20000"/>
    <n v="20000"/>
    <x v="1"/>
    <x v="1"/>
    <x v="67"/>
    <n v="1239"/>
    <s v="all_DDPG_fix_fudji-yu_gn.1_M-full-20T_Env-U"/>
    <x v="2"/>
    <n v="3001"/>
    <n v="0"/>
    <n v="9.9881487700000005"/>
    <n v="0"/>
    <n v="76.1901735"/>
    <n v="10.985684020000001"/>
    <n v="-86.178322269999995"/>
  </r>
  <r>
    <s v="2021-10-01T17:38:38.279"/>
    <n v="3001"/>
    <n v="256"/>
    <n v="256"/>
    <n v="120"/>
    <n v="20000"/>
    <n v="20000"/>
    <x v="1"/>
    <x v="1"/>
    <x v="67"/>
    <n v="1238"/>
    <s v="all_DDPG_fix_fudji-yu_gn.1_M-full-20T_Env-U"/>
    <x v="2"/>
    <n v="3001"/>
    <n v="15.434413490000001"/>
    <n v="5.4528091009999997"/>
    <n v="0"/>
    <n v="19.624495199999998"/>
    <n v="14.64487336"/>
    <n v="-40.511717789999999"/>
  </r>
  <r>
    <s v="2021-10-01T17:38:35.746"/>
    <n v="3001"/>
    <n v="256"/>
    <n v="256"/>
    <n v="120"/>
    <n v="20000"/>
    <n v="20000"/>
    <x v="1"/>
    <x v="1"/>
    <x v="67"/>
    <n v="1237"/>
    <s v="all_DDPG_fix_fudji-yu_gn.1_M-full-20T_Env-U"/>
    <x v="2"/>
    <n v="3001"/>
    <n v="11.403566039999999"/>
    <n v="3.5499383280000001"/>
    <n v="0"/>
    <n v="0"/>
    <n v="4.1307561120000003"/>
    <n v="-14.953504369999999"/>
  </r>
  <r>
    <s v="2021-10-01T17:38:33.276"/>
    <n v="3001"/>
    <n v="256"/>
    <n v="256"/>
    <n v="120"/>
    <n v="20000"/>
    <n v="20000"/>
    <x v="1"/>
    <x v="1"/>
    <x v="67"/>
    <n v="1236"/>
    <s v="all_DDPG_fix_fudji-yu_gn.1_M-full-20T_Env-U"/>
    <x v="2"/>
    <n v="3001"/>
    <n v="17.727874230000001"/>
    <n v="1.1424854360000001"/>
    <n v="0"/>
    <n v="62.020352330000001"/>
    <n v="11.743258300000001"/>
    <n v="-80.89071199"/>
  </r>
  <r>
    <s v="2021-10-01T17:38:30.805"/>
    <n v="3001"/>
    <n v="256"/>
    <n v="256"/>
    <n v="120"/>
    <n v="20000"/>
    <n v="20000"/>
    <x v="1"/>
    <x v="1"/>
    <x v="67"/>
    <n v="1235"/>
    <s v="all_DDPG_fix_fudji-yu_gn.1_M-full-20T_Env-U"/>
    <x v="2"/>
    <n v="3001"/>
    <n v="15.852582399999999"/>
    <n v="7.0465479909999997"/>
    <n v="0"/>
    <n v="6.1073894290000004"/>
    <n v="8.5886230660000003"/>
    <n v="-29.006519820000001"/>
  </r>
  <r>
    <s v="2021-10-01T17:38:28.369"/>
    <n v="3001"/>
    <n v="256"/>
    <n v="256"/>
    <n v="120"/>
    <n v="20000"/>
    <n v="20000"/>
    <x v="1"/>
    <x v="1"/>
    <x v="67"/>
    <n v="1234"/>
    <s v="all_DDPG_fix_fudji-yu_gn.1_M-full-20T_Env-U"/>
    <x v="2"/>
    <n v="3001"/>
    <n v="16.273578539999999"/>
    <n v="10.307739939999999"/>
    <n v="0"/>
    <n v="82.191075589999997"/>
    <n v="7.6571768049999998"/>
    <n v="-108.7723941"/>
  </r>
  <r>
    <s v="2021-10-01T17:38:25.887"/>
    <n v="3001"/>
    <n v="256"/>
    <n v="256"/>
    <n v="120"/>
    <n v="20000"/>
    <n v="20000"/>
    <x v="1"/>
    <x v="1"/>
    <x v="67"/>
    <n v="1233"/>
    <s v="all_DDPG_fix_fudji-yu_gn.1_M-full-20T_Env-U"/>
    <x v="2"/>
    <n v="3001"/>
    <n v="18.61905617"/>
    <n v="15.22368457"/>
    <n v="0"/>
    <n v="17.281398100000001"/>
    <n v="-0.43694693899999998"/>
    <n v="-51.124138850000001"/>
  </r>
  <r>
    <s v="2021-10-01T17:38:23.403"/>
    <n v="3001"/>
    <n v="256"/>
    <n v="256"/>
    <n v="120"/>
    <n v="20000"/>
    <n v="20000"/>
    <x v="1"/>
    <x v="1"/>
    <x v="67"/>
    <n v="1232"/>
    <s v="all_DDPG_fix_fudji-yu_gn.1_M-full-20T_Env-U"/>
    <x v="2"/>
    <n v="3001"/>
    <n v="14.77272383"/>
    <n v="1.5404826410000001"/>
    <n v="0"/>
    <n v="9.6590637029999993"/>
    <n v="4.623475182"/>
    <n v="-25.972270179999999"/>
  </r>
  <r>
    <s v="2021-10-01T17:38:18.847"/>
    <n v="3001"/>
    <n v="256"/>
    <n v="256"/>
    <n v="120"/>
    <n v="20000"/>
    <n v="20000"/>
    <x v="1"/>
    <x v="1"/>
    <x v="67"/>
    <n v="1231"/>
    <s v="all_DDPG_fix_fudji-yu_gn.1_M-full-20T_Env-U"/>
    <x v="2"/>
    <n v="3001"/>
    <n v="18.093692140000002"/>
    <n v="1.558588509"/>
    <n v="0"/>
    <n v="66.633116979999997"/>
    <n v="-0.37908367300000001"/>
    <n v="-86.285397639999999"/>
  </r>
  <r>
    <s v="2021-10-01T17:13:01.889"/>
    <n v="3001"/>
    <n v="256"/>
    <n v="256"/>
    <n v="120"/>
    <n v="20000"/>
    <n v="20000"/>
    <x v="1"/>
    <x v="1"/>
    <x v="68"/>
    <n v="12310"/>
    <s v="all_DDPG_fix_fudji-yu_gn.1_M-full-20T_Env-T"/>
    <x v="2"/>
    <n v="3001"/>
    <n v="5.5313983489999998"/>
    <n v="3.3163876920000002"/>
    <n v="0"/>
    <n v="7.1011341120000004"/>
    <n v="11.274302110000001"/>
    <n v="-15.948920149999999"/>
  </r>
  <r>
    <s v="2021-10-01T17:12:58.857"/>
    <n v="3001"/>
    <n v="256"/>
    <n v="256"/>
    <n v="120"/>
    <n v="20000"/>
    <n v="20000"/>
    <x v="1"/>
    <x v="1"/>
    <x v="68"/>
    <n v="1239"/>
    <s v="all_DDPG_fix_fudji-yu_gn.1_M-full-20T_Env-T"/>
    <x v="2"/>
    <n v="3001"/>
    <n v="6.6985277590000001"/>
    <n v="3.3165627070000001"/>
    <n v="0"/>
    <n v="9.1296221929999994"/>
    <n v="15.199341370000001"/>
    <n v="-19.14471266"/>
  </r>
  <r>
    <s v="2021-10-01T17:12:55.807"/>
    <n v="3001"/>
    <n v="256"/>
    <n v="256"/>
    <n v="120"/>
    <n v="20000"/>
    <n v="20000"/>
    <x v="1"/>
    <x v="1"/>
    <x v="68"/>
    <n v="1238"/>
    <s v="all_DDPG_fix_fudji-yu_gn.1_M-full-20T_Env-T"/>
    <x v="2"/>
    <n v="3001"/>
    <n v="1.0721122940000001"/>
    <n v="1.949538781"/>
    <n v="0"/>
    <n v="84.464455869999995"/>
    <n v="0.17293250299999999"/>
    <n v="-87.486106939999999"/>
  </r>
  <r>
    <s v="2021-10-01T17:12:52.729"/>
    <n v="3001"/>
    <n v="256"/>
    <n v="256"/>
    <n v="120"/>
    <n v="20000"/>
    <n v="20000"/>
    <x v="1"/>
    <x v="1"/>
    <x v="68"/>
    <n v="1237"/>
    <s v="all_DDPG_fix_fudji-yu_gn.1_M-full-20T_Env-T"/>
    <x v="2"/>
    <n v="3001"/>
    <n v="0.380992359"/>
    <n v="1.873588767"/>
    <n v="0"/>
    <n v="0"/>
    <n v="-12.289684579999999"/>
    <n v="-2.2545811260000002"/>
  </r>
  <r>
    <s v="2021-10-01T17:12:49.616"/>
    <n v="3001"/>
    <n v="256"/>
    <n v="256"/>
    <n v="120"/>
    <n v="20000"/>
    <n v="20000"/>
    <x v="1"/>
    <x v="1"/>
    <x v="68"/>
    <n v="1236"/>
    <s v="all_DDPG_fix_fudji-yu_gn.1_M-full-20T_Env-T"/>
    <x v="2"/>
    <n v="3001"/>
    <n v="21.397418439999999"/>
    <n v="1.3311051039999999"/>
    <n v="0"/>
    <n v="7.5763839050000001"/>
    <n v="2.7889849629999999"/>
    <n v="-30.304907450000002"/>
  </r>
  <r>
    <s v="2021-10-01T17:12:46.521"/>
    <n v="3001"/>
    <n v="256"/>
    <n v="256"/>
    <n v="120"/>
    <n v="20000"/>
    <n v="20000"/>
    <x v="1"/>
    <x v="1"/>
    <x v="68"/>
    <n v="1235"/>
    <s v="all_DDPG_fix_fudji-yu_gn.1_M-full-20T_Env-T"/>
    <x v="2"/>
    <n v="3001"/>
    <n v="0"/>
    <n v="1.5348933259999999"/>
    <n v="0"/>
    <n v="1.0577976309999999"/>
    <n v="13.450880290000001"/>
    <n v="-2.5926909579999999"/>
  </r>
  <r>
    <s v="2021-10-01T17:12:43.449"/>
    <n v="3001"/>
    <n v="256"/>
    <n v="256"/>
    <n v="120"/>
    <n v="20000"/>
    <n v="20000"/>
    <x v="1"/>
    <x v="1"/>
    <x v="68"/>
    <n v="1234"/>
    <s v="all_DDPG_fix_fudji-yu_gn.1_M-full-20T_Env-T"/>
    <x v="2"/>
    <n v="3001"/>
    <n v="10.98528057"/>
    <n v="0.80400546299999998"/>
    <n v="0"/>
    <n v="6.6901635559999999"/>
    <n v="9.3391015629999998"/>
    <n v="-18.479449590000002"/>
  </r>
  <r>
    <s v="2021-10-01T17:12:40.403"/>
    <n v="3001"/>
    <n v="256"/>
    <n v="256"/>
    <n v="120"/>
    <n v="20000"/>
    <n v="20000"/>
    <x v="1"/>
    <x v="1"/>
    <x v="68"/>
    <n v="1233"/>
    <s v="all_DDPG_fix_fudji-yu_gn.1_M-full-20T_Env-T"/>
    <x v="2"/>
    <n v="3001"/>
    <n v="5.3849920689999999"/>
    <n v="2.4358996560000001"/>
    <n v="0"/>
    <n v="33.18862661"/>
    <n v="14.9226267"/>
    <n v="-41.00951834"/>
  </r>
  <r>
    <s v="2021-10-01T17:12:37.334"/>
    <n v="3001"/>
    <n v="256"/>
    <n v="256"/>
    <n v="120"/>
    <n v="20000"/>
    <n v="20000"/>
    <x v="1"/>
    <x v="1"/>
    <x v="68"/>
    <n v="1232"/>
    <s v="all_DDPG_fix_fudji-yu_gn.1_M-full-20T_Env-T"/>
    <x v="2"/>
    <n v="3001"/>
    <n v="17.973844"/>
    <n v="4.1180486250000001"/>
    <n v="0"/>
    <n v="13.69400167"/>
    <n v="11.61961065"/>
    <n v="-35.785894290000002"/>
  </r>
  <r>
    <s v="2021-10-01T17:12:32.092"/>
    <n v="3001"/>
    <n v="256"/>
    <n v="256"/>
    <n v="120"/>
    <n v="20000"/>
    <n v="20000"/>
    <x v="1"/>
    <x v="1"/>
    <x v="68"/>
    <n v="1231"/>
    <s v="all_DDPG_fix_fudji-yu_gn.1_M-full-20T_Env-T"/>
    <x v="2"/>
    <n v="3001"/>
    <n v="19.364850570000002"/>
    <n v="2.2900240209999998"/>
    <n v="0"/>
    <n v="40.364107500000003"/>
    <n v="10.9996171"/>
    <n v="-62.018982090000002"/>
  </r>
  <r>
    <s v="2021-10-01T15:28:54.409"/>
    <n v="3001"/>
    <n v="256"/>
    <n v="256"/>
    <n v="120"/>
    <n v="20000"/>
    <n v="20000"/>
    <x v="1"/>
    <x v="1"/>
    <x v="69"/>
    <n v="12310"/>
    <s v="all_DDPG_fix_fudji-yu_gn.1_M-full-20T_Env-Q"/>
    <x v="2"/>
    <n v="3001"/>
    <n v="8.7886391970000002"/>
    <n v="0.59676115500000004"/>
    <n v="0"/>
    <n v="0"/>
    <n v="2.0716975830000002"/>
    <n v="-9.3854003529999996"/>
  </r>
  <r>
    <s v="2021-10-01T15:28:51.227"/>
    <n v="3001"/>
    <n v="256"/>
    <n v="256"/>
    <n v="120"/>
    <n v="20000"/>
    <n v="20000"/>
    <x v="1"/>
    <x v="1"/>
    <x v="69"/>
    <n v="1239"/>
    <s v="all_DDPG_fix_fudji-yu_gn.1_M-full-20T_Env-Q"/>
    <x v="2"/>
    <n v="3001"/>
    <n v="20.142319000000001"/>
    <n v="0.35222446499999999"/>
    <n v="0"/>
    <n v="6.1910491419999998"/>
    <n v="14.323396219999999"/>
    <n v="-26.6855926"/>
  </r>
  <r>
    <s v="2021-10-01T15:28:48.141"/>
    <n v="3001"/>
    <n v="256"/>
    <n v="256"/>
    <n v="120"/>
    <n v="20000"/>
    <n v="20000"/>
    <x v="1"/>
    <x v="1"/>
    <x v="69"/>
    <n v="1238"/>
    <s v="all_DDPG_fix_fudji-yu_gn.1_M-full-20T_Env-Q"/>
    <x v="2"/>
    <n v="3001"/>
    <n v="14.168474460000001"/>
    <n v="0.94327799099999998"/>
    <n v="0"/>
    <n v="26.865175799999999"/>
    <n v="-11.04361338"/>
    <n v="-41.976928260000001"/>
  </r>
  <r>
    <s v="2021-10-01T15:28:45.078"/>
    <n v="3001"/>
    <n v="256"/>
    <n v="256"/>
    <n v="120"/>
    <n v="20000"/>
    <n v="20000"/>
    <x v="1"/>
    <x v="1"/>
    <x v="69"/>
    <n v="1237"/>
    <s v="all_DDPG_fix_fudji-yu_gn.1_M-full-20T_Env-Q"/>
    <x v="2"/>
    <n v="3001"/>
    <n v="0.72901185300000004"/>
    <n v="1.74440682"/>
    <n v="0"/>
    <n v="8.7434985360000006"/>
    <n v="12.25984366"/>
    <n v="-11.21691721"/>
  </r>
  <r>
    <s v="2021-10-01T15:28:41.792"/>
    <n v="3001"/>
    <n v="256"/>
    <n v="256"/>
    <n v="120"/>
    <n v="20000"/>
    <n v="20000"/>
    <x v="1"/>
    <x v="1"/>
    <x v="69"/>
    <n v="1236"/>
    <s v="all_DDPG_fix_fudji-yu_gn.1_M-full-20T_Env-Q"/>
    <x v="2"/>
    <n v="3001"/>
    <n v="16.504011240000001"/>
    <n v="3.3179717520000001"/>
    <n v="0"/>
    <n v="15.60578181"/>
    <n v="8.7398687850000005"/>
    <n v="-35.427764799999999"/>
  </r>
  <r>
    <s v="2021-10-01T15:28:38.712"/>
    <n v="3001"/>
    <n v="256"/>
    <n v="256"/>
    <n v="120"/>
    <n v="20000"/>
    <n v="20000"/>
    <x v="1"/>
    <x v="1"/>
    <x v="69"/>
    <n v="1235"/>
    <s v="all_DDPG_fix_fudji-yu_gn.1_M-full-20T_Env-Q"/>
    <x v="2"/>
    <n v="3001"/>
    <n v="16.828016470000001"/>
    <n v="1.19094948"/>
    <n v="0"/>
    <n v="10.276479370000001"/>
    <n v="9.7008129420000007"/>
    <n v="-28.295445319999999"/>
  </r>
  <r>
    <s v="2021-10-01T15:28:35.419"/>
    <n v="3001"/>
    <n v="256"/>
    <n v="256"/>
    <n v="120"/>
    <n v="20000"/>
    <n v="20000"/>
    <x v="1"/>
    <x v="1"/>
    <x v="69"/>
    <n v="1234"/>
    <s v="all_DDPG_fix_fudji-yu_gn.1_M-full-20T_Env-Q"/>
    <x v="2"/>
    <n v="3001"/>
    <n v="10.374914410000001"/>
    <n v="0"/>
    <n v="0"/>
    <n v="19.00077306"/>
    <n v="13.08068012"/>
    <n v="-29.375687469999999"/>
  </r>
  <r>
    <s v="2021-10-01T15:28:32.323"/>
    <n v="3001"/>
    <n v="256"/>
    <n v="256"/>
    <n v="120"/>
    <n v="20000"/>
    <n v="20000"/>
    <x v="1"/>
    <x v="1"/>
    <x v="69"/>
    <n v="1233"/>
    <s v="all_DDPG_fix_fudji-yu_gn.1_M-full-20T_Env-Q"/>
    <x v="2"/>
    <n v="3001"/>
    <n v="15.423994179999999"/>
    <n v="1.185697896"/>
    <n v="0"/>
    <n v="8.7435137950000001"/>
    <n v="8.3847068399999998"/>
    <n v="-25.35320587"/>
  </r>
  <r>
    <s v="2021-10-01T15:28:29.184"/>
    <n v="3001"/>
    <n v="256"/>
    <n v="256"/>
    <n v="120"/>
    <n v="20000"/>
    <n v="20000"/>
    <x v="1"/>
    <x v="1"/>
    <x v="69"/>
    <n v="1232"/>
    <s v="all_DDPG_fix_fudji-yu_gn.1_M-full-20T_Env-Q"/>
    <x v="2"/>
    <n v="3001"/>
    <n v="17.847282490000001"/>
    <n v="1.7738308469999999"/>
    <n v="0"/>
    <n v="32.372501069999998"/>
    <n v="0.56659130700000004"/>
    <n v="-51.993614399999998"/>
  </r>
  <r>
    <s v="2021-10-01T15:28:23.726"/>
    <n v="3001"/>
    <n v="256"/>
    <n v="256"/>
    <n v="120"/>
    <n v="20000"/>
    <n v="20000"/>
    <x v="1"/>
    <x v="1"/>
    <x v="69"/>
    <n v="1231"/>
    <s v="all_DDPG_fix_fudji-yu_gn.1_M-full-20T_Env-Q"/>
    <x v="2"/>
    <n v="3001"/>
    <n v="15.180990449999999"/>
    <n v="1.9580798180000001"/>
    <n v="0"/>
    <n v="0"/>
    <n v="13.28967909"/>
    <n v="-17.139070270000001"/>
  </r>
  <r>
    <s v="2021-10-01T15:26:00.037"/>
    <n v="3001"/>
    <n v="256"/>
    <n v="256"/>
    <n v="120"/>
    <n v="20000"/>
    <n v="20000"/>
    <x v="1"/>
    <x v="1"/>
    <x v="70"/>
    <n v="12310"/>
    <s v="all_DDPG_fix_fudji-yu_gn.1_M-full-20T_Env-R"/>
    <x v="2"/>
    <n v="3001"/>
    <n v="20.520324819999999"/>
    <n v="1.222860998"/>
    <n v="0"/>
    <n v="0"/>
    <n v="1.0321031469999999"/>
    <n v="-21.743185820000001"/>
  </r>
  <r>
    <s v="2021-10-01T15:25:57.087"/>
    <n v="3001"/>
    <n v="256"/>
    <n v="256"/>
    <n v="120"/>
    <n v="20000"/>
    <n v="20000"/>
    <x v="1"/>
    <x v="1"/>
    <x v="70"/>
    <n v="1239"/>
    <s v="all_DDPG_fix_fudji-yu_gn.1_M-full-20T_Env-R"/>
    <x v="2"/>
    <n v="3001"/>
    <n v="16.740265040000001"/>
    <n v="0.61233253499999996"/>
    <n v="0"/>
    <n v="9.4147326670000009"/>
    <n v="2.9134424920000002"/>
    <n v="-26.76733024"/>
  </r>
  <r>
    <s v="2021-10-01T15:25:53.849"/>
    <n v="3001"/>
    <n v="256"/>
    <n v="256"/>
    <n v="120"/>
    <n v="20000"/>
    <n v="20000"/>
    <x v="1"/>
    <x v="1"/>
    <x v="70"/>
    <n v="1238"/>
    <s v="all_DDPG_fix_fudji-yu_gn.1_M-full-20T_Env-R"/>
    <x v="2"/>
    <n v="3001"/>
    <n v="16.504011219999999"/>
    <n v="1.5195075899999999"/>
    <n v="0"/>
    <n v="1.111267137"/>
    <n v="-1.520486513"/>
    <n v="-19.134785950000001"/>
  </r>
  <r>
    <s v="2021-10-01T15:25:50.695"/>
    <n v="3001"/>
    <n v="256"/>
    <n v="256"/>
    <n v="120"/>
    <n v="20000"/>
    <n v="20000"/>
    <x v="1"/>
    <x v="1"/>
    <x v="70"/>
    <n v="1237"/>
    <s v="all_DDPG_fix_fudji-yu_gn.1_M-full-20T_Env-R"/>
    <x v="2"/>
    <n v="3001"/>
    <n v="16.713264580000001"/>
    <n v="0.89521951799999999"/>
    <n v="0"/>
    <n v="9.4147326670000009"/>
    <n v="4.4545197180000002"/>
    <n v="-27.02321676"/>
  </r>
  <r>
    <s v="2021-10-01T15:25:47.496"/>
    <n v="3001"/>
    <n v="256"/>
    <n v="256"/>
    <n v="120"/>
    <n v="20000"/>
    <n v="20000"/>
    <x v="1"/>
    <x v="1"/>
    <x v="70"/>
    <n v="1236"/>
    <s v="all_DDPG_fix_fudji-yu_gn.1_M-full-20T_Env-R"/>
    <x v="2"/>
    <n v="3001"/>
    <n v="17.800031740000001"/>
    <n v="2.892629994"/>
    <n v="0"/>
    <n v="8.0722796639999999"/>
    <n v="6.3171566859999997"/>
    <n v="-28.764941400000001"/>
  </r>
  <r>
    <s v="2021-10-01T15:25:44.481"/>
    <n v="3001"/>
    <n v="256"/>
    <n v="256"/>
    <n v="120"/>
    <n v="20000"/>
    <n v="20000"/>
    <x v="1"/>
    <x v="1"/>
    <x v="70"/>
    <n v="1235"/>
    <s v="all_DDPG_fix_fudji-yu_gn.1_M-full-20T_Env-R"/>
    <x v="2"/>
    <n v="3001"/>
    <n v="20.567575590000001"/>
    <n v="2.3825150939999999"/>
    <n v="0"/>
    <n v="8.7434985360000006"/>
    <n v="-0.31069587300000001"/>
    <n v="-31.69358922"/>
  </r>
  <r>
    <s v="2021-10-01T15:25:41.486"/>
    <n v="3001"/>
    <n v="256"/>
    <n v="256"/>
    <n v="120"/>
    <n v="20000"/>
    <n v="20000"/>
    <x v="1"/>
    <x v="1"/>
    <x v="70"/>
    <n v="1234"/>
    <s v="all_DDPG_fix_fudji-yu_gn.1_M-full-20T_Env-R"/>
    <x v="2"/>
    <n v="3001"/>
    <n v="14.42497848"/>
    <n v="1.020774906"/>
    <n v="0"/>
    <n v="15.15129482"/>
    <n v="3.0925496209999999"/>
    <n v="-30.597048210000001"/>
  </r>
  <r>
    <s v="2021-10-01T15:25:38.488"/>
    <n v="3001"/>
    <n v="256"/>
    <n v="256"/>
    <n v="120"/>
    <n v="20000"/>
    <n v="20000"/>
    <x v="1"/>
    <x v="1"/>
    <x v="70"/>
    <n v="1233"/>
    <s v="all_DDPG_fix_fudji-yu_gn.1_M-full-20T_Env-R"/>
    <x v="2"/>
    <n v="3001"/>
    <n v="21.634092500000001"/>
    <n v="0.70309361800000003"/>
    <n v="0"/>
    <n v="16.548670529999999"/>
    <n v="8.2301591900000002"/>
    <n v="-38.885856650000001"/>
  </r>
  <r>
    <s v="2021-10-01T15:25:35.494"/>
    <n v="3001"/>
    <n v="256"/>
    <n v="256"/>
    <n v="120"/>
    <n v="20000"/>
    <n v="20000"/>
    <x v="1"/>
    <x v="1"/>
    <x v="70"/>
    <n v="1232"/>
    <s v="all_DDPG_fix_fudji-yu_gn.1_M-full-20T_Env-R"/>
    <x v="2"/>
    <n v="3001"/>
    <n v="21.35058802"/>
    <n v="1.621610574"/>
    <n v="0"/>
    <n v="63.020678279999998"/>
    <n v="10.58317838"/>
    <n v="-85.992876879999997"/>
  </r>
  <r>
    <s v="2021-10-01T15:25:30.488"/>
    <n v="3001"/>
    <n v="256"/>
    <n v="256"/>
    <n v="120"/>
    <n v="20000"/>
    <n v="20000"/>
    <x v="1"/>
    <x v="1"/>
    <x v="70"/>
    <n v="1231"/>
    <s v="all_DDPG_fix_fudji-yu_gn.1_M-full-20T_Env-R"/>
    <x v="2"/>
    <n v="3001"/>
    <n v="20.601325989999999"/>
    <n v="0.92521981799999997"/>
    <n v="0"/>
    <n v="25.801349760000001"/>
    <n v="2.4294285769999999"/>
    <n v="-47.327895570000003"/>
  </r>
  <r>
    <s v="2021-10-01T14:42:29.75"/>
    <n v="3001"/>
    <n v="256"/>
    <n v="256"/>
    <n v="120"/>
    <n v="20000"/>
    <n v="20000"/>
    <x v="1"/>
    <x v="1"/>
    <x v="71"/>
    <n v="12310"/>
    <s v="all_DDPG_fix_fudji-yu_gn.1_M-full-20T_Env-S"/>
    <x v="2"/>
    <n v="3001"/>
    <n v="6.9270612119999999"/>
    <n v="0"/>
    <n v="0"/>
    <n v="64.10745421"/>
    <n v="-4.1445767629999999"/>
    <n v="-71.034515420000005"/>
  </r>
  <r>
    <s v="2021-10-01T14:42:27.489"/>
    <n v="3001"/>
    <n v="256"/>
    <n v="256"/>
    <n v="120"/>
    <n v="20000"/>
    <n v="20000"/>
    <x v="1"/>
    <x v="1"/>
    <x v="71"/>
    <n v="1239"/>
    <s v="all_DDPG_fix_fudji-yu_gn.1_M-full-20T_Env-S"/>
    <x v="2"/>
    <n v="3001"/>
    <n v="0"/>
    <n v="1.603553027"/>
    <n v="0"/>
    <n v="65.944509929999995"/>
    <n v="-12.728834559999999"/>
    <n v="-67.548062959999996"/>
  </r>
  <r>
    <s v="2021-10-01T14:42:25.071"/>
    <n v="3001"/>
    <n v="256"/>
    <n v="256"/>
    <n v="120"/>
    <n v="20000"/>
    <n v="20000"/>
    <x v="1"/>
    <x v="1"/>
    <x v="71"/>
    <n v="1238"/>
    <s v="all_DDPG_fix_fudji-yu_gn.1_M-full-20T_Env-S"/>
    <x v="2"/>
    <n v="3001"/>
    <n v="0.19577941099999999"/>
    <n v="0.115768778"/>
    <n v="0"/>
    <n v="29.32097886"/>
    <n v="-23.188606140000001"/>
    <n v="-29.632527039999999"/>
  </r>
  <r>
    <s v="2021-10-01T14:42:22.785"/>
    <n v="3001"/>
    <n v="256"/>
    <n v="256"/>
    <n v="120"/>
    <n v="20000"/>
    <n v="20000"/>
    <x v="1"/>
    <x v="1"/>
    <x v="71"/>
    <n v="1237"/>
    <s v="all_DDPG_fix_fudji-yu_gn.1_M-full-20T_Env-S"/>
    <x v="2"/>
    <n v="3001"/>
    <n v="2.3107937889999999"/>
    <n v="0"/>
    <n v="14049.790919999999"/>
    <n v="0"/>
    <n v="-1.6826034240000001"/>
    <n v="-14052.101710000001"/>
  </r>
  <r>
    <s v="2021-10-01T14:42:20.529"/>
    <n v="3001"/>
    <n v="256"/>
    <n v="256"/>
    <n v="120"/>
    <n v="20000"/>
    <n v="20000"/>
    <x v="1"/>
    <x v="1"/>
    <x v="71"/>
    <n v="1236"/>
    <s v="all_DDPG_fix_fudji-yu_gn.1_M-full-20T_Env-S"/>
    <x v="2"/>
    <n v="3001"/>
    <n v="4.859328154"/>
    <n v="0"/>
    <n v="0"/>
    <n v="47.976302539999999"/>
    <n v="-12.342638389999999"/>
    <n v="-52.835630690000002"/>
  </r>
  <r>
    <s v="2021-10-01T14:42:18.25"/>
    <n v="3001"/>
    <n v="256"/>
    <n v="256"/>
    <n v="120"/>
    <n v="20000"/>
    <n v="20000"/>
    <x v="1"/>
    <x v="1"/>
    <x v="71"/>
    <n v="1235"/>
    <s v="all_DDPG_fix_fudji-yu_gn.1_M-full-20T_Env-S"/>
    <x v="2"/>
    <n v="3001"/>
    <n v="30.55456083"/>
    <n v="0"/>
    <n v="0"/>
    <n v="47.360877469999998"/>
    <n v="-17.58657852"/>
    <n v="-77.915438309999999"/>
  </r>
  <r>
    <s v="2021-10-01T14:42:15.965"/>
    <n v="3001"/>
    <n v="256"/>
    <n v="256"/>
    <n v="120"/>
    <n v="20000"/>
    <n v="20000"/>
    <x v="1"/>
    <x v="1"/>
    <x v="71"/>
    <n v="1234"/>
    <s v="all_DDPG_fix_fudji-yu_gn.1_M-full-20T_Env-S"/>
    <x v="2"/>
    <n v="3001"/>
    <n v="18.047592460000001"/>
    <n v="3.053415158"/>
    <n v="712.28186740000001"/>
    <n v="9.8254280709999993"/>
    <n v="-6.7875183659999996"/>
    <n v="-743.20830309999997"/>
  </r>
  <r>
    <s v="2021-10-01T14:42:13.693"/>
    <n v="3001"/>
    <n v="256"/>
    <n v="256"/>
    <n v="120"/>
    <n v="20000"/>
    <n v="20000"/>
    <x v="1"/>
    <x v="1"/>
    <x v="71"/>
    <n v="1233"/>
    <s v="all_DDPG_fix_fudji-yu_gn.1_M-full-20T_Env-S"/>
    <x v="2"/>
    <n v="3001"/>
    <n v="167.1239291"/>
    <n v="0.58391506999999998"/>
    <n v="62.904192420000001"/>
    <n v="29.651005909999999"/>
    <n v="-35.619304509999999"/>
    <n v="-260.26304249999998"/>
  </r>
  <r>
    <s v="2021-10-01T14:42:11.402"/>
    <n v="3001"/>
    <n v="256"/>
    <n v="256"/>
    <n v="120"/>
    <n v="20000"/>
    <n v="20000"/>
    <x v="1"/>
    <x v="1"/>
    <x v="71"/>
    <n v="1232"/>
    <s v="all_DDPG_fix_fudji-yu_gn.1_M-full-20T_Env-S"/>
    <x v="2"/>
    <n v="3001"/>
    <n v="74.032607189999993"/>
    <n v="0.33024322"/>
    <n v="169.96200949999999"/>
    <n v="73.94774726"/>
    <n v="-13.148396979999999"/>
    <n v="-318.27260719999998"/>
  </r>
  <r>
    <s v="2021-10-01T14:42:07.301"/>
    <n v="3001"/>
    <n v="256"/>
    <n v="256"/>
    <n v="120"/>
    <n v="20000"/>
    <n v="20000"/>
    <x v="1"/>
    <x v="1"/>
    <x v="71"/>
    <n v="1231"/>
    <s v="all_DDPG_fix_fudji-yu_gn.1_M-full-20T_Env-S"/>
    <x v="2"/>
    <n v="3001"/>
    <n v="23.75871261"/>
    <n v="0.42047231499999999"/>
    <n v="0"/>
    <n v="177.12033289999999"/>
    <n v="-15.94733347"/>
    <n v="-201.29951790000001"/>
  </r>
  <r>
    <s v="2021-10-01T14:40:51.358"/>
    <n v="3001"/>
    <n v="256"/>
    <n v="256"/>
    <n v="120"/>
    <n v="20000"/>
    <n v="20000"/>
    <x v="1"/>
    <x v="1"/>
    <x v="72"/>
    <n v="12310"/>
    <s v="all_DDPG_fix_fudji-yu_gn.1_M-full-20T_Env-T"/>
    <x v="2"/>
    <n v="3001"/>
    <n v="15.21874407"/>
    <n v="0.39360518799999999"/>
    <n v="0"/>
    <n v="36.13946541"/>
    <n v="-9.2497531740000003"/>
    <n v="-51.751814660000001"/>
  </r>
  <r>
    <s v="2021-10-01T14:40:48.33"/>
    <n v="3001"/>
    <n v="256"/>
    <n v="256"/>
    <n v="120"/>
    <n v="20000"/>
    <n v="20000"/>
    <x v="1"/>
    <x v="1"/>
    <x v="72"/>
    <n v="1239"/>
    <s v="all_DDPG_fix_fudji-yu_gn.1_M-full-20T_Env-T"/>
    <x v="2"/>
    <n v="3001"/>
    <n v="14.921907320000001"/>
    <n v="3.5734959750000002"/>
    <n v="0"/>
    <n v="79.751985390000002"/>
    <n v="-16.596054880000001"/>
    <n v="-98.24738868"/>
  </r>
  <r>
    <s v="2021-10-01T14:40:45.04"/>
    <n v="3001"/>
    <n v="256"/>
    <n v="256"/>
    <n v="120"/>
    <n v="20000"/>
    <n v="20000"/>
    <x v="1"/>
    <x v="1"/>
    <x v="72"/>
    <n v="1238"/>
    <s v="all_DDPG_fix_fudji-yu_gn.1_M-full-20T_Env-T"/>
    <x v="2"/>
    <n v="3001"/>
    <n v="0.465268452"/>
    <n v="0.35548608900000001"/>
    <n v="0"/>
    <n v="44.792632769999997"/>
    <n v="-3.036283139"/>
    <n v="-45.61338731"/>
  </r>
  <r>
    <s v="2021-10-01T14:40:42.022"/>
    <n v="3001"/>
    <n v="256"/>
    <n v="256"/>
    <n v="120"/>
    <n v="20000"/>
    <n v="20000"/>
    <x v="1"/>
    <x v="1"/>
    <x v="72"/>
    <n v="1237"/>
    <s v="all_DDPG_fix_fudji-yu_gn.1_M-full-20T_Env-T"/>
    <x v="2"/>
    <n v="3001"/>
    <n v="8.4891466550000008"/>
    <n v="0.73484053699999996"/>
    <n v="0"/>
    <n v="27.791220360000001"/>
    <n v="10.524722669999999"/>
    <n v="-37.01520755"/>
  </r>
  <r>
    <s v="2021-10-01T14:40:38.951"/>
    <n v="3001"/>
    <n v="256"/>
    <n v="256"/>
    <n v="120"/>
    <n v="20000"/>
    <n v="20000"/>
    <x v="1"/>
    <x v="1"/>
    <x v="72"/>
    <n v="1236"/>
    <s v="all_DDPG_fix_fudji-yu_gn.1_M-full-20T_Env-T"/>
    <x v="2"/>
    <n v="3001"/>
    <n v="9.2658783999999994E-2"/>
    <n v="8.7523274149999999"/>
    <n v="0"/>
    <n v="7.619119457"/>
    <n v="2.739101867"/>
    <n v="-16.464105660000001"/>
  </r>
  <r>
    <s v="2021-10-01T14:40:35.893"/>
    <n v="3001"/>
    <n v="256"/>
    <n v="256"/>
    <n v="120"/>
    <n v="20000"/>
    <n v="20000"/>
    <x v="1"/>
    <x v="1"/>
    <x v="72"/>
    <n v="1235"/>
    <s v="all_DDPG_fix_fudji-yu_gn.1_M-full-20T_Env-T"/>
    <x v="2"/>
    <n v="3001"/>
    <n v="11.634559210000001"/>
    <n v="7.6084880979999996"/>
    <n v="0"/>
    <n v="43.40709184"/>
    <n v="4.7046294870000001"/>
    <n v="-62.650139150000001"/>
  </r>
  <r>
    <s v="2021-10-01T14:40:32.854"/>
    <n v="3001"/>
    <n v="256"/>
    <n v="256"/>
    <n v="120"/>
    <n v="20000"/>
    <n v="20000"/>
    <x v="1"/>
    <x v="1"/>
    <x v="72"/>
    <n v="1234"/>
    <s v="all_DDPG_fix_fudji-yu_gn.1_M-full-20T_Env-T"/>
    <x v="2"/>
    <n v="3001"/>
    <n v="2.6931657000000001E-2"/>
    <n v="5.5084518659999997"/>
    <n v="0"/>
    <n v="3.33226559"/>
    <n v="-7.2918736590000002"/>
    <n v="-8.8676491130000006"/>
  </r>
  <r>
    <s v="2021-10-01T14:40:29.79"/>
    <n v="3001"/>
    <n v="256"/>
    <n v="256"/>
    <n v="120"/>
    <n v="20000"/>
    <n v="20000"/>
    <x v="1"/>
    <x v="1"/>
    <x v="72"/>
    <n v="1233"/>
    <s v="all_DDPG_fix_fudji-yu_gn.1_M-full-20T_Env-T"/>
    <x v="2"/>
    <n v="3001"/>
    <n v="2.1928841270000001"/>
    <n v="0.39457900099999998"/>
    <n v="0"/>
    <n v="6.9766591160000004"/>
    <n v="-13.67277539"/>
    <n v="-9.5641222429999999"/>
  </r>
  <r>
    <s v="2021-10-01T14:40:26.777"/>
    <n v="3001"/>
    <n v="256"/>
    <n v="256"/>
    <n v="120"/>
    <n v="20000"/>
    <n v="20000"/>
    <x v="1"/>
    <x v="1"/>
    <x v="72"/>
    <n v="1232"/>
    <s v="all_DDPG_fix_fudji-yu_gn.1_M-full-20T_Env-T"/>
    <x v="2"/>
    <n v="3001"/>
    <n v="15.479178750000001"/>
    <n v="1.7590231110000001"/>
    <n v="0"/>
    <n v="11.57121761"/>
    <n v="-4.7711498189999997"/>
    <n v="-28.809419470000002"/>
  </r>
  <r>
    <s v="2021-10-01T14:40:21.559"/>
    <n v="3001"/>
    <n v="256"/>
    <n v="256"/>
    <n v="120"/>
    <n v="20000"/>
    <n v="20000"/>
    <x v="1"/>
    <x v="1"/>
    <x v="72"/>
    <n v="1231"/>
    <s v="all_DDPG_fix_fudji-yu_gn.1_M-full-20T_Env-T"/>
    <x v="2"/>
    <n v="3001"/>
    <n v="16.217866789999999"/>
    <n v="2.232464072"/>
    <n v="0"/>
    <n v="18.149000860000001"/>
    <n v="-10.550090730000001"/>
    <n v="-36.599331720000002"/>
  </r>
  <r>
    <s v="2021-09-30T20:43:21.02"/>
    <n v="3001"/>
    <n v="256"/>
    <n v="256"/>
    <n v="120"/>
    <n v="20000"/>
    <n v="20000"/>
    <x v="1"/>
    <x v="1"/>
    <x v="73"/>
    <n v="12310"/>
    <s v="all_DDPG_fix_fudji-yu_gn.1_M-full-20T_Env-T"/>
    <x v="2"/>
    <n v="3001"/>
    <n v="18.59384335"/>
    <n v="4.1307306590000001"/>
    <n v="0"/>
    <n v="8.6772252119999997"/>
    <n v="-2.3054537389999998"/>
    <n v="-31.401799230000002"/>
  </r>
  <r>
    <s v="2021-09-30T20:43:18.094"/>
    <n v="3001"/>
    <n v="256"/>
    <n v="256"/>
    <n v="120"/>
    <n v="20000"/>
    <n v="20000"/>
    <x v="1"/>
    <x v="1"/>
    <x v="73"/>
    <n v="1239"/>
    <s v="all_DDPG_fix_fudji-yu_gn.1_M-full-20T_Env-T"/>
    <x v="2"/>
    <n v="3001"/>
    <n v="15.26400153"/>
    <n v="3.2987174619999999"/>
    <n v="0"/>
    <n v="0"/>
    <n v="6.9082296010000004"/>
    <n v="-18.56271899"/>
  </r>
  <r>
    <s v="2021-09-30T20:43:15.149"/>
    <n v="3001"/>
    <n v="256"/>
    <n v="256"/>
    <n v="120"/>
    <n v="20000"/>
    <n v="20000"/>
    <x v="1"/>
    <x v="1"/>
    <x v="73"/>
    <n v="1238"/>
    <s v="all_DDPG_fix_fudji-yu_gn.1_M-full-20T_Env-T"/>
    <x v="2"/>
    <n v="3001"/>
    <n v="11.43222396"/>
    <n v="3.4344564270000002"/>
    <n v="0"/>
    <n v="57.81149156"/>
    <n v="1.561819887"/>
    <n v="-72.678171939999999"/>
  </r>
  <r>
    <s v="2021-09-30T20:43:12.185"/>
    <n v="3001"/>
    <n v="256"/>
    <n v="256"/>
    <n v="120"/>
    <n v="20000"/>
    <n v="20000"/>
    <x v="1"/>
    <x v="1"/>
    <x v="73"/>
    <n v="1237"/>
    <s v="all_DDPG_fix_fudji-yu_gn.1_M-full-20T_Env-T"/>
    <x v="2"/>
    <n v="3001"/>
    <n v="15.46153408"/>
    <n v="0"/>
    <n v="0"/>
    <n v="24.476596109999999"/>
    <n v="2.3025342950000001"/>
    <n v="-39.938130190000003"/>
  </r>
  <r>
    <s v="2021-09-30T20:43:09.15"/>
    <n v="3001"/>
    <n v="256"/>
    <n v="256"/>
    <n v="120"/>
    <n v="20000"/>
    <n v="20000"/>
    <x v="1"/>
    <x v="1"/>
    <x v="73"/>
    <n v="1236"/>
    <s v="all_DDPG_fix_fudji-yu_gn.1_M-full-20T_Env-T"/>
    <x v="2"/>
    <n v="3001"/>
    <n v="4.2618534290000003"/>
    <n v="1.1130113180000001"/>
    <n v="0"/>
    <n v="5.5533225999999998E-2"/>
    <n v="8.3462984910000007"/>
    <n v="-5.4303979729999998"/>
  </r>
  <r>
    <s v="2021-09-30T20:43:06.177"/>
    <n v="3001"/>
    <n v="256"/>
    <n v="256"/>
    <n v="120"/>
    <n v="20000"/>
    <n v="20000"/>
    <x v="1"/>
    <x v="1"/>
    <x v="73"/>
    <n v="1235"/>
    <s v="all_DDPG_fix_fudji-yu_gn.1_M-full-20T_Env-T"/>
    <x v="2"/>
    <n v="3001"/>
    <n v="3.2431726439999999"/>
    <n v="0.90056269799999999"/>
    <n v="0"/>
    <n v="0"/>
    <n v="14.722675819999999"/>
    <n v="-4.1437353410000002"/>
  </r>
  <r>
    <s v="2021-09-30T20:43:03.218"/>
    <n v="3001"/>
    <n v="256"/>
    <n v="256"/>
    <n v="120"/>
    <n v="20000"/>
    <n v="20000"/>
    <x v="1"/>
    <x v="1"/>
    <x v="73"/>
    <n v="1234"/>
    <s v="all_DDPG_fix_fudji-yu_gn.1_M-full-20T_Env-T"/>
    <x v="2"/>
    <n v="3001"/>
    <n v="17.74974388"/>
    <n v="3.4308201679999999"/>
    <n v="0"/>
    <n v="4.1385063349999998"/>
    <n v="11.593867039999999"/>
    <n v="-25.31907039"/>
  </r>
  <r>
    <s v="2021-09-30T20:43:00.25"/>
    <n v="3001"/>
    <n v="256"/>
    <n v="256"/>
    <n v="120"/>
    <n v="20000"/>
    <n v="20000"/>
    <x v="1"/>
    <x v="1"/>
    <x v="73"/>
    <n v="1233"/>
    <s v="all_DDPG_fix_fudji-yu_gn.1_M-full-20T_Env-T"/>
    <x v="2"/>
    <n v="3001"/>
    <n v="20.213487199999999"/>
    <n v="0.57241512999999999"/>
    <n v="0"/>
    <n v="0"/>
    <n v="4.4236170220000002"/>
    <n v="-20.785902329999999"/>
  </r>
  <r>
    <s v="2021-09-30T20:42:57.268"/>
    <n v="3001"/>
    <n v="256"/>
    <n v="256"/>
    <n v="120"/>
    <n v="20000"/>
    <n v="20000"/>
    <x v="1"/>
    <x v="1"/>
    <x v="73"/>
    <n v="1232"/>
    <s v="all_DDPG_fix_fudji-yu_gn.1_M-full-20T_Env-T"/>
    <x v="2"/>
    <n v="3001"/>
    <n v="21.307019660000002"/>
    <n v="13.406031130000001"/>
    <n v="0"/>
    <n v="16.319551149999999"/>
    <n v="11.161771359999999"/>
    <n v="-51.032601929999998"/>
  </r>
  <r>
    <s v="2021-09-30T20:42:52.275"/>
    <n v="3001"/>
    <n v="256"/>
    <n v="256"/>
    <n v="120"/>
    <n v="20000"/>
    <n v="20000"/>
    <x v="1"/>
    <x v="1"/>
    <x v="73"/>
    <n v="1231"/>
    <s v="all_DDPG_fix_fudji-yu_gn.1_M-full-20T_Env-T"/>
    <x v="2"/>
    <n v="3001"/>
    <n v="9.2993581560000003"/>
    <n v="2.1014291639999998"/>
    <n v="0"/>
    <n v="16.071110780000001"/>
    <n v="9.7347376029999992"/>
    <n v="-27.471898100000001"/>
  </r>
  <r>
    <s v="2021-09-30T12:30:19.009"/>
    <n v="3001"/>
    <n v="256"/>
    <n v="256"/>
    <n v="120"/>
    <n v="20000"/>
    <n v="20000"/>
    <x v="1"/>
    <x v="1"/>
    <x v="74"/>
    <n v="12310"/>
    <s v="all_TD3_fix_fudji-yu_gn.1-.1_M-full-20T_Env-H"/>
    <x v="2"/>
    <n v="3001"/>
    <n v="5634.1813400000001"/>
    <n v="4143.7221090000003"/>
    <n v="0"/>
    <n v="13.401756369999999"/>
    <n v="-41.43080595"/>
    <n v="-9791.3052050000006"/>
  </r>
  <r>
    <s v="2021-09-30T12:30:16.066"/>
    <n v="3001"/>
    <n v="256"/>
    <n v="256"/>
    <n v="120"/>
    <n v="20000"/>
    <n v="20000"/>
    <x v="1"/>
    <x v="1"/>
    <x v="74"/>
    <n v="1239"/>
    <s v="all_TD3_fix_fudji-yu_gn.1-.1_M-full-20T_Env-H"/>
    <x v="2"/>
    <n v="3001"/>
    <n v="4722.2730549999997"/>
    <n v="5719.1198370000002"/>
    <n v="0"/>
    <n v="2255.4806130000002"/>
    <n v="-10.458664089999999"/>
    <n v="-12696.8735"/>
  </r>
  <r>
    <s v="2021-09-30T12:30:13.48"/>
    <n v="3001"/>
    <n v="256"/>
    <n v="256"/>
    <n v="120"/>
    <n v="20000"/>
    <n v="20000"/>
    <x v="1"/>
    <x v="1"/>
    <x v="74"/>
    <n v="1238"/>
    <s v="all_TD3_fix_fudji-yu_gn.1-.1_M-full-20T_Env-H"/>
    <x v="2"/>
    <n v="3001"/>
    <n v="0"/>
    <n v="83544.970490000007"/>
    <n v="51983.749889999999"/>
    <n v="0"/>
    <n v="35.066864320000001"/>
    <n v="-135528.72039999999"/>
  </r>
  <r>
    <s v="2021-09-30T12:30:10.958"/>
    <n v="3001"/>
    <n v="256"/>
    <n v="256"/>
    <n v="120"/>
    <n v="20000"/>
    <n v="20000"/>
    <x v="1"/>
    <x v="1"/>
    <x v="74"/>
    <n v="1237"/>
    <s v="all_TD3_fix_fudji-yu_gn.1-.1_M-full-20T_Env-H"/>
    <x v="2"/>
    <n v="3001"/>
    <n v="5371.9155989999999"/>
    <n v="23753.8586"/>
    <n v="0"/>
    <n v="22590.322670000001"/>
    <n v="14.20792121"/>
    <n v="-51716.096870000001"/>
  </r>
  <r>
    <s v="2021-09-30T12:30:08.434"/>
    <n v="3001"/>
    <n v="256"/>
    <n v="256"/>
    <n v="120"/>
    <n v="20000"/>
    <n v="20000"/>
    <x v="1"/>
    <x v="1"/>
    <x v="74"/>
    <n v="1236"/>
    <s v="all_TD3_fix_fudji-yu_gn.1-.1_M-full-20T_Env-H"/>
    <x v="2"/>
    <n v="3001"/>
    <n v="3520.7525129999999"/>
    <n v="6972.0209800000002"/>
    <n v="6794.689891"/>
    <n v="48.847986169999999"/>
    <n v="-17.354285099999998"/>
    <n v="-17336.311369999999"/>
  </r>
  <r>
    <s v="2021-09-30T12:30:05.845"/>
    <n v="3001"/>
    <n v="256"/>
    <n v="256"/>
    <n v="120"/>
    <n v="20000"/>
    <n v="20000"/>
    <x v="1"/>
    <x v="1"/>
    <x v="74"/>
    <n v="1235"/>
    <s v="all_TD3_fix_fudji-yu_gn.1-.1_M-full-20T_Env-H"/>
    <x v="2"/>
    <n v="3001"/>
    <n v="5516.6908160000003"/>
    <n v="7629.0603309999997"/>
    <n v="0"/>
    <n v="1228.8893820000001"/>
    <n v="-9.2668679829999991"/>
    <n v="-14374.640530000001"/>
  </r>
  <r>
    <s v="2021-09-30T12:30:03.332"/>
    <n v="3001"/>
    <n v="256"/>
    <n v="256"/>
    <n v="120"/>
    <n v="20000"/>
    <n v="20000"/>
    <x v="1"/>
    <x v="1"/>
    <x v="74"/>
    <n v="1234"/>
    <s v="all_TD3_fix_fudji-yu_gn.1-.1_M-full-20T_Env-H"/>
    <x v="2"/>
    <n v="3001"/>
    <n v="1730000"/>
    <n v="0"/>
    <n v="0"/>
    <n v="7670000"/>
    <n v="-859.97608279999997"/>
    <n v="-9390000"/>
  </r>
  <r>
    <s v="2021-09-30T12:30:00.703"/>
    <n v="3001"/>
    <n v="256"/>
    <n v="256"/>
    <n v="120"/>
    <n v="20000"/>
    <n v="20000"/>
    <x v="1"/>
    <x v="1"/>
    <x v="74"/>
    <n v="1233"/>
    <s v="all_TD3_fix_fudji-yu_gn.1-.1_M-full-20T_Env-H"/>
    <x v="2"/>
    <n v="3001"/>
    <n v="355532.01160000003"/>
    <n v="6452.1580940000003"/>
    <n v="0"/>
    <n v="681328.53989999997"/>
    <n v="-387.40431319999999"/>
    <n v="-1040000"/>
  </r>
  <r>
    <s v="2021-09-30T12:29:58.151"/>
    <n v="3001"/>
    <n v="256"/>
    <n v="256"/>
    <n v="120"/>
    <n v="20000"/>
    <n v="20000"/>
    <x v="1"/>
    <x v="1"/>
    <x v="74"/>
    <n v="1232"/>
    <s v="all_TD3_fix_fudji-yu_gn.1-.1_M-full-20T_Env-H"/>
    <x v="2"/>
    <n v="3001"/>
    <n v="642659.22869999998"/>
    <n v="2073.2829120000001"/>
    <n v="10.312711970000001"/>
    <n v="1160000"/>
    <n v="-488.83398039999997"/>
    <n v="-1810000"/>
  </r>
  <r>
    <s v="2021-09-30T12:29:53.489"/>
    <n v="3001"/>
    <n v="256"/>
    <n v="256"/>
    <n v="120"/>
    <n v="20000"/>
    <n v="20000"/>
    <x v="1"/>
    <x v="1"/>
    <x v="74"/>
    <n v="1231"/>
    <s v="all_TD3_fix_fudji-yu_gn.1-.1_M-full-20T_Env-H"/>
    <x v="2"/>
    <n v="3001"/>
    <n v="6234.5475150000002"/>
    <n v="2307.059166"/>
    <n v="24.650577859999999"/>
    <n v="18.677424460000001"/>
    <n v="-15.29593536"/>
    <n v="-8584.9346829999995"/>
  </r>
  <r>
    <s v="2021-09-30T12:20:46.665"/>
    <n v="3001"/>
    <n v="256"/>
    <n v="256"/>
    <n v="120"/>
    <n v="20000"/>
    <n v="20000"/>
    <x v="1"/>
    <x v="1"/>
    <x v="75"/>
    <n v="12310"/>
    <s v="all_DDPG_fix_fudji-yu_gn.1_M-full-20T_Env-H6"/>
    <x v="2"/>
    <n v="3001"/>
    <n v="0"/>
    <n v="0.35619783799999999"/>
    <n v="0.40900314599999998"/>
    <n v="0"/>
    <n v="-30.096391669999999"/>
    <n v="-0.76520098400000003"/>
  </r>
  <r>
    <s v="2021-09-30T12:20:43.746"/>
    <n v="3001"/>
    <n v="256"/>
    <n v="256"/>
    <n v="120"/>
    <n v="20000"/>
    <n v="20000"/>
    <x v="1"/>
    <x v="1"/>
    <x v="75"/>
    <n v="1239"/>
    <s v="all_DDPG_fix_fudji-yu_gn.1_M-full-20T_Env-H6"/>
    <x v="2"/>
    <n v="3001"/>
    <n v="159.8608965"/>
    <n v="1.6471037879999999"/>
    <n v="0"/>
    <n v="0"/>
    <n v="-23.326004900000001"/>
    <n v="-161.50800029999999"/>
  </r>
  <r>
    <s v="2021-09-30T12:20:40.771"/>
    <n v="3001"/>
    <n v="256"/>
    <n v="256"/>
    <n v="120"/>
    <n v="20000"/>
    <n v="20000"/>
    <x v="1"/>
    <x v="1"/>
    <x v="75"/>
    <n v="1238"/>
    <s v="all_DDPG_fix_fudji-yu_gn.1_M-full-20T_Env-H6"/>
    <x v="2"/>
    <n v="3001"/>
    <n v="1.39969846"/>
    <n v="56.945845980000001"/>
    <n v="0"/>
    <n v="0"/>
    <n v="-67.163542980000003"/>
    <n v="-58.345544439999998"/>
  </r>
  <r>
    <s v="2021-09-30T12:20:37.859"/>
    <n v="3001"/>
    <n v="256"/>
    <n v="256"/>
    <n v="120"/>
    <n v="20000"/>
    <n v="20000"/>
    <x v="1"/>
    <x v="1"/>
    <x v="75"/>
    <n v="1237"/>
    <s v="all_DDPG_fix_fudji-yu_gn.1_M-full-20T_Env-H6"/>
    <x v="2"/>
    <n v="3001"/>
    <n v="23.27494308"/>
    <n v="10.55324399"/>
    <n v="12.83428567"/>
    <n v="0"/>
    <n v="-35.731120099999998"/>
    <n v="-46.662472729999998"/>
  </r>
  <r>
    <s v="2021-09-30T12:20:34.936"/>
    <n v="3001"/>
    <n v="256"/>
    <n v="256"/>
    <n v="120"/>
    <n v="20000"/>
    <n v="20000"/>
    <x v="1"/>
    <x v="1"/>
    <x v="75"/>
    <n v="1236"/>
    <s v="all_DDPG_fix_fudji-yu_gn.1_M-full-20T_Env-H6"/>
    <x v="2"/>
    <n v="3001"/>
    <n v="23.847935669999998"/>
    <n v="31.638222299999999"/>
    <n v="0"/>
    <n v="1.706492305"/>
    <n v="-16.863381059999998"/>
    <n v="-57.192650270000001"/>
  </r>
  <r>
    <s v="2021-09-30T12:20:32.017"/>
    <n v="3001"/>
    <n v="256"/>
    <n v="256"/>
    <n v="120"/>
    <n v="20000"/>
    <n v="20000"/>
    <x v="1"/>
    <x v="1"/>
    <x v="75"/>
    <n v="1235"/>
    <s v="all_DDPG_fix_fudji-yu_gn.1_M-full-20T_Env-H6"/>
    <x v="2"/>
    <n v="3001"/>
    <n v="1.37496493"/>
    <n v="2.5720030440000001"/>
    <n v="0"/>
    <n v="7.2893769429999997"/>
    <n v="-52.466381470000002"/>
    <n v="-11.236344920000001"/>
  </r>
  <r>
    <s v="2021-09-30T12:20:29.077"/>
    <n v="3001"/>
    <n v="256"/>
    <n v="256"/>
    <n v="120"/>
    <n v="20000"/>
    <n v="20000"/>
    <x v="1"/>
    <x v="1"/>
    <x v="75"/>
    <n v="1234"/>
    <s v="all_DDPG_fix_fudji-yu_gn.1_M-full-20T_Env-H6"/>
    <x v="2"/>
    <n v="3001"/>
    <n v="25.542098249999999"/>
    <n v="33.574373809999997"/>
    <n v="0"/>
    <n v="0"/>
    <n v="-40.558006140000003"/>
    <n v="-59.11647206"/>
  </r>
  <r>
    <s v="2021-09-30T12:20:26.144"/>
    <n v="3001"/>
    <n v="256"/>
    <n v="256"/>
    <n v="120"/>
    <n v="20000"/>
    <n v="20000"/>
    <x v="1"/>
    <x v="1"/>
    <x v="75"/>
    <n v="1233"/>
    <s v="all_DDPG_fix_fudji-yu_gn.1_M-full-20T_Env-H6"/>
    <x v="2"/>
    <n v="3001"/>
    <n v="62.043433720000003"/>
    <n v="231.93424780000001"/>
    <n v="0"/>
    <n v="0"/>
    <n v="-31.70103872"/>
    <n v="-293.97768150000002"/>
  </r>
  <r>
    <s v="2021-09-30T12:20:23.223"/>
    <n v="3001"/>
    <n v="256"/>
    <n v="256"/>
    <n v="120"/>
    <n v="20000"/>
    <n v="20000"/>
    <x v="1"/>
    <x v="1"/>
    <x v="75"/>
    <n v="1232"/>
    <s v="all_DDPG_fix_fudji-yu_gn.1_M-full-20T_Env-H6"/>
    <x v="2"/>
    <n v="3001"/>
    <n v="3.984545754"/>
    <n v="9.5004493780000008"/>
    <n v="0"/>
    <n v="0"/>
    <n v="-18.08853423"/>
    <n v="-13.48499513"/>
  </r>
  <r>
    <s v="2021-09-30T12:20:18.232"/>
    <n v="3001"/>
    <n v="256"/>
    <n v="256"/>
    <n v="120"/>
    <n v="20000"/>
    <n v="20000"/>
    <x v="1"/>
    <x v="1"/>
    <x v="75"/>
    <n v="1231"/>
    <s v="all_DDPG_fix_fudji-yu_gn.1_M-full-20T_Env-H6"/>
    <x v="2"/>
    <n v="3001"/>
    <n v="169.07814099999999"/>
    <n v="46.621924970000002"/>
    <n v="132.55699970000001"/>
    <n v="0"/>
    <n v="-19.413920409999999"/>
    <n v="-348.25706559999998"/>
  </r>
  <r>
    <s v="2021-09-29T20:48:08.561"/>
    <n v="3001"/>
    <n v="256"/>
    <n v="256"/>
    <n v="120"/>
    <n v="20000"/>
    <n v="20000"/>
    <x v="1"/>
    <x v="1"/>
    <x v="76"/>
    <n v="12310"/>
    <s v="all_DDPG_fix_fudji-yu_gn.1_M-full-20T_Env-R"/>
    <x v="2"/>
    <n v="3001"/>
    <n v="22.957113289999999"/>
    <n v="51.492734040000002"/>
    <n v="0"/>
    <n v="34.76511197"/>
    <n v="-12.81778547"/>
    <n v="-109.2149593"/>
  </r>
  <r>
    <s v="2021-09-29T20:48:05.583"/>
    <n v="3001"/>
    <n v="256"/>
    <n v="256"/>
    <n v="120"/>
    <n v="20000"/>
    <n v="20000"/>
    <x v="1"/>
    <x v="1"/>
    <x v="76"/>
    <n v="1239"/>
    <s v="all_DDPG_fix_fudji-yu_gn.1_M-full-20T_Env-R"/>
    <x v="2"/>
    <n v="3001"/>
    <n v="20.155819019999999"/>
    <n v="0.55991596899999996"/>
    <n v="0"/>
    <n v="1.8049720579999999"/>
    <n v="-9.1490849660000002"/>
    <n v="-22.520707049999999"/>
  </r>
  <r>
    <s v="2021-09-29T20:48:02.553"/>
    <n v="3001"/>
    <n v="256"/>
    <n v="256"/>
    <n v="120"/>
    <n v="20000"/>
    <n v="20000"/>
    <x v="1"/>
    <x v="1"/>
    <x v="76"/>
    <n v="1238"/>
    <s v="all_DDPG_fix_fudji-yu_gn.1_M-full-20T_Env-R"/>
    <x v="2"/>
    <n v="3001"/>
    <n v="21.7690947"/>
    <n v="0.28619848199999998"/>
    <n v="0"/>
    <n v="13.68147063"/>
    <n v="2.2072949140000002"/>
    <n v="-35.736763809999999"/>
  </r>
  <r>
    <s v="2021-09-29T20:47:59.536"/>
    <n v="3001"/>
    <n v="256"/>
    <n v="256"/>
    <n v="120"/>
    <n v="20000"/>
    <n v="20000"/>
    <x v="1"/>
    <x v="1"/>
    <x v="76"/>
    <n v="1237"/>
    <s v="all_DDPG_fix_fudji-yu_gn.1_M-full-20T_Env-R"/>
    <x v="2"/>
    <n v="3001"/>
    <n v="15.43749461"/>
    <n v="0.63733594800000004"/>
    <n v="0"/>
    <n v="9.7639669419999997"/>
    <n v="5.5964425259999997"/>
    <n v="-25.838797499999998"/>
  </r>
  <r>
    <s v="2021-09-29T20:47:56.499"/>
    <n v="3001"/>
    <n v="256"/>
    <n v="256"/>
    <n v="120"/>
    <n v="20000"/>
    <n v="20000"/>
    <x v="1"/>
    <x v="1"/>
    <x v="76"/>
    <n v="1236"/>
    <s v="all_DDPG_fix_fudji-yu_gn.1_M-full-20T_Env-R"/>
    <x v="2"/>
    <n v="3001"/>
    <n v="9.4163990299999991"/>
    <n v="1.3225960569999999"/>
    <n v="0"/>
    <n v="15.43671082"/>
    <n v="7.7394798160000002"/>
    <n v="-26.175705910000001"/>
  </r>
  <r>
    <s v="2021-09-29T20:47:53.258"/>
    <n v="3001"/>
    <n v="256"/>
    <n v="256"/>
    <n v="120"/>
    <n v="20000"/>
    <n v="20000"/>
    <x v="1"/>
    <x v="1"/>
    <x v="76"/>
    <n v="1235"/>
    <s v="all_DDPG_fix_fudji-yu_gn.1_M-full-20T_Env-R"/>
    <x v="2"/>
    <n v="3001"/>
    <n v="21.647592970000002"/>
    <n v="6.2846827999999993E-2"/>
    <n v="0"/>
    <n v="6.7298114020000002"/>
    <n v="6.6970598710000004"/>
    <n v="-28.440251199999999"/>
  </r>
  <r>
    <s v="2021-09-29T20:47:50.278"/>
    <n v="3001"/>
    <n v="256"/>
    <n v="256"/>
    <n v="120"/>
    <n v="20000"/>
    <n v="20000"/>
    <x v="1"/>
    <x v="1"/>
    <x v="76"/>
    <n v="1234"/>
    <s v="all_DDPG_fix_fudji-yu_gn.1_M-full-20T_Env-R"/>
    <x v="2"/>
    <n v="3001"/>
    <n v="13.93222066"/>
    <n v="0"/>
    <n v="0"/>
    <n v="14.401582039999999"/>
    <n v="7.096695918"/>
    <n v="-28.3338027"/>
  </r>
  <r>
    <s v="2021-09-29T20:47:47.218"/>
    <n v="3001"/>
    <n v="256"/>
    <n v="256"/>
    <n v="120"/>
    <n v="20000"/>
    <n v="20000"/>
    <x v="1"/>
    <x v="1"/>
    <x v="76"/>
    <n v="1233"/>
    <s v="all_DDPG_fix_fudji-yu_gn.1_M-full-20T_Env-R"/>
    <x v="2"/>
    <n v="3001"/>
    <n v="8.5253849769999999"/>
    <n v="0"/>
    <n v="0"/>
    <n v="47.781513330000003"/>
    <n v="11.064706019999999"/>
    <n v="-56.306898310000001"/>
  </r>
  <r>
    <s v="2021-09-29T20:47:44.246"/>
    <n v="3001"/>
    <n v="256"/>
    <n v="256"/>
    <n v="120"/>
    <n v="20000"/>
    <n v="20000"/>
    <x v="1"/>
    <x v="1"/>
    <x v="76"/>
    <n v="1232"/>
    <s v="all_DDPG_fix_fudji-yu_gn.1_M-full-20T_Env-R"/>
    <x v="2"/>
    <n v="3001"/>
    <n v="7.2698651600000002"/>
    <n v="0"/>
    <n v="0"/>
    <n v="9.9811104440000005"/>
    <n v="1.5889196800000001"/>
    <n v="-17.2509756"/>
  </r>
  <r>
    <s v="2021-09-29T20:47:39.238"/>
    <n v="3001"/>
    <n v="256"/>
    <n v="256"/>
    <n v="120"/>
    <n v="20000"/>
    <n v="20000"/>
    <x v="1"/>
    <x v="1"/>
    <x v="76"/>
    <n v="1231"/>
    <s v="all_DDPG_fix_fudji-yu_gn.1_M-full-20T_Env-R"/>
    <x v="2"/>
    <n v="3001"/>
    <n v="14.17522451"/>
    <n v="0"/>
    <n v="0"/>
    <n v="7.4682586229999997"/>
    <n v="-0.60695460499999998"/>
    <n v="-21.643483140000001"/>
  </r>
  <r>
    <s v="2021-09-29T20:28:21.991"/>
    <n v="3001"/>
    <n v="256"/>
    <n v="256"/>
    <n v="120"/>
    <n v="20000"/>
    <n v="20000"/>
    <x v="1"/>
    <x v="1"/>
    <x v="77"/>
    <n v="12310"/>
    <s v="all_DDPG_fix_fudji-yu_gn.1_M-full-20T_Env-H5"/>
    <x v="2"/>
    <n v="3001"/>
    <n v="44.403047110000003"/>
    <n v="62.793863739999999"/>
    <n v="0"/>
    <n v="0"/>
    <n v="-21.156039010000001"/>
    <n v="-107.1969108"/>
  </r>
  <r>
    <s v="2021-09-29T20:28:18.931"/>
    <n v="3001"/>
    <n v="256"/>
    <n v="256"/>
    <n v="120"/>
    <n v="20000"/>
    <n v="20000"/>
    <x v="1"/>
    <x v="1"/>
    <x v="77"/>
    <n v="1239"/>
    <s v="all_DDPG_fix_fudji-yu_gn.1_M-full-20T_Env-H5"/>
    <x v="2"/>
    <n v="3001"/>
    <n v="2.5242191260000002"/>
    <n v="21.22305575"/>
    <n v="0"/>
    <n v="1.5228753159999999"/>
    <n v="-9.6647167649999997"/>
    <n v="-25.270150189999999"/>
  </r>
  <r>
    <s v="2021-09-29T20:28:15.905"/>
    <n v="3001"/>
    <n v="256"/>
    <n v="256"/>
    <n v="120"/>
    <n v="20000"/>
    <n v="20000"/>
    <x v="1"/>
    <x v="1"/>
    <x v="77"/>
    <n v="1238"/>
    <s v="all_DDPG_fix_fudji-yu_gn.1_M-full-20T_Env-H5"/>
    <x v="2"/>
    <n v="3001"/>
    <n v="0.72560222799999996"/>
    <n v="0.10028978299999999"/>
    <n v="0"/>
    <n v="7.5814684789999998"/>
    <n v="-7.3988921100000002"/>
    <n v="-8.4073604890000002"/>
  </r>
  <r>
    <s v="2021-09-29T20:28:12.898"/>
    <n v="3001"/>
    <n v="256"/>
    <n v="256"/>
    <n v="120"/>
    <n v="20000"/>
    <n v="20000"/>
    <x v="1"/>
    <x v="1"/>
    <x v="77"/>
    <n v="1237"/>
    <s v="all_DDPG_fix_fudji-yu_gn.1_M-full-20T_Env-H5"/>
    <x v="2"/>
    <n v="3001"/>
    <n v="0"/>
    <n v="81.054907029999995"/>
    <n v="0"/>
    <n v="0"/>
    <n v="-14.24867899"/>
    <n v="-81.054907029999995"/>
  </r>
  <r>
    <s v="2021-09-29T20:28:09.859"/>
    <n v="3001"/>
    <n v="256"/>
    <n v="256"/>
    <n v="120"/>
    <n v="20000"/>
    <n v="20000"/>
    <x v="1"/>
    <x v="1"/>
    <x v="77"/>
    <n v="1236"/>
    <s v="all_DDPG_fix_fudji-yu_gn.1_M-full-20T_Env-H5"/>
    <x v="2"/>
    <n v="3001"/>
    <n v="1.708394797"/>
    <n v="5.5834698300000003"/>
    <n v="0"/>
    <n v="19.791616139999999"/>
    <n v="-13.924950880000001"/>
    <n v="-27.083480770000001"/>
  </r>
  <r>
    <s v="2021-09-29T20:28:06.611"/>
    <n v="3001"/>
    <n v="256"/>
    <n v="256"/>
    <n v="120"/>
    <n v="20000"/>
    <n v="20000"/>
    <x v="1"/>
    <x v="1"/>
    <x v="77"/>
    <n v="1235"/>
    <s v="all_DDPG_fix_fudji-yu_gn.1_M-full-20T_Env-H5"/>
    <x v="2"/>
    <n v="3001"/>
    <n v="304942.35859999998"/>
    <n v="2.2899224280000001"/>
    <n v="0"/>
    <n v="662055.50679999997"/>
    <n v="-333.53544629999999"/>
    <n v="-967000.15520000004"/>
  </r>
  <r>
    <s v="2021-09-29T20:28:03.58"/>
    <n v="3001"/>
    <n v="256"/>
    <n v="256"/>
    <n v="120"/>
    <n v="20000"/>
    <n v="20000"/>
    <x v="1"/>
    <x v="1"/>
    <x v="77"/>
    <n v="1234"/>
    <s v="all_DDPG_fix_fudji-yu_gn.1_M-full-20T_Env-H5"/>
    <x v="2"/>
    <n v="3001"/>
    <n v="2.0573277769999998"/>
    <n v="33.401426219999998"/>
    <n v="9.1131076229999994"/>
    <n v="0"/>
    <n v="-20.681651630000001"/>
    <n v="-44.57186162"/>
  </r>
  <r>
    <s v="2021-09-29T20:28:00.561"/>
    <n v="3001"/>
    <n v="256"/>
    <n v="256"/>
    <n v="120"/>
    <n v="20000"/>
    <n v="20000"/>
    <x v="1"/>
    <x v="1"/>
    <x v="77"/>
    <n v="1233"/>
    <s v="all_DDPG_fix_fudji-yu_gn.1_M-full-20T_Env-H5"/>
    <x v="2"/>
    <n v="3001"/>
    <n v="0"/>
    <n v="11.4737445"/>
    <n v="0"/>
    <n v="24.124276850000001"/>
    <n v="-32.22616515"/>
    <n v="-35.598021350000003"/>
  </r>
  <r>
    <s v="2021-09-29T20:27:57.529"/>
    <n v="3001"/>
    <n v="256"/>
    <n v="256"/>
    <n v="120"/>
    <n v="20000"/>
    <n v="20000"/>
    <x v="1"/>
    <x v="1"/>
    <x v="77"/>
    <n v="1232"/>
    <s v="all_DDPG_fix_fudji-yu_gn.1_M-full-20T_Env-H5"/>
    <x v="2"/>
    <n v="3001"/>
    <n v="0.75132796599999996"/>
    <n v="19.602053680000001"/>
    <n v="0"/>
    <n v="0"/>
    <n v="-44.84225575"/>
    <n v="-20.353381649999999"/>
  </r>
  <r>
    <s v="2021-09-29T20:27:52.425"/>
    <n v="3001"/>
    <n v="256"/>
    <n v="256"/>
    <n v="120"/>
    <n v="20000"/>
    <n v="20000"/>
    <x v="1"/>
    <x v="1"/>
    <x v="77"/>
    <n v="1231"/>
    <s v="all_DDPG_fix_fudji-yu_gn.1_M-full-20T_Env-H5"/>
    <x v="2"/>
    <n v="3001"/>
    <n v="1.665818499"/>
    <n v="0.76757885699999995"/>
    <n v="0"/>
    <n v="0"/>
    <n v="-14.8844014"/>
    <n v="-2.433397356"/>
  </r>
  <r>
    <s v="2021-09-29T16:42:07.145"/>
    <n v="3001"/>
    <n v="256"/>
    <n v="256"/>
    <n v="120"/>
    <n v="20000"/>
    <n v="20000"/>
    <x v="1"/>
    <x v="1"/>
    <x v="78"/>
    <n v="12310"/>
    <s v="all_DDPG_fix_fudji-yu_gn.1_M-full-20T_Env-Q"/>
    <x v="2"/>
    <n v="3001"/>
    <n v="11.407680729999999"/>
    <n v="6.0351308680000004"/>
    <n v="0"/>
    <n v="0"/>
    <n v="8.8585881850000003"/>
    <n v="-17.442811590000002"/>
  </r>
  <r>
    <s v="2021-09-29T16:42:04.811"/>
    <n v="3001"/>
    <n v="256"/>
    <n v="256"/>
    <n v="120"/>
    <n v="20000"/>
    <n v="20000"/>
    <x v="1"/>
    <x v="1"/>
    <x v="78"/>
    <n v="1239"/>
    <s v="all_DDPG_fix_fudji-yu_gn.1_M-full-20T_Env-Q"/>
    <x v="2"/>
    <n v="3001"/>
    <n v="18.232038559999999"/>
    <n v="0.30861578299999998"/>
    <n v="0"/>
    <n v="13.7722427"/>
    <n v="3.961966898"/>
    <n v="-32.312897049999997"/>
  </r>
  <r>
    <s v="2021-09-29T16:42:02.496"/>
    <n v="3001"/>
    <n v="256"/>
    <n v="256"/>
    <n v="120"/>
    <n v="20000"/>
    <n v="20000"/>
    <x v="1"/>
    <x v="1"/>
    <x v="78"/>
    <n v="1238"/>
    <s v="all_DDPG_fix_fudji-yu_gn.1_M-full-20T_Env-Q"/>
    <x v="2"/>
    <n v="3001"/>
    <n v="0.44550717299999998"/>
    <n v="0.157812645"/>
    <n v="0"/>
    <n v="29.937937550000001"/>
    <n v="7.6233584150000002"/>
    <n v="-30.54125737"/>
  </r>
  <r>
    <s v="2021-09-29T16:42:00.188"/>
    <n v="3001"/>
    <n v="256"/>
    <n v="256"/>
    <n v="120"/>
    <n v="20000"/>
    <n v="20000"/>
    <x v="1"/>
    <x v="1"/>
    <x v="78"/>
    <n v="1237"/>
    <s v="all_DDPG_fix_fudji-yu_gn.1_M-full-20T_Env-Q"/>
    <x v="2"/>
    <n v="3001"/>
    <n v="14.16172416"/>
    <n v="0"/>
    <n v="0"/>
    <n v="9.4147479260000004"/>
    <n v="2.296977434"/>
    <n v="-23.576472089999999"/>
  </r>
  <r>
    <s v="2021-09-29T16:41:57.881"/>
    <n v="3001"/>
    <n v="256"/>
    <n v="256"/>
    <n v="120"/>
    <n v="20000"/>
    <n v="20000"/>
    <x v="1"/>
    <x v="1"/>
    <x v="78"/>
    <n v="1236"/>
    <s v="all_DDPG_fix_fudji-yu_gn.1_M-full-20T_Env-Q"/>
    <x v="2"/>
    <n v="3001"/>
    <n v="18.927299619999999"/>
    <n v="0"/>
    <n v="0"/>
    <n v="9.4147479260000004"/>
    <n v="-5.79823749"/>
    <n v="-28.34204755"/>
  </r>
  <r>
    <s v="2021-09-29T16:41:55.521"/>
    <n v="3001"/>
    <n v="256"/>
    <n v="256"/>
    <n v="120"/>
    <n v="20000"/>
    <n v="20000"/>
    <x v="1"/>
    <x v="1"/>
    <x v="78"/>
    <n v="1235"/>
    <s v="all_DDPG_fix_fudji-yu_gn.1_M-full-20T_Env-Q"/>
    <x v="2"/>
    <n v="3001"/>
    <n v="14.175224460000001"/>
    <n v="1.285398359"/>
    <n v="0"/>
    <n v="8.0722796639999999"/>
    <n v="-1.28337269"/>
    <n v="-23.532902480000001"/>
  </r>
  <r>
    <s v="2021-09-29T16:41:53.214"/>
    <n v="3001"/>
    <n v="256"/>
    <n v="256"/>
    <n v="120"/>
    <n v="20000"/>
    <n v="20000"/>
    <x v="1"/>
    <x v="1"/>
    <x v="78"/>
    <n v="1234"/>
    <s v="all_DDPG_fix_fudji-yu_gn.1_M-full-20T_Env-Q"/>
    <x v="2"/>
    <n v="3001"/>
    <n v="0.51300825900000002"/>
    <n v="2.732732419"/>
    <n v="0"/>
    <n v="46.285749750000001"/>
    <n v="11.149274249999999"/>
    <n v="-49.531490429999998"/>
  </r>
  <r>
    <s v="2021-09-29T16:41:50.908"/>
    <n v="3001"/>
    <n v="256"/>
    <n v="256"/>
    <n v="120"/>
    <n v="20000"/>
    <n v="20000"/>
    <x v="1"/>
    <x v="1"/>
    <x v="78"/>
    <n v="1233"/>
    <s v="all_DDPG_fix_fudji-yu_gn.1_M-full-20T_Env-Q"/>
    <x v="2"/>
    <n v="3001"/>
    <n v="18.063286049999999"/>
    <n v="2.3565620699999998"/>
    <n v="0"/>
    <n v="61.966050920000001"/>
    <n v="-5.8473524689999996"/>
    <n v="-82.385899039999998"/>
  </r>
  <r>
    <s v="2021-09-29T16:41:48.574"/>
    <n v="3001"/>
    <n v="256"/>
    <n v="256"/>
    <n v="120"/>
    <n v="20000"/>
    <n v="20000"/>
    <x v="1"/>
    <x v="1"/>
    <x v="78"/>
    <n v="1232"/>
    <s v="all_DDPG_fix_fudji-yu_gn.1_M-full-20T_Env-Q"/>
    <x v="2"/>
    <n v="3001"/>
    <n v="21.80284524"/>
    <n v="4.7989291239999998"/>
    <n v="0"/>
    <n v="5.9527885989999998"/>
    <n v="-7.2046231980000002"/>
    <n v="-32.554562959999998"/>
  </r>
  <r>
    <s v="2021-09-29T16:41:44.408"/>
    <n v="3001"/>
    <n v="256"/>
    <n v="256"/>
    <n v="120"/>
    <n v="20000"/>
    <n v="20000"/>
    <x v="1"/>
    <x v="1"/>
    <x v="78"/>
    <n v="1231"/>
    <s v="all_DDPG_fix_fudji-yu_gn.1_M-full-20T_Env-Q"/>
    <x v="2"/>
    <n v="3001"/>
    <n v="16.969768640000002"/>
    <n v="0.43432149399999997"/>
    <n v="0"/>
    <n v="8.0722796639999999"/>
    <n v="10.891422840000001"/>
    <n v="-25.476369800000001"/>
  </r>
  <r>
    <s v="2021-09-29T16:31:23.971"/>
    <n v="3001"/>
    <n v="256"/>
    <n v="256"/>
    <n v="120"/>
    <n v="20000"/>
    <n v="20000"/>
    <x v="1"/>
    <x v="1"/>
    <x v="79"/>
    <n v="12310"/>
    <s v="all_DDPG_fix_fudji-yu_gn.1_M-full-20T_Env-Q"/>
    <x v="2"/>
    <n v="3001"/>
    <n v="11.407680729999999"/>
    <n v="6.0351308680000004"/>
    <n v="0"/>
    <n v="0"/>
    <n v="8.8585881850000003"/>
    <n v="-17.442811590000002"/>
  </r>
  <r>
    <s v="2021-09-29T16:31:20.949"/>
    <n v="3001"/>
    <n v="256"/>
    <n v="256"/>
    <n v="120"/>
    <n v="20000"/>
    <n v="20000"/>
    <x v="1"/>
    <x v="1"/>
    <x v="79"/>
    <n v="1239"/>
    <s v="all_DDPG_fix_fudji-yu_gn.1_M-full-20T_Env-Q"/>
    <x v="2"/>
    <n v="3001"/>
    <n v="18.232038559999999"/>
    <n v="0.30861578299999998"/>
    <n v="0"/>
    <n v="13.7722427"/>
    <n v="3.961966898"/>
    <n v="-32.312897049999997"/>
  </r>
  <r>
    <s v="2021-09-29T16:31:17.935"/>
    <n v="3001"/>
    <n v="256"/>
    <n v="256"/>
    <n v="120"/>
    <n v="20000"/>
    <n v="20000"/>
    <x v="1"/>
    <x v="1"/>
    <x v="79"/>
    <n v="1238"/>
    <s v="all_DDPG_fix_fudji-yu_gn.1_M-full-20T_Env-Q"/>
    <x v="2"/>
    <n v="3001"/>
    <n v="0.44550717299999998"/>
    <n v="0.157812645"/>
    <n v="0"/>
    <n v="29.937937550000001"/>
    <n v="7.6233584150000002"/>
    <n v="-30.54125737"/>
  </r>
  <r>
    <s v="2021-09-29T16:31:14.856"/>
    <n v="3001"/>
    <n v="256"/>
    <n v="256"/>
    <n v="120"/>
    <n v="20000"/>
    <n v="20000"/>
    <x v="1"/>
    <x v="1"/>
    <x v="79"/>
    <n v="1237"/>
    <s v="all_DDPG_fix_fudji-yu_gn.1_M-full-20T_Env-Q"/>
    <x v="2"/>
    <n v="3001"/>
    <n v="14.16172416"/>
    <n v="0"/>
    <n v="0"/>
    <n v="9.4147479260000004"/>
    <n v="2.296977434"/>
    <n v="-23.576472089999999"/>
  </r>
  <r>
    <s v="2021-09-29T16:31:11.851"/>
    <n v="3001"/>
    <n v="256"/>
    <n v="256"/>
    <n v="120"/>
    <n v="20000"/>
    <n v="20000"/>
    <x v="1"/>
    <x v="1"/>
    <x v="79"/>
    <n v="1236"/>
    <s v="all_DDPG_fix_fudji-yu_gn.1_M-full-20T_Env-Q"/>
    <x v="2"/>
    <n v="3001"/>
    <n v="18.927299619999999"/>
    <n v="0"/>
    <n v="0"/>
    <n v="9.4147479260000004"/>
    <n v="-5.79823749"/>
    <n v="-28.34204755"/>
  </r>
  <r>
    <s v="2021-09-29T16:31:08.848"/>
    <n v="3001"/>
    <n v="256"/>
    <n v="256"/>
    <n v="120"/>
    <n v="20000"/>
    <n v="20000"/>
    <x v="1"/>
    <x v="1"/>
    <x v="79"/>
    <n v="1235"/>
    <s v="all_DDPG_fix_fudji-yu_gn.1_M-full-20T_Env-Q"/>
    <x v="2"/>
    <n v="3001"/>
    <n v="14.175224460000001"/>
    <n v="1.285398359"/>
    <n v="0"/>
    <n v="8.0722796639999999"/>
    <n v="-1.28337269"/>
    <n v="-23.532902480000001"/>
  </r>
  <r>
    <s v="2021-09-29T16:31:05.772"/>
    <n v="3001"/>
    <n v="256"/>
    <n v="256"/>
    <n v="120"/>
    <n v="20000"/>
    <n v="20000"/>
    <x v="1"/>
    <x v="1"/>
    <x v="79"/>
    <n v="1234"/>
    <s v="all_DDPG_fix_fudji-yu_gn.1_M-full-20T_Env-Q"/>
    <x v="2"/>
    <n v="3001"/>
    <n v="0.51300825900000002"/>
    <n v="2.732732419"/>
    <n v="0"/>
    <n v="46.285749750000001"/>
    <n v="11.149274249999999"/>
    <n v="-49.531490429999998"/>
  </r>
  <r>
    <s v="2021-09-29T16:31:02.754"/>
    <n v="3001"/>
    <n v="256"/>
    <n v="256"/>
    <n v="120"/>
    <n v="20000"/>
    <n v="20000"/>
    <x v="1"/>
    <x v="1"/>
    <x v="79"/>
    <n v="1233"/>
    <s v="all_DDPG_fix_fudji-yu_gn.1_M-full-20T_Env-Q"/>
    <x v="2"/>
    <n v="3001"/>
    <n v="18.063286049999999"/>
    <n v="2.3565620699999998"/>
    <n v="0"/>
    <n v="61.966050920000001"/>
    <n v="-5.8473524689999996"/>
    <n v="-82.385899039999998"/>
  </r>
  <r>
    <s v="2021-09-29T16:30:59.721"/>
    <n v="3001"/>
    <n v="256"/>
    <n v="256"/>
    <n v="120"/>
    <n v="20000"/>
    <n v="20000"/>
    <x v="1"/>
    <x v="1"/>
    <x v="79"/>
    <n v="1232"/>
    <s v="all_DDPG_fix_fudji-yu_gn.1_M-full-20T_Env-Q"/>
    <x v="2"/>
    <n v="3001"/>
    <n v="21.80284524"/>
    <n v="4.7989291239999998"/>
    <n v="0"/>
    <n v="5.9527885989999998"/>
    <n v="-7.2046231980000002"/>
    <n v="-32.554562959999998"/>
  </r>
  <r>
    <s v="2021-09-29T16:30:54.495"/>
    <n v="3001"/>
    <n v="256"/>
    <n v="256"/>
    <n v="120"/>
    <n v="20000"/>
    <n v="20000"/>
    <x v="1"/>
    <x v="1"/>
    <x v="79"/>
    <n v="1231"/>
    <s v="all_DDPG_fix_fudji-yu_gn.1_M-full-20T_Env-Q"/>
    <x v="2"/>
    <n v="3001"/>
    <n v="16.969768640000002"/>
    <n v="0.43432149399999997"/>
    <n v="0"/>
    <n v="8.0722796639999999"/>
    <n v="10.891422840000001"/>
    <n v="-25.476369800000001"/>
  </r>
  <r>
    <s v="2021-09-29T14:26:14.449"/>
    <n v="3001"/>
    <n v="256"/>
    <n v="256"/>
    <n v="256"/>
    <n v="20000"/>
    <n v="20000"/>
    <x v="1"/>
    <x v="1"/>
    <x v="80"/>
    <n v="12310"/>
    <s v="all_DDPG_fix_fudji-yu_gn.1_M-full-20T_Env-H-64"/>
    <x v="2"/>
    <n v="3001"/>
    <n v="1.8661516709999999"/>
    <n v="34.670356820000002"/>
    <n v="0"/>
    <n v="1.6177971950000001"/>
    <n v="-18.644143069999998"/>
    <n v="-38.154305690000001"/>
  </r>
  <r>
    <s v="2021-09-29T14:26:11.525"/>
    <n v="3001"/>
    <n v="256"/>
    <n v="256"/>
    <n v="256"/>
    <n v="20000"/>
    <n v="20000"/>
    <x v="1"/>
    <x v="1"/>
    <x v="80"/>
    <n v="1239"/>
    <s v="all_DDPG_fix_fudji-yu_gn.1_M-full-20T_Env-H-64"/>
    <x v="2"/>
    <n v="3001"/>
    <n v="43.054983069999999"/>
    <n v="11.152586210000001"/>
    <n v="5.0258547020000002"/>
    <n v="7.6225810919999999"/>
    <n v="-6.2176950030000002"/>
    <n v="-66.856005069999995"/>
  </r>
  <r>
    <s v="2021-09-29T14:26:08.575"/>
    <n v="3001"/>
    <n v="256"/>
    <n v="256"/>
    <n v="256"/>
    <n v="20000"/>
    <n v="20000"/>
    <x v="1"/>
    <x v="1"/>
    <x v="80"/>
    <n v="1238"/>
    <s v="all_DDPG_fix_fudji-yu_gn.1_M-full-20T_Env-H-64"/>
    <x v="2"/>
    <n v="3001"/>
    <n v="0.75926832200000005"/>
    <n v="243.32553559999999"/>
    <n v="0"/>
    <n v="0"/>
    <n v="-8.6978732020000002"/>
    <n v="-244.0848039"/>
  </r>
  <r>
    <s v="2021-09-29T14:26:05.625"/>
    <n v="3001"/>
    <n v="256"/>
    <n v="256"/>
    <n v="256"/>
    <n v="20000"/>
    <n v="20000"/>
    <x v="1"/>
    <x v="1"/>
    <x v="80"/>
    <n v="1237"/>
    <s v="all_DDPG_fix_fudji-yu_gn.1_M-full-20T_Env-H-64"/>
    <x v="2"/>
    <n v="3001"/>
    <n v="0"/>
    <n v="30.798349569999999"/>
    <n v="0"/>
    <n v="0.88616449200000003"/>
    <n v="-26.883911229999999"/>
    <n v="-31.684514060000001"/>
  </r>
  <r>
    <s v="2021-09-29T14:26:02.699"/>
    <n v="3001"/>
    <n v="256"/>
    <n v="256"/>
    <n v="256"/>
    <n v="20000"/>
    <n v="20000"/>
    <x v="1"/>
    <x v="1"/>
    <x v="80"/>
    <n v="1236"/>
    <s v="all_DDPG_fix_fudji-yu_gn.1_M-full-20T_Env-H-64"/>
    <x v="2"/>
    <n v="3001"/>
    <n v="1.888982873"/>
    <n v="0"/>
    <n v="0.87342025499999998"/>
    <n v="0"/>
    <n v="-42.055857269999997"/>
    <n v="-2.7624031279999999"/>
  </r>
  <r>
    <s v="2021-09-29T14:25:59.752"/>
    <n v="3001"/>
    <n v="256"/>
    <n v="256"/>
    <n v="256"/>
    <n v="20000"/>
    <n v="20000"/>
    <x v="1"/>
    <x v="1"/>
    <x v="80"/>
    <n v="1235"/>
    <s v="all_DDPG_fix_fudji-yu_gn.1_M-full-20T_Env-H-64"/>
    <x v="2"/>
    <n v="3001"/>
    <n v="1.4810722E-2"/>
    <n v="124.5689593"/>
    <n v="0"/>
    <n v="0"/>
    <n v="-33.899507280000002"/>
    <n v="-124.58377"/>
  </r>
  <r>
    <s v="2021-09-29T14:25:56.824"/>
    <n v="3001"/>
    <n v="256"/>
    <n v="256"/>
    <n v="256"/>
    <n v="20000"/>
    <n v="20000"/>
    <x v="1"/>
    <x v="1"/>
    <x v="80"/>
    <n v="1234"/>
    <s v="all_DDPG_fix_fudji-yu_gn.1_M-full-20T_Env-H-64"/>
    <x v="2"/>
    <n v="3001"/>
    <n v="0.79179913400000002"/>
    <n v="3.256539048"/>
    <n v="0"/>
    <n v="0"/>
    <n v="-37.387855459999997"/>
    <n v="-4.0483381820000002"/>
  </r>
  <r>
    <s v="2021-09-29T14:25:53.877"/>
    <n v="3001"/>
    <n v="256"/>
    <n v="256"/>
    <n v="256"/>
    <n v="20000"/>
    <n v="20000"/>
    <x v="1"/>
    <x v="1"/>
    <x v="80"/>
    <n v="1233"/>
    <s v="all_DDPG_fix_fudji-yu_gn.1_M-full-20T_Env-H-64"/>
    <x v="2"/>
    <n v="3001"/>
    <n v="45.204580929999999"/>
    <n v="36.55938329"/>
    <n v="0"/>
    <n v="11.562542240000001"/>
    <n v="-38.021188250000002"/>
    <n v="-93.326506460000004"/>
  </r>
  <r>
    <s v="2021-09-29T14:25:50.934"/>
    <n v="3001"/>
    <n v="256"/>
    <n v="256"/>
    <n v="256"/>
    <n v="20000"/>
    <n v="20000"/>
    <x v="1"/>
    <x v="1"/>
    <x v="80"/>
    <n v="1232"/>
    <s v="all_DDPG_fix_fudji-yu_gn.1_M-full-20T_Env-H-64"/>
    <x v="2"/>
    <n v="3001"/>
    <n v="0"/>
    <n v="20.178896699999999"/>
    <n v="0"/>
    <n v="0"/>
    <n v="-58.142547870000001"/>
    <n v="-20.178896699999999"/>
  </r>
  <r>
    <s v="2021-09-29T14:25:45.929"/>
    <n v="3001"/>
    <n v="256"/>
    <n v="256"/>
    <n v="256"/>
    <n v="20000"/>
    <n v="20000"/>
    <x v="1"/>
    <x v="1"/>
    <x v="80"/>
    <n v="1231"/>
    <s v="all_DDPG_fix_fudji-yu_gn.1_M-full-20T_Env-H-64"/>
    <x v="2"/>
    <n v="3001"/>
    <n v="37.843050609999999"/>
    <n v="6.1408948240000001"/>
    <n v="0"/>
    <n v="0"/>
    <n v="-20.70503407"/>
    <n v="-43.983945429999999"/>
  </r>
  <r>
    <s v="2021-09-29T14:25:41.116"/>
    <n v="3001"/>
    <n v="256"/>
    <n v="256"/>
    <n v="120"/>
    <n v="20000"/>
    <n v="20000"/>
    <x v="1"/>
    <x v="1"/>
    <x v="81"/>
    <n v="12310"/>
    <s v="all_DDPG_fix_fudji-yu_gn.1_M-full-20T_Env-H4"/>
    <x v="2"/>
    <n v="3001"/>
    <n v="0.76900160699999998"/>
    <n v="29.94417198"/>
    <n v="0"/>
    <n v="7.1391275070000004"/>
    <n v="-37.768747490000003"/>
    <n v="-37.852301089999997"/>
  </r>
  <r>
    <s v="2021-09-29T14:25:38.642"/>
    <n v="3001"/>
    <n v="256"/>
    <n v="256"/>
    <n v="120"/>
    <n v="20000"/>
    <n v="20000"/>
    <x v="1"/>
    <x v="1"/>
    <x v="81"/>
    <n v="1239"/>
    <s v="all_DDPG_fix_fudji-yu_gn.1_M-full-20T_Env-H4"/>
    <x v="2"/>
    <n v="3001"/>
    <n v="0.2124133"/>
    <n v="21.885961479999999"/>
    <n v="0"/>
    <n v="0"/>
    <n v="-64.971897670000004"/>
    <n v="-22.09837478"/>
  </r>
  <r>
    <s v="2021-09-29T14:25:36.097"/>
    <n v="3001"/>
    <n v="256"/>
    <n v="256"/>
    <n v="120"/>
    <n v="20000"/>
    <n v="20000"/>
    <x v="1"/>
    <x v="1"/>
    <x v="81"/>
    <n v="1238"/>
    <s v="all_DDPG_fix_fudji-yu_gn.1_M-full-20T_Env-H4"/>
    <x v="2"/>
    <n v="3001"/>
    <n v="1.5857788660000001"/>
    <n v="3.0481679690000001"/>
    <n v="0"/>
    <n v="0"/>
    <n v="-32.297304930000003"/>
    <n v="-4.6339468349999997"/>
  </r>
  <r>
    <s v="2021-09-29T14:25:33.583"/>
    <n v="3001"/>
    <n v="256"/>
    <n v="256"/>
    <n v="120"/>
    <n v="20000"/>
    <n v="20000"/>
    <x v="1"/>
    <x v="1"/>
    <x v="81"/>
    <n v="1237"/>
    <s v="all_DDPG_fix_fudji-yu_gn.1_M-full-20T_Env-H4"/>
    <x v="2"/>
    <n v="3001"/>
    <n v="326442.82880000002"/>
    <n v="1.2724517870000001"/>
    <n v="0"/>
    <n v="679310.10589999997"/>
    <n v="-201513.5779"/>
    <n v="-1010000"/>
  </r>
  <r>
    <s v="2021-09-29T14:25:31.109"/>
    <n v="3001"/>
    <n v="256"/>
    <n v="256"/>
    <n v="120"/>
    <n v="20000"/>
    <n v="20000"/>
    <x v="1"/>
    <x v="1"/>
    <x v="81"/>
    <n v="1236"/>
    <s v="all_DDPG_fix_fudji-yu_gn.1_M-full-20T_Env-H4"/>
    <x v="2"/>
    <n v="3001"/>
    <n v="3.2541984000000003E-2"/>
    <n v="0.82933650199999998"/>
    <n v="0"/>
    <n v="0.56008718300000004"/>
    <n v="-22.35075483"/>
    <n v="-1.421965669"/>
  </r>
  <r>
    <s v="2021-09-29T14:25:28.577"/>
    <n v="3001"/>
    <n v="256"/>
    <n v="256"/>
    <n v="120"/>
    <n v="20000"/>
    <n v="20000"/>
    <x v="1"/>
    <x v="1"/>
    <x v="81"/>
    <n v="1235"/>
    <s v="all_DDPG_fix_fudji-yu_gn.1_M-full-20T_Env-H4"/>
    <x v="2"/>
    <n v="3001"/>
    <n v="17.455257840000002"/>
    <n v="18.300602260000002"/>
    <n v="0"/>
    <n v="12.253516250000001"/>
    <n v="-33.913120839999998"/>
    <n v="-48.009376349999997"/>
  </r>
  <r>
    <s v="2021-09-29T14:25:26.102"/>
    <n v="3001"/>
    <n v="256"/>
    <n v="256"/>
    <n v="120"/>
    <n v="20000"/>
    <n v="20000"/>
    <x v="1"/>
    <x v="1"/>
    <x v="81"/>
    <n v="1234"/>
    <s v="all_DDPG_fix_fudji-yu_gn.1_M-full-20T_Env-H4"/>
    <x v="2"/>
    <n v="3001"/>
    <n v="3.4473614170000002"/>
    <n v="37.675491919999999"/>
    <n v="0"/>
    <n v="0"/>
    <n v="-34.526295810000001"/>
    <n v="-41.122853329999998"/>
  </r>
  <r>
    <s v="2021-09-29T14:25:23.612"/>
    <n v="3001"/>
    <n v="256"/>
    <n v="256"/>
    <n v="120"/>
    <n v="20000"/>
    <n v="20000"/>
    <x v="1"/>
    <x v="1"/>
    <x v="81"/>
    <n v="1233"/>
    <s v="all_DDPG_fix_fudji-yu_gn.1_M-full-20T_Env-H4"/>
    <x v="2"/>
    <n v="3001"/>
    <n v="0"/>
    <n v="0.38416854"/>
    <n v="0"/>
    <n v="12.88249738"/>
    <n v="-33.367699109999997"/>
    <n v="-13.266665919999999"/>
  </r>
  <r>
    <s v="2021-09-29T14:25:21.173"/>
    <n v="3001"/>
    <n v="256"/>
    <n v="256"/>
    <n v="120"/>
    <n v="20000"/>
    <n v="20000"/>
    <x v="1"/>
    <x v="1"/>
    <x v="81"/>
    <n v="1232"/>
    <s v="all_DDPG_fix_fudji-yu_gn.1_M-full-20T_Env-H4"/>
    <x v="2"/>
    <n v="3001"/>
    <n v="4.9449007509999996"/>
    <n v="1.9729546280000001"/>
    <n v="0"/>
    <n v="0"/>
    <n v="-22.55061194"/>
    <n v="-6.9178553789999997"/>
  </r>
  <r>
    <s v="2021-09-29T14:25:16.365"/>
    <n v="3001"/>
    <n v="256"/>
    <n v="256"/>
    <n v="120"/>
    <n v="20000"/>
    <n v="20000"/>
    <x v="1"/>
    <x v="1"/>
    <x v="81"/>
    <n v="1231"/>
    <s v="all_DDPG_fix_fudji-yu_gn.1_M-full-20T_Env-H4"/>
    <x v="2"/>
    <n v="3001"/>
    <n v="85.699099259999997"/>
    <n v="0.16768139000000001"/>
    <n v="0"/>
    <n v="0"/>
    <n v="-28.79599589"/>
    <n v="-85.866780649999995"/>
  </r>
  <r>
    <s v="2021-09-29T14:21:59.023"/>
    <n v="3001"/>
    <n v="256"/>
    <n v="256"/>
    <n v="64"/>
    <n v="20000"/>
    <n v="20000"/>
    <x v="1"/>
    <x v="1"/>
    <x v="82"/>
    <n v="12310"/>
    <s v="all_DDPG_fix_fudji-yu_gn.1_M-full-20T_Env-H-64"/>
    <x v="2"/>
    <n v="3001"/>
    <n v="1.8661516709999999"/>
    <n v="34.670356820000002"/>
    <n v="0"/>
    <n v="1.6177971950000001"/>
    <n v="-18.644143069999998"/>
    <n v="-38.154305690000001"/>
  </r>
  <r>
    <s v="2021-09-29T14:21:55.919"/>
    <n v="3001"/>
    <n v="256"/>
    <n v="256"/>
    <n v="64"/>
    <n v="20000"/>
    <n v="20000"/>
    <x v="1"/>
    <x v="1"/>
    <x v="82"/>
    <n v="1239"/>
    <s v="all_DDPG_fix_fudji-yu_gn.1_M-full-20T_Env-H-64"/>
    <x v="2"/>
    <n v="3001"/>
    <n v="43.054983069999999"/>
    <n v="11.152586210000001"/>
    <n v="5.0258547020000002"/>
    <n v="7.6225810919999999"/>
    <n v="-6.2176950030000002"/>
    <n v="-66.856005069999995"/>
  </r>
  <r>
    <s v="2021-09-29T14:21:52.727"/>
    <n v="3001"/>
    <n v="256"/>
    <n v="256"/>
    <n v="64"/>
    <n v="20000"/>
    <n v="20000"/>
    <x v="1"/>
    <x v="1"/>
    <x v="82"/>
    <n v="1238"/>
    <s v="all_DDPG_fix_fudji-yu_gn.1_M-full-20T_Env-H-64"/>
    <x v="2"/>
    <n v="3001"/>
    <n v="0.75926832200000005"/>
    <n v="243.32553559999999"/>
    <n v="0"/>
    <n v="0"/>
    <n v="-8.6978732020000002"/>
    <n v="-244.0848039"/>
  </r>
  <r>
    <s v="2021-09-29T14:21:49.665"/>
    <n v="3001"/>
    <n v="256"/>
    <n v="256"/>
    <n v="64"/>
    <n v="20000"/>
    <n v="20000"/>
    <x v="1"/>
    <x v="1"/>
    <x v="82"/>
    <n v="1237"/>
    <s v="all_DDPG_fix_fudji-yu_gn.1_M-full-20T_Env-H-64"/>
    <x v="2"/>
    <n v="3001"/>
    <n v="0"/>
    <n v="30.798349569999999"/>
    <n v="0"/>
    <n v="0.88616449200000003"/>
    <n v="-26.883911229999999"/>
    <n v="-31.684514060000001"/>
  </r>
  <r>
    <s v="2021-09-29T14:21:46.608"/>
    <n v="3001"/>
    <n v="256"/>
    <n v="256"/>
    <n v="64"/>
    <n v="20000"/>
    <n v="20000"/>
    <x v="1"/>
    <x v="1"/>
    <x v="82"/>
    <n v="1236"/>
    <s v="all_DDPG_fix_fudji-yu_gn.1_M-full-20T_Env-H-64"/>
    <x v="2"/>
    <n v="3001"/>
    <n v="1.888982873"/>
    <n v="0"/>
    <n v="0.87342025499999998"/>
    <n v="0"/>
    <n v="-42.055857269999997"/>
    <n v="-2.7624031279999999"/>
  </r>
  <r>
    <s v="2021-09-29T14:21:43.552"/>
    <n v="3001"/>
    <n v="256"/>
    <n v="256"/>
    <n v="64"/>
    <n v="20000"/>
    <n v="20000"/>
    <x v="1"/>
    <x v="1"/>
    <x v="82"/>
    <n v="1235"/>
    <s v="all_DDPG_fix_fudji-yu_gn.1_M-full-20T_Env-H-64"/>
    <x v="2"/>
    <n v="3001"/>
    <n v="1.4810722E-2"/>
    <n v="124.5689593"/>
    <n v="0"/>
    <n v="0"/>
    <n v="-33.899507280000002"/>
    <n v="-124.58377"/>
  </r>
  <r>
    <s v="2021-09-29T14:21:40.386"/>
    <n v="3001"/>
    <n v="256"/>
    <n v="256"/>
    <n v="64"/>
    <n v="20000"/>
    <n v="20000"/>
    <x v="1"/>
    <x v="1"/>
    <x v="82"/>
    <n v="1234"/>
    <s v="all_DDPG_fix_fudji-yu_gn.1_M-full-20T_Env-H-64"/>
    <x v="2"/>
    <n v="3001"/>
    <n v="0.79179913400000002"/>
    <n v="3.256539048"/>
    <n v="0"/>
    <n v="0"/>
    <n v="-37.387855459999997"/>
    <n v="-4.0483381820000002"/>
  </r>
  <r>
    <s v="2021-09-29T14:21:37.288"/>
    <n v="3001"/>
    <n v="256"/>
    <n v="256"/>
    <n v="64"/>
    <n v="20000"/>
    <n v="20000"/>
    <x v="1"/>
    <x v="1"/>
    <x v="82"/>
    <n v="1233"/>
    <s v="all_DDPG_fix_fudji-yu_gn.1_M-full-20T_Env-H-64"/>
    <x v="2"/>
    <n v="3001"/>
    <n v="45.204580929999999"/>
    <n v="36.55938329"/>
    <n v="0"/>
    <n v="11.562542240000001"/>
    <n v="-38.021188250000002"/>
    <n v="-93.326506460000004"/>
  </r>
  <r>
    <s v="2021-09-29T14:21:34.215"/>
    <n v="3001"/>
    <n v="256"/>
    <n v="256"/>
    <n v="64"/>
    <n v="20000"/>
    <n v="20000"/>
    <x v="1"/>
    <x v="1"/>
    <x v="82"/>
    <n v="1232"/>
    <s v="all_DDPG_fix_fudji-yu_gn.1_M-full-20T_Env-H-64"/>
    <x v="2"/>
    <n v="3001"/>
    <n v="0"/>
    <n v="20.178896699999999"/>
    <n v="0"/>
    <n v="0"/>
    <n v="-58.142547870000001"/>
    <n v="-20.178896699999999"/>
  </r>
  <r>
    <s v="2021-09-29T14:21:28.834"/>
    <n v="3001"/>
    <n v="256"/>
    <n v="256"/>
    <n v="64"/>
    <n v="20000"/>
    <n v="20000"/>
    <x v="1"/>
    <x v="1"/>
    <x v="82"/>
    <n v="1231"/>
    <s v="all_DDPG_fix_fudji-yu_gn.1_M-full-20T_Env-H-64"/>
    <x v="2"/>
    <n v="3001"/>
    <n v="37.843050609999999"/>
    <n v="6.1408948240000001"/>
    <n v="0"/>
    <n v="0"/>
    <n v="-20.70503407"/>
    <n v="-43.983945429999999"/>
  </r>
  <r>
    <s v="2021-09-27T16:29:35.155"/>
    <n v="3001"/>
    <n v="300"/>
    <n v="600"/>
    <n v="120"/>
    <n v="20000"/>
    <n v="20000"/>
    <x v="1"/>
    <x v="1"/>
    <x v="83"/>
    <n v="12310"/>
    <s v="all_TD3_fix_fudji-yu_gn.1-.1_M-full-20T_Env-H-3-6"/>
    <x v="2"/>
    <n v="3001"/>
    <n v="1730000"/>
    <n v="0"/>
    <n v="0"/>
    <n v="7670000"/>
    <n v="-858.31831350000004"/>
    <n v="-9390000"/>
  </r>
  <r>
    <s v="2021-09-27T16:29:32.521"/>
    <n v="3001"/>
    <n v="300"/>
    <n v="600"/>
    <n v="120"/>
    <n v="20000"/>
    <n v="20000"/>
    <x v="1"/>
    <x v="1"/>
    <x v="83"/>
    <n v="1239"/>
    <s v="all_TD3_fix_fudji-yu_gn.1-.1_M-full-20T_Env-H-3-6"/>
    <x v="2"/>
    <n v="3001"/>
    <n v="381237.55080000003"/>
    <n v="3119.7477939999999"/>
    <n v="310.68152179999998"/>
    <n v="668699.02870000002"/>
    <n v="-395.58468349999998"/>
    <n v="-1050000"/>
  </r>
  <r>
    <s v="2021-09-27T16:29:29.876"/>
    <n v="3001"/>
    <n v="300"/>
    <n v="600"/>
    <n v="120"/>
    <n v="20000"/>
    <n v="20000"/>
    <x v="1"/>
    <x v="1"/>
    <x v="83"/>
    <n v="1238"/>
    <s v="all_TD3_fix_fudji-yu_gn.1-.1_M-full-20T_Env-H-3-6"/>
    <x v="2"/>
    <n v="3001"/>
    <n v="6360.3812520000001"/>
    <n v="2651.5907889999999"/>
    <n v="0"/>
    <n v="0"/>
    <n v="-22.246086479999999"/>
    <n v="-9011.9720410000009"/>
  </r>
  <r>
    <s v="2021-09-27T16:29:27.249"/>
    <n v="3001"/>
    <n v="300"/>
    <n v="600"/>
    <n v="120"/>
    <n v="20000"/>
    <n v="20000"/>
    <x v="1"/>
    <x v="1"/>
    <x v="83"/>
    <n v="1237"/>
    <s v="all_TD3_fix_fudji-yu_gn.1-.1_M-full-20T_Env-H-3-6"/>
    <x v="2"/>
    <n v="3001"/>
    <n v="344564.83100000001"/>
    <n v="13454.840899999999"/>
    <n v="3.5736258520000002"/>
    <n v="684136.66570000001"/>
    <n v="-381.1649994"/>
    <n v="-1040000"/>
  </r>
  <r>
    <s v="2021-09-27T16:29:24.611"/>
    <n v="3001"/>
    <n v="300"/>
    <n v="600"/>
    <n v="120"/>
    <n v="20000"/>
    <n v="20000"/>
    <x v="1"/>
    <x v="1"/>
    <x v="83"/>
    <n v="1236"/>
    <s v="all_TD3_fix_fudji-yu_gn.1-.1_M-full-20T_Env-H-3-6"/>
    <x v="2"/>
    <n v="3001"/>
    <n v="1730000"/>
    <n v="0"/>
    <n v="0"/>
    <n v="7670000"/>
    <n v="-858.31831350000004"/>
    <n v="-9390000"/>
  </r>
  <r>
    <s v="2021-09-27T16:29:21.979"/>
    <n v="3001"/>
    <n v="300"/>
    <n v="600"/>
    <n v="120"/>
    <n v="20000"/>
    <n v="20000"/>
    <x v="1"/>
    <x v="1"/>
    <x v="83"/>
    <n v="1235"/>
    <s v="all_TD3_fix_fudji-yu_gn.1-.1_M-full-20T_Env-H-3-6"/>
    <x v="2"/>
    <n v="3001"/>
    <n v="632392.67370000004"/>
    <n v="3498.5256770000001"/>
    <n v="119.1133845"/>
    <n v="1040000"/>
    <n v="-500.20763199999999"/>
    <n v="-1680000"/>
  </r>
  <r>
    <s v="2021-09-27T16:29:19.351"/>
    <n v="3001"/>
    <n v="300"/>
    <n v="600"/>
    <n v="120"/>
    <n v="20000"/>
    <n v="20000"/>
    <x v="1"/>
    <x v="1"/>
    <x v="83"/>
    <n v="1234"/>
    <s v="all_TD3_fix_fudji-yu_gn.1-.1_M-full-20T_Env-H-3-6"/>
    <x v="2"/>
    <n v="3001"/>
    <n v="1730000"/>
    <n v="0"/>
    <n v="0"/>
    <n v="7670000"/>
    <n v="-861.15765910000005"/>
    <n v="-9390000"/>
  </r>
  <r>
    <s v="2021-09-27T16:29:16.716"/>
    <n v="3001"/>
    <n v="300"/>
    <n v="600"/>
    <n v="120"/>
    <n v="20000"/>
    <n v="20000"/>
    <x v="1"/>
    <x v="1"/>
    <x v="83"/>
    <n v="1233"/>
    <s v="all_TD3_fix_fudji-yu_gn.1-.1_M-full-20T_Env-H-3-6"/>
    <x v="2"/>
    <n v="3001"/>
    <n v="482345.52309999999"/>
    <n v="5023.2854450000004"/>
    <n v="0"/>
    <n v="930894.81940000004"/>
    <n v="-421.68293949999997"/>
    <n v="-1420000"/>
  </r>
  <r>
    <s v="2021-09-27T16:29:11.851"/>
    <n v="3001"/>
    <n v="300"/>
    <n v="600"/>
    <n v="120"/>
    <n v="20000"/>
    <n v="20000"/>
    <x v="1"/>
    <x v="1"/>
    <x v="83"/>
    <n v="1232"/>
    <s v="all_TD3_fix_fudji-yu_gn.1-.1_M-full-20T_Env-H-3-6"/>
    <x v="2"/>
    <n v="3001"/>
    <n v="6343.072279"/>
    <n v="3319.2605130000002"/>
    <n v="0"/>
    <n v="8.4177202950000005"/>
    <n v="-22.617875000000002"/>
    <n v="-9670.7505120000005"/>
  </r>
  <r>
    <s v="2021-09-27T16:29:07.038"/>
    <n v="3001"/>
    <n v="300"/>
    <n v="600"/>
    <n v="120"/>
    <n v="20000"/>
    <n v="20000"/>
    <x v="1"/>
    <x v="1"/>
    <x v="83"/>
    <n v="1231"/>
    <s v="all_TD3_fix_fudji-yu_gn.1-.1_M-full-20T_Env-H-3-6"/>
    <x v="2"/>
    <n v="3001"/>
    <n v="131993.7352"/>
    <n v="2753.6258090000001"/>
    <n v="0"/>
    <n v="415937.05479999998"/>
    <n v="-235.23655529999999"/>
    <n v="-550684.41579999996"/>
  </r>
  <r>
    <s v="2021-09-27T16:19:57.481"/>
    <n v="3001"/>
    <n v="256"/>
    <n v="256"/>
    <n v="120"/>
    <n v="20000"/>
    <n v="20000"/>
    <x v="1"/>
    <x v="1"/>
    <x v="84"/>
    <n v="12310"/>
    <s v="all_DDPG_fix_fudji-yu_gn.1_M-full-20T_Env-H2"/>
    <x v="2"/>
    <n v="3001"/>
    <n v="1.3505167E-2"/>
    <n v="91.914889389999999"/>
    <n v="0"/>
    <n v="0"/>
    <n v="-1.1215087029999999"/>
    <n v="-91.928394560000001"/>
  </r>
  <r>
    <s v="2021-09-27T16:19:54.527"/>
    <n v="3001"/>
    <n v="256"/>
    <n v="256"/>
    <n v="120"/>
    <n v="20000"/>
    <n v="20000"/>
    <x v="1"/>
    <x v="1"/>
    <x v="84"/>
    <n v="1239"/>
    <s v="all_DDPG_fix_fudji-yu_gn.1_M-full-20T_Env-H2"/>
    <x v="2"/>
    <n v="3001"/>
    <n v="3.7415075249999998"/>
    <n v="122064.85980000001"/>
    <n v="4220000"/>
    <n v="0"/>
    <n v="49.783923940000001"/>
    <n v="-4350000"/>
  </r>
  <r>
    <s v="2021-09-27T16:19:51.547"/>
    <n v="3001"/>
    <n v="256"/>
    <n v="256"/>
    <n v="120"/>
    <n v="20000"/>
    <n v="20000"/>
    <x v="1"/>
    <x v="1"/>
    <x v="84"/>
    <n v="1238"/>
    <s v="all_DDPG_fix_fudji-yu_gn.1_M-full-20T_Env-H2"/>
    <x v="2"/>
    <n v="3001"/>
    <n v="6.8954673999999994E-2"/>
    <n v="19.579184959999999"/>
    <n v="0"/>
    <n v="0"/>
    <n v="-15.43855044"/>
    <n v="-19.64813964"/>
  </r>
  <r>
    <s v="2021-09-27T16:19:48.593"/>
    <n v="3001"/>
    <n v="256"/>
    <n v="256"/>
    <n v="120"/>
    <n v="20000"/>
    <n v="20000"/>
    <x v="1"/>
    <x v="1"/>
    <x v="84"/>
    <n v="1237"/>
    <s v="all_DDPG_fix_fudji-yu_gn.1_M-full-20T_Env-H2"/>
    <x v="2"/>
    <n v="3001"/>
    <n v="13.32903091"/>
    <n v="0"/>
    <n v="0"/>
    <n v="17.285766160000001"/>
    <n v="-18.090471430000001"/>
    <n v="-30.614797060000001"/>
  </r>
  <r>
    <s v="2021-09-27T16:19:45.612"/>
    <n v="3001"/>
    <n v="256"/>
    <n v="256"/>
    <n v="120"/>
    <n v="20000"/>
    <n v="20000"/>
    <x v="1"/>
    <x v="1"/>
    <x v="84"/>
    <n v="1236"/>
    <s v="all_DDPG_fix_fudji-yu_gn.1_M-full-20T_Env-H2"/>
    <x v="2"/>
    <n v="3001"/>
    <n v="0.14912983299999999"/>
    <n v="82.263365699999994"/>
    <n v="15.993422069999999"/>
    <n v="0"/>
    <n v="-14.301484350000001"/>
    <n v="-98.405917599999995"/>
  </r>
  <r>
    <s v="2021-09-27T16:19:42.647"/>
    <n v="3001"/>
    <n v="256"/>
    <n v="256"/>
    <n v="120"/>
    <n v="20000"/>
    <n v="20000"/>
    <x v="1"/>
    <x v="1"/>
    <x v="84"/>
    <n v="1235"/>
    <s v="all_DDPG_fix_fudji-yu_gn.1_M-full-20T_Env-H2"/>
    <x v="2"/>
    <n v="3001"/>
    <n v="13.40073947"/>
    <n v="1.261032414"/>
    <n v="0"/>
    <n v="48.282601739999997"/>
    <n v="-32.959503179999999"/>
    <n v="-62.94437362"/>
  </r>
  <r>
    <s v="2021-09-27T16:19:39.697"/>
    <n v="3001"/>
    <n v="256"/>
    <n v="256"/>
    <n v="120"/>
    <n v="20000"/>
    <n v="20000"/>
    <x v="1"/>
    <x v="1"/>
    <x v="84"/>
    <n v="1234"/>
    <s v="all_DDPG_fix_fudji-yu_gn.1_M-full-20T_Env-H2"/>
    <x v="2"/>
    <n v="3001"/>
    <n v="2.704295546"/>
    <n v="148.78865830000001"/>
    <n v="26.302320699999999"/>
    <n v="10.77874624"/>
    <n v="-33.152148560000001"/>
    <n v="-188.5740208"/>
  </r>
  <r>
    <s v="2021-09-27T16:19:36.721"/>
    <n v="3001"/>
    <n v="256"/>
    <n v="256"/>
    <n v="120"/>
    <n v="20000"/>
    <n v="20000"/>
    <x v="1"/>
    <x v="1"/>
    <x v="84"/>
    <n v="1233"/>
    <s v="all_DDPG_fix_fudji-yu_gn.1_M-full-20T_Env-H2"/>
    <x v="2"/>
    <n v="3001"/>
    <n v="3.5248664939999999"/>
    <n v="0.33922802899999999"/>
    <n v="0"/>
    <n v="0"/>
    <n v="-8.6091325330000004"/>
    <n v="-3.864094524"/>
  </r>
  <r>
    <s v="2021-09-27T16:19:33.733"/>
    <n v="3001"/>
    <n v="256"/>
    <n v="256"/>
    <n v="120"/>
    <n v="20000"/>
    <n v="20000"/>
    <x v="1"/>
    <x v="1"/>
    <x v="84"/>
    <n v="1232"/>
    <s v="all_DDPG_fix_fudji-yu_gn.1_M-full-20T_Env-H2"/>
    <x v="2"/>
    <n v="3001"/>
    <n v="0"/>
    <n v="12.06359544"/>
    <n v="5.0947402999999998"/>
    <n v="0"/>
    <n v="-41.197271960000002"/>
    <n v="-17.158335739999998"/>
  </r>
  <r>
    <s v="2021-09-27T16:19:28.71"/>
    <n v="3001"/>
    <n v="256"/>
    <n v="256"/>
    <n v="120"/>
    <n v="20000"/>
    <n v="20000"/>
    <x v="1"/>
    <x v="1"/>
    <x v="84"/>
    <n v="1231"/>
    <s v="all_DDPG_fix_fudji-yu_gn.1_M-full-20T_Env-H2"/>
    <x v="2"/>
    <n v="3001"/>
    <n v="119.40156930000001"/>
    <n v="40.981783049999997"/>
    <n v="0"/>
    <n v="0"/>
    <n v="-29.573548809999998"/>
    <n v="-160.38335230000001"/>
  </r>
  <r>
    <s v="2021-09-27T14:42:17.707"/>
    <n v="3001"/>
    <n v="256"/>
    <n v="256"/>
    <n v="120"/>
    <n v="20000"/>
    <n v="20000"/>
    <x v="1"/>
    <x v="1"/>
    <x v="85"/>
    <n v="12310"/>
    <s v="all_DDPG_fix_fudji-yu_gn.1_M-full-20T_Env-H3"/>
    <x v="2"/>
    <n v="3001"/>
    <n v="0.64825019699999997"/>
    <n v="2.1405775820000001"/>
    <n v="0"/>
    <n v="0"/>
    <n v="-35.507000789999999"/>
    <n v="-2.788827779"/>
  </r>
  <r>
    <s v="2021-09-27T14:42:15.362"/>
    <n v="3001"/>
    <n v="256"/>
    <n v="256"/>
    <n v="120"/>
    <n v="20000"/>
    <n v="20000"/>
    <x v="1"/>
    <x v="1"/>
    <x v="85"/>
    <n v="1239"/>
    <s v="all_DDPG_fix_fudji-yu_gn.1_M-full-20T_Env-H3"/>
    <x v="2"/>
    <n v="3001"/>
    <n v="8.611075E-2"/>
    <n v="25.5135094"/>
    <n v="0"/>
    <n v="0"/>
    <n v="-25.929906710000001"/>
    <n v="-25.59962015"/>
  </r>
  <r>
    <s v="2021-09-27T14:42:13.05"/>
    <n v="3001"/>
    <n v="256"/>
    <n v="256"/>
    <n v="120"/>
    <n v="20000"/>
    <n v="20000"/>
    <x v="1"/>
    <x v="1"/>
    <x v="85"/>
    <n v="1238"/>
    <s v="all_DDPG_fix_fudji-yu_gn.1_M-full-20T_Env-H3"/>
    <x v="2"/>
    <n v="3001"/>
    <n v="1.6632412519999999"/>
    <n v="1.5454447389999999"/>
    <n v="0"/>
    <n v="0"/>
    <n v="-23.969173210000001"/>
    <n v="-3.2086859909999998"/>
  </r>
  <r>
    <s v="2021-09-27T14:42:10.698"/>
    <n v="3001"/>
    <n v="256"/>
    <n v="256"/>
    <n v="120"/>
    <n v="20000"/>
    <n v="20000"/>
    <x v="1"/>
    <x v="1"/>
    <x v="85"/>
    <n v="1237"/>
    <s v="all_DDPG_fix_fudji-yu_gn.1_M-full-20T_Env-H3"/>
    <x v="2"/>
    <n v="3001"/>
    <n v="2.5080597999999999E-2"/>
    <n v="0"/>
    <n v="0"/>
    <n v="0"/>
    <n v="-23.060266540000001"/>
    <n v="-2.5080597999999999E-2"/>
  </r>
  <r>
    <s v="2021-09-27T14:42:08.384"/>
    <n v="3001"/>
    <n v="256"/>
    <n v="256"/>
    <n v="120"/>
    <n v="20000"/>
    <n v="20000"/>
    <x v="1"/>
    <x v="1"/>
    <x v="85"/>
    <n v="1236"/>
    <s v="all_DDPG_fix_fudji-yu_gn.1_M-full-20T_Env-H3"/>
    <x v="2"/>
    <n v="3001"/>
    <n v="0"/>
    <n v="3.4012277809999998"/>
    <n v="0"/>
    <n v="0"/>
    <n v="-28.134475949999999"/>
    <n v="-3.4012277809999998"/>
  </r>
  <r>
    <s v="2021-09-27T14:42:06.043"/>
    <n v="3001"/>
    <n v="256"/>
    <n v="256"/>
    <n v="120"/>
    <n v="20000"/>
    <n v="20000"/>
    <x v="1"/>
    <x v="1"/>
    <x v="85"/>
    <n v="1235"/>
    <s v="all_DDPG_fix_fudji-yu_gn.1_M-full-20T_Env-H3"/>
    <x v="2"/>
    <n v="3001"/>
    <n v="0.82464806300000004"/>
    <n v="1.608324667"/>
    <n v="0"/>
    <n v="0"/>
    <n v="-53.087156059999998"/>
    <n v="-2.4329727299999999"/>
  </r>
  <r>
    <s v="2021-09-27T14:42:03.725"/>
    <n v="3001"/>
    <n v="256"/>
    <n v="256"/>
    <n v="120"/>
    <n v="20000"/>
    <n v="20000"/>
    <x v="1"/>
    <x v="1"/>
    <x v="85"/>
    <n v="1234"/>
    <s v="all_DDPG_fix_fudji-yu_gn.1_M-full-20T_Env-H3"/>
    <x v="2"/>
    <n v="3001"/>
    <n v="0"/>
    <n v="27.192178760000001"/>
    <n v="0"/>
    <n v="17.674057220000002"/>
    <n v="-49.856710739999997"/>
    <n v="-44.866235979999999"/>
  </r>
  <r>
    <s v="2021-09-27T14:42:01.379"/>
    <n v="3001"/>
    <n v="256"/>
    <n v="256"/>
    <n v="120"/>
    <n v="20000"/>
    <n v="20000"/>
    <x v="1"/>
    <x v="1"/>
    <x v="85"/>
    <n v="1233"/>
    <s v="all_DDPG_fix_fudji-yu_gn.1_M-full-20T_Env-H3"/>
    <x v="2"/>
    <n v="3001"/>
    <n v="0"/>
    <n v="74.60582642"/>
    <n v="0"/>
    <n v="0"/>
    <n v="-20.626694910000001"/>
    <n v="-74.60582642"/>
  </r>
  <r>
    <s v="2021-09-27T14:41:59.043"/>
    <n v="3001"/>
    <n v="256"/>
    <n v="256"/>
    <n v="120"/>
    <n v="20000"/>
    <n v="20000"/>
    <x v="1"/>
    <x v="1"/>
    <x v="85"/>
    <n v="1232"/>
    <s v="all_DDPG_fix_fudji-yu_gn.1_M-full-20T_Env-H3"/>
    <x v="2"/>
    <n v="3001"/>
    <n v="0"/>
    <n v="25.531392050000001"/>
    <n v="0"/>
    <n v="0"/>
    <n v="-39.355302029999997"/>
    <n v="-25.531392050000001"/>
  </r>
  <r>
    <s v="2021-09-27T14:41:54.808"/>
    <n v="3001"/>
    <n v="256"/>
    <n v="256"/>
    <n v="120"/>
    <n v="20000"/>
    <n v="20000"/>
    <x v="1"/>
    <x v="1"/>
    <x v="85"/>
    <n v="1231"/>
    <s v="all_DDPG_fix_fudji-yu_gn.1_M-full-20T_Env-H3"/>
    <x v="2"/>
    <n v="3001"/>
    <n v="0"/>
    <n v="0"/>
    <n v="0"/>
    <n v="0"/>
    <n v="-41.947043520000001"/>
    <n v="0"/>
  </r>
  <r>
    <s v="2021-09-27T14:36:38.577"/>
    <n v="3001"/>
    <n v="256"/>
    <n v="256"/>
    <n v="120"/>
    <n v="20000"/>
    <n v="20000"/>
    <x v="1"/>
    <x v="1"/>
    <x v="86"/>
    <n v="12310"/>
    <s v="all_DDPG_fix_fudji-yu_gn.1_M-full-20T_Env-H3"/>
    <x v="2"/>
    <n v="3001"/>
    <n v="0.64825313600000001"/>
    <n v="2.1405997609999998"/>
    <n v="0"/>
    <n v="0"/>
    <n v="-35.506877609999997"/>
    <n v="-2.7888528969999999"/>
  </r>
  <r>
    <s v="2021-09-27T14:36:35.642"/>
    <n v="3001"/>
    <n v="256"/>
    <n v="256"/>
    <n v="120"/>
    <n v="20000"/>
    <n v="20000"/>
    <x v="1"/>
    <x v="1"/>
    <x v="86"/>
    <n v="1239"/>
    <s v="all_DDPG_fix_fudji-yu_gn.1_M-full-20T_Env-H3"/>
    <x v="2"/>
    <n v="3001"/>
    <n v="8.611075E-2"/>
    <n v="25.512943329999999"/>
    <n v="0"/>
    <n v="0"/>
    <n v="-25.929970310000002"/>
    <n v="-25.599054079999998"/>
  </r>
  <r>
    <s v="2021-09-27T14:36:32.695"/>
    <n v="3001"/>
    <n v="256"/>
    <n v="256"/>
    <n v="120"/>
    <n v="20000"/>
    <n v="20000"/>
    <x v="1"/>
    <x v="1"/>
    <x v="86"/>
    <n v="1238"/>
    <s v="all_DDPG_fix_fudji-yu_gn.1_M-full-20T_Env-H3"/>
    <x v="2"/>
    <n v="3001"/>
    <n v="1.6632423569999999"/>
    <n v="1.5470716040000001"/>
    <n v="0"/>
    <n v="0"/>
    <n v="-23.969363399999999"/>
    <n v="-3.2103139600000001"/>
  </r>
  <r>
    <s v="2021-09-27T14:36:29.757"/>
    <n v="3001"/>
    <n v="256"/>
    <n v="256"/>
    <n v="120"/>
    <n v="20000"/>
    <n v="20000"/>
    <x v="1"/>
    <x v="1"/>
    <x v="86"/>
    <n v="1237"/>
    <s v="all_DDPG_fix_fudji-yu_gn.1_M-full-20T_Env-H3"/>
    <x v="2"/>
    <n v="3001"/>
    <n v="2.5079428000000001E-2"/>
    <n v="0"/>
    <n v="0"/>
    <n v="0"/>
    <n v="-23.733443569999999"/>
    <n v="-2.5079428000000001E-2"/>
  </r>
  <r>
    <s v="2021-09-27T14:36:26.835"/>
    <n v="3001"/>
    <n v="256"/>
    <n v="256"/>
    <n v="120"/>
    <n v="20000"/>
    <n v="20000"/>
    <x v="1"/>
    <x v="1"/>
    <x v="86"/>
    <n v="1236"/>
    <s v="all_DDPG_fix_fudji-yu_gn.1_M-full-20T_Env-H3"/>
    <x v="2"/>
    <n v="3001"/>
    <n v="0"/>
    <n v="3.4021260180000001"/>
    <n v="0"/>
    <n v="0"/>
    <n v="-28.136805599999999"/>
    <n v="-3.4021260180000001"/>
  </r>
  <r>
    <s v="2021-09-27T14:36:23.904"/>
    <n v="3001"/>
    <n v="256"/>
    <n v="256"/>
    <n v="120"/>
    <n v="20000"/>
    <n v="20000"/>
    <x v="1"/>
    <x v="1"/>
    <x v="86"/>
    <n v="1235"/>
    <s v="all_DDPG_fix_fudji-yu_gn.1_M-full-20T_Env-H3"/>
    <x v="2"/>
    <n v="3001"/>
    <n v="0.82464710699999999"/>
    <n v="1.6083188390000001"/>
    <n v="0"/>
    <n v="0"/>
    <n v="-53.087321350000003"/>
    <n v="-2.4329659459999999"/>
  </r>
  <r>
    <s v="2021-09-27T14:36:20.966"/>
    <n v="3001"/>
    <n v="256"/>
    <n v="256"/>
    <n v="120"/>
    <n v="20000"/>
    <n v="20000"/>
    <x v="1"/>
    <x v="1"/>
    <x v="86"/>
    <n v="1234"/>
    <s v="all_DDPG_fix_fudji-yu_gn.1_M-full-20T_Env-H3"/>
    <x v="2"/>
    <n v="3001"/>
    <n v="0"/>
    <n v="27.192529090000001"/>
    <n v="0"/>
    <n v="17.678558559999999"/>
    <n v="-49.856716679999998"/>
    <n v="-44.87108765"/>
  </r>
  <r>
    <s v="2021-09-27T14:36:18.028"/>
    <n v="3001"/>
    <n v="256"/>
    <n v="256"/>
    <n v="120"/>
    <n v="20000"/>
    <n v="20000"/>
    <x v="1"/>
    <x v="1"/>
    <x v="86"/>
    <n v="1233"/>
    <s v="all_DDPG_fix_fudji-yu_gn.1_M-full-20T_Env-H3"/>
    <x v="2"/>
    <n v="3001"/>
    <n v="0"/>
    <n v="72.742960719999999"/>
    <n v="0"/>
    <n v="0"/>
    <n v="-21.79876484"/>
    <n v="-72.742960719999999"/>
  </r>
  <r>
    <s v="2021-09-27T14:36:15.084"/>
    <n v="3001"/>
    <n v="256"/>
    <n v="256"/>
    <n v="120"/>
    <n v="20000"/>
    <n v="20000"/>
    <x v="1"/>
    <x v="1"/>
    <x v="86"/>
    <n v="1232"/>
    <s v="all_DDPG_fix_fudji-yu_gn.1_M-full-20T_Env-H3"/>
    <x v="2"/>
    <n v="3001"/>
    <n v="0"/>
    <n v="25.531294500000001"/>
    <n v="0"/>
    <n v="0"/>
    <n v="-39.355654289999997"/>
    <n v="-25.531294500000001"/>
  </r>
  <r>
    <s v="2021-09-27T14:36:10.112"/>
    <n v="3001"/>
    <n v="256"/>
    <n v="256"/>
    <n v="120"/>
    <n v="20000"/>
    <n v="20000"/>
    <x v="1"/>
    <x v="1"/>
    <x v="86"/>
    <n v="1231"/>
    <s v="all_DDPG_fix_fudji-yu_gn.1_M-full-20T_Env-H3"/>
    <x v="2"/>
    <n v="3001"/>
    <n v="0"/>
    <n v="0"/>
    <n v="0"/>
    <n v="0"/>
    <n v="-41.947033930000003"/>
    <n v="0"/>
  </r>
  <r>
    <s v="2021-09-27T14:31:56.732"/>
    <n v="3001"/>
    <n v="256"/>
    <n v="256"/>
    <n v="120"/>
    <n v="20000"/>
    <n v="20000"/>
    <x v="1"/>
    <x v="1"/>
    <x v="87"/>
    <n v="12310"/>
    <s v="all_TD3_fix_fudji-yu_gn.0-.2_M-full-20T_Env-H"/>
    <x v="2"/>
    <n v="3001"/>
    <n v="541505.76569999999"/>
    <n v="2189.406923"/>
    <n v="0"/>
    <n v="1040000"/>
    <n v="-454.31614980000001"/>
    <n v="-1590000"/>
  </r>
  <r>
    <s v="2021-09-27T14:31:54.191"/>
    <n v="3001"/>
    <n v="256"/>
    <n v="256"/>
    <n v="120"/>
    <n v="20000"/>
    <n v="20000"/>
    <x v="1"/>
    <x v="1"/>
    <x v="87"/>
    <n v="1239"/>
    <s v="all_TD3_fix_fudji-yu_gn.0-.2_M-full-20T_Env-H"/>
    <x v="2"/>
    <n v="3001"/>
    <n v="378247.12760000001"/>
    <n v="44866.151740000001"/>
    <n v="0"/>
    <n v="778076.70970000001"/>
    <n v="-360.18048479999999"/>
    <n v="-1200000"/>
  </r>
  <r>
    <s v="2021-09-27T14:31:51.642"/>
    <n v="3001"/>
    <n v="256"/>
    <n v="256"/>
    <n v="120"/>
    <n v="20000"/>
    <n v="20000"/>
    <x v="1"/>
    <x v="1"/>
    <x v="87"/>
    <n v="1238"/>
    <s v="all_TD3_fix_fudji-yu_gn.0-.2_M-full-20T_Env-H"/>
    <x v="2"/>
    <n v="3001"/>
    <n v="847808.31909999996"/>
    <n v="5308.6005720000003"/>
    <n v="3630.540755"/>
    <n v="2140000"/>
    <n v="-565.51782590000005"/>
    <n v="-3000000"/>
  </r>
  <r>
    <s v="2021-09-27T14:31:49.086"/>
    <n v="3001"/>
    <n v="256"/>
    <n v="256"/>
    <n v="120"/>
    <n v="20000"/>
    <n v="20000"/>
    <x v="1"/>
    <x v="1"/>
    <x v="87"/>
    <n v="1237"/>
    <s v="all_TD3_fix_fudji-yu_gn.0-.2_M-full-20T_Env-H"/>
    <x v="2"/>
    <n v="3001"/>
    <n v="1730000"/>
    <n v="0"/>
    <n v="0"/>
    <n v="7670000"/>
    <n v="-858.31831350000004"/>
    <n v="-9390000"/>
  </r>
  <r>
    <s v="2021-09-27T14:31:46.548"/>
    <n v="3001"/>
    <n v="256"/>
    <n v="256"/>
    <n v="120"/>
    <n v="20000"/>
    <n v="20000"/>
    <x v="1"/>
    <x v="1"/>
    <x v="87"/>
    <n v="1236"/>
    <s v="all_TD3_fix_fudji-yu_gn.0-.2_M-full-20T_Env-H"/>
    <x v="2"/>
    <n v="3001"/>
    <n v="454907.92170000001"/>
    <n v="38868.322800000002"/>
    <n v="61472.726759999998"/>
    <n v="821048.6496"/>
    <n v="-404.90347830000002"/>
    <n v="-1380000"/>
  </r>
  <r>
    <s v="2021-09-27T14:31:43.987"/>
    <n v="3001"/>
    <n v="256"/>
    <n v="256"/>
    <n v="120"/>
    <n v="20000"/>
    <n v="20000"/>
    <x v="1"/>
    <x v="1"/>
    <x v="87"/>
    <n v="1235"/>
    <s v="all_TD3_fix_fudji-yu_gn.0-.2_M-full-20T_Env-H"/>
    <x v="2"/>
    <n v="3001"/>
    <n v="8053.1294159999998"/>
    <n v="5082.6690760000001"/>
    <n v="1168.2683669999999"/>
    <n v="51.157166770000003"/>
    <n v="1.5244309069999999"/>
    <n v="-14355.224029999999"/>
  </r>
  <r>
    <s v="2021-09-27T14:31:41.441"/>
    <n v="3001"/>
    <n v="256"/>
    <n v="256"/>
    <n v="120"/>
    <n v="20000"/>
    <n v="20000"/>
    <x v="1"/>
    <x v="1"/>
    <x v="87"/>
    <n v="1234"/>
    <s v="all_TD3_fix_fudji-yu_gn.0-.2_M-full-20T_Env-H"/>
    <x v="2"/>
    <n v="3001"/>
    <n v="801609.23829999997"/>
    <n v="6342.7143159999996"/>
    <n v="5572.129535"/>
    <n v="1440000"/>
    <n v="-554.96942330000002"/>
    <n v="-2260000"/>
  </r>
  <r>
    <s v="2021-09-27T14:31:38.896"/>
    <n v="3001"/>
    <n v="256"/>
    <n v="256"/>
    <n v="120"/>
    <n v="20000"/>
    <n v="20000"/>
    <x v="1"/>
    <x v="1"/>
    <x v="87"/>
    <n v="1233"/>
    <s v="all_TD3_fix_fudji-yu_gn.0-.2_M-full-20T_Env-H"/>
    <x v="2"/>
    <n v="3001"/>
    <n v="411046.09629999998"/>
    <n v="29128.017029999999"/>
    <n v="16078.870279999999"/>
    <n v="666863.32460000005"/>
    <n v="-384.20076929999999"/>
    <n v="-1120000"/>
  </r>
  <r>
    <s v="2021-09-27T14:31:36.364"/>
    <n v="3001"/>
    <n v="256"/>
    <n v="256"/>
    <n v="120"/>
    <n v="20000"/>
    <n v="20000"/>
    <x v="1"/>
    <x v="1"/>
    <x v="87"/>
    <n v="1232"/>
    <s v="all_TD3_fix_fudji-yu_gn.0-.2_M-full-20T_Env-H"/>
    <x v="2"/>
    <n v="3001"/>
    <n v="505633.57709999999"/>
    <n v="5984.8948209999999"/>
    <n v="0"/>
    <n v="712841.84109999996"/>
    <n v="-445.13551630000001"/>
    <n v="-1220000"/>
  </r>
  <r>
    <s v="2021-09-27T14:31:31.776"/>
    <n v="3001"/>
    <n v="256"/>
    <n v="256"/>
    <n v="120"/>
    <n v="20000"/>
    <n v="20000"/>
    <x v="1"/>
    <x v="1"/>
    <x v="87"/>
    <n v="1231"/>
    <s v="all_TD3_fix_fudji-yu_gn.0-.2_M-full-20T_Env-H"/>
    <x v="2"/>
    <n v="3001"/>
    <n v="325163.02049999998"/>
    <n v="3860.0803000000001"/>
    <n v="72597.154909999997"/>
    <n v="150.8172739"/>
    <n v="-360.57816259999998"/>
    <n v="-401771.07299999997"/>
  </r>
  <r>
    <s v="2021-09-27T14:25:28.065"/>
    <n v="3001"/>
    <n v="256"/>
    <n v="256"/>
    <n v="120"/>
    <n v="20000"/>
    <n v="20000"/>
    <x v="1"/>
    <x v="1"/>
    <x v="88"/>
    <n v="12310"/>
    <s v="all_DDPG_fix_fudji-yu_gn.1_M-full-20T_Env-H1"/>
    <x v="2"/>
    <n v="3001"/>
    <n v="1.0006307809999999"/>
    <n v="26.727946429999999"/>
    <n v="0"/>
    <n v="0"/>
    <n v="-26.144376210000001"/>
    <n v="-27.728577210000001"/>
  </r>
  <r>
    <s v="2021-09-27T14:25:25.142"/>
    <n v="3001"/>
    <n v="256"/>
    <n v="256"/>
    <n v="120"/>
    <n v="20000"/>
    <n v="20000"/>
    <x v="1"/>
    <x v="1"/>
    <x v="88"/>
    <n v="1239"/>
    <s v="all_DDPG_fix_fudji-yu_gn.1_M-full-20T_Env-H1"/>
    <x v="2"/>
    <n v="3001"/>
    <n v="42.667431319999999"/>
    <n v="9.8511701919999997"/>
    <n v="0"/>
    <n v="0"/>
    <n v="-26.09355424"/>
    <n v="-52.518601510000003"/>
  </r>
  <r>
    <s v="2021-09-27T14:25:22.202"/>
    <n v="3001"/>
    <n v="256"/>
    <n v="256"/>
    <n v="120"/>
    <n v="20000"/>
    <n v="20000"/>
    <x v="1"/>
    <x v="1"/>
    <x v="88"/>
    <n v="1238"/>
    <s v="all_DDPG_fix_fudji-yu_gn.1_M-full-20T_Env-H1"/>
    <x v="2"/>
    <n v="3001"/>
    <n v="169158.6881"/>
    <n v="0.96033603599999995"/>
    <n v="0"/>
    <n v="460157.10969999997"/>
    <n v="-274.20480179999998"/>
    <n v="-629316.75820000004"/>
  </r>
  <r>
    <s v="2021-09-27T14:25:19.262"/>
    <n v="3001"/>
    <n v="256"/>
    <n v="256"/>
    <n v="120"/>
    <n v="20000"/>
    <n v="20000"/>
    <x v="1"/>
    <x v="1"/>
    <x v="88"/>
    <n v="1237"/>
    <s v="all_DDPG_fix_fudji-yu_gn.1_M-full-20T_Env-H1"/>
    <x v="2"/>
    <n v="3001"/>
    <n v="201317.31899999999"/>
    <n v="61.030982790000003"/>
    <n v="0"/>
    <n v="592763.68610000005"/>
    <n v="-274.68636780000003"/>
    <n v="-794142.03610000003"/>
  </r>
  <r>
    <s v="2021-09-27T14:25:16.317"/>
    <n v="3001"/>
    <n v="256"/>
    <n v="256"/>
    <n v="120"/>
    <n v="20000"/>
    <n v="20000"/>
    <x v="1"/>
    <x v="1"/>
    <x v="88"/>
    <n v="1236"/>
    <s v="all_DDPG_fix_fudji-yu_gn.1_M-full-20T_Env-H1"/>
    <x v="2"/>
    <n v="3001"/>
    <n v="3.75792093"/>
    <n v="18.107399340000001"/>
    <n v="5.1680378999999999E-2"/>
    <n v="25.109744549999998"/>
    <n v="-19.107646460000002"/>
    <n v="-47.026745200000001"/>
  </r>
  <r>
    <s v="2021-09-27T14:25:13.403"/>
    <n v="3001"/>
    <n v="256"/>
    <n v="256"/>
    <n v="120"/>
    <n v="20000"/>
    <n v="20000"/>
    <x v="1"/>
    <x v="1"/>
    <x v="88"/>
    <n v="1235"/>
    <s v="all_DDPG_fix_fudji-yu_gn.1_M-full-20T_Env-H1"/>
    <x v="2"/>
    <n v="3001"/>
    <n v="54143.631350000003"/>
    <n v="9704.4460550000003"/>
    <n v="0"/>
    <n v="21616.882249999999"/>
    <n v="-0.55071588199999999"/>
    <n v="-85464.959659999993"/>
  </r>
  <r>
    <s v="2021-09-27T14:25:10.441"/>
    <n v="3001"/>
    <n v="256"/>
    <n v="256"/>
    <n v="120"/>
    <n v="20000"/>
    <n v="20000"/>
    <x v="1"/>
    <x v="1"/>
    <x v="88"/>
    <n v="1234"/>
    <s v="all_DDPG_fix_fudji-yu_gn.1_M-full-20T_Env-H1"/>
    <x v="2"/>
    <n v="3001"/>
    <n v="4.3240651440000004"/>
    <n v="7.2455755999999996"/>
    <n v="0"/>
    <n v="0"/>
    <n v="-32.558221340000003"/>
    <n v="-11.569640740000001"/>
  </r>
  <r>
    <s v="2021-09-27T14:25:07.5"/>
    <n v="3001"/>
    <n v="256"/>
    <n v="256"/>
    <n v="120"/>
    <n v="20000"/>
    <n v="20000"/>
    <x v="1"/>
    <x v="1"/>
    <x v="88"/>
    <n v="1233"/>
    <s v="all_DDPG_fix_fudji-yu_gn.1_M-full-20T_Env-H1"/>
    <x v="2"/>
    <n v="3001"/>
    <n v="0"/>
    <n v="7.4137948509999996"/>
    <n v="0"/>
    <n v="0"/>
    <n v="-27.011321179999999"/>
    <n v="-7.4137948509999996"/>
  </r>
  <r>
    <s v="2021-09-27T14:25:04.566"/>
    <n v="3001"/>
    <n v="256"/>
    <n v="256"/>
    <n v="120"/>
    <n v="20000"/>
    <n v="20000"/>
    <x v="1"/>
    <x v="1"/>
    <x v="88"/>
    <n v="1232"/>
    <s v="all_DDPG_fix_fudji-yu_gn.1_M-full-20T_Env-H1"/>
    <x v="2"/>
    <n v="3001"/>
    <n v="3.069635586"/>
    <n v="47.696211079999998"/>
    <n v="0"/>
    <n v="0"/>
    <n v="-32.178779419999998"/>
    <n v="-50.765846660000001"/>
  </r>
  <r>
    <s v="2021-09-27T14:24:59.605"/>
    <n v="3001"/>
    <n v="256"/>
    <n v="256"/>
    <n v="120"/>
    <n v="20000"/>
    <n v="20000"/>
    <x v="1"/>
    <x v="1"/>
    <x v="88"/>
    <n v="1231"/>
    <s v="all_DDPG_fix_fudji-yu_gn.1_M-full-20T_Env-H1"/>
    <x v="2"/>
    <n v="3001"/>
    <n v="110.95663639999999"/>
    <n v="19.317749630000002"/>
    <n v="0"/>
    <n v="0"/>
    <n v="-29.946148950000001"/>
    <n v="-130.27438609999999"/>
  </r>
  <r>
    <s v="2021-09-27T14:24:16.347"/>
    <n v="3001"/>
    <n v="256"/>
    <n v="256"/>
    <n v="120"/>
    <n v="20000"/>
    <n v="20000"/>
    <x v="1"/>
    <x v="1"/>
    <x v="89"/>
    <n v="12310"/>
    <s v="all_TD3_fix_fudji-yu_gn.1-.2_M-full-20T_Env-H"/>
    <x v="2"/>
    <n v="3001"/>
    <n v="5370.1502689999998"/>
    <n v="3463.1157079999998"/>
    <n v="16.04155785"/>
    <n v="27.996547469999999"/>
    <n v="-35.05633066"/>
    <n v="-8877.3040820000006"/>
  </r>
  <r>
    <s v="2021-09-27T14:24:13.776"/>
    <n v="3001"/>
    <n v="256"/>
    <n v="256"/>
    <n v="120"/>
    <n v="20000"/>
    <n v="20000"/>
    <x v="1"/>
    <x v="1"/>
    <x v="89"/>
    <n v="1239"/>
    <s v="all_TD3_fix_fudji-yu_gn.1-.2_M-full-20T_Env-H"/>
    <x v="2"/>
    <n v="3001"/>
    <n v="4687.098806"/>
    <n v="30741.187010000001"/>
    <n v="91.790618309999999"/>
    <n v="84269.550199999998"/>
    <n v="-29.500131660000001"/>
    <n v="-119789.6266"/>
  </r>
  <r>
    <s v="2021-09-27T14:24:11.213"/>
    <n v="3001"/>
    <n v="256"/>
    <n v="256"/>
    <n v="120"/>
    <n v="20000"/>
    <n v="20000"/>
    <x v="1"/>
    <x v="1"/>
    <x v="89"/>
    <n v="1238"/>
    <s v="all_TD3_fix_fudji-yu_gn.1-.2_M-full-20T_Env-H"/>
    <x v="2"/>
    <n v="3001"/>
    <n v="320832.7378"/>
    <n v="0"/>
    <n v="0"/>
    <n v="672514.04929999996"/>
    <n v="-366.4264809"/>
    <n v="-993346.78709999996"/>
  </r>
  <r>
    <s v="2021-09-27T14:24:08.645"/>
    <n v="3001"/>
    <n v="256"/>
    <n v="256"/>
    <n v="120"/>
    <n v="20000"/>
    <n v="20000"/>
    <x v="1"/>
    <x v="1"/>
    <x v="89"/>
    <n v="1237"/>
    <s v="all_TD3_fix_fudji-yu_gn.1-.2_M-full-20T_Env-H"/>
    <x v="2"/>
    <n v="3001"/>
    <n v="10082.00599"/>
    <n v="0"/>
    <n v="0"/>
    <n v="91.691461419999996"/>
    <n v="-30.76108576"/>
    <n v="-10173.69745"/>
  </r>
  <r>
    <s v="2021-09-27T14:24:06.077"/>
    <n v="3001"/>
    <n v="256"/>
    <n v="256"/>
    <n v="120"/>
    <n v="20000"/>
    <n v="20000"/>
    <x v="1"/>
    <x v="1"/>
    <x v="89"/>
    <n v="1236"/>
    <s v="all_TD3_fix_fudji-yu_gn.1-.2_M-full-20T_Env-H"/>
    <x v="2"/>
    <n v="3001"/>
    <n v="107103.0671"/>
    <n v="6521.5158449999999"/>
    <n v="0"/>
    <n v="90234.879979999998"/>
    <n v="-86.367619230000003"/>
    <n v="-203859.46299999999"/>
  </r>
  <r>
    <s v="2021-09-27T14:24:03.505"/>
    <n v="3001"/>
    <n v="256"/>
    <n v="256"/>
    <n v="120"/>
    <n v="20000"/>
    <n v="20000"/>
    <x v="1"/>
    <x v="1"/>
    <x v="89"/>
    <n v="1235"/>
    <s v="all_TD3_fix_fudji-yu_gn.1-.2_M-full-20T_Env-H"/>
    <x v="2"/>
    <n v="3001"/>
    <n v="7048.9547419999999"/>
    <n v="2629.8770829999999"/>
    <n v="0"/>
    <n v="0"/>
    <n v="-28.20405366"/>
    <n v="-9678.8318249999993"/>
  </r>
  <r>
    <s v="2021-09-27T14:24:00.954"/>
    <n v="3001"/>
    <n v="256"/>
    <n v="256"/>
    <n v="120"/>
    <n v="20000"/>
    <n v="20000"/>
    <x v="1"/>
    <x v="1"/>
    <x v="89"/>
    <n v="1234"/>
    <s v="all_TD3_fix_fudji-yu_gn.1-.2_M-full-20T_Env-H"/>
    <x v="2"/>
    <n v="3001"/>
    <n v="1730000"/>
    <n v="0"/>
    <n v="0"/>
    <n v="7670000"/>
    <n v="-861.1307104"/>
    <n v="-9390000"/>
  </r>
  <r>
    <s v="2021-09-27T14:23:58.382"/>
    <n v="3001"/>
    <n v="256"/>
    <n v="256"/>
    <n v="120"/>
    <n v="20000"/>
    <n v="20000"/>
    <x v="1"/>
    <x v="1"/>
    <x v="89"/>
    <n v="1233"/>
    <s v="all_TD3_fix_fudji-yu_gn.1-.2_M-full-20T_Env-H"/>
    <x v="2"/>
    <n v="3001"/>
    <n v="166222.53580000001"/>
    <n v="2223.3646669999998"/>
    <n v="39.362807570000001"/>
    <n v="484524.04969999997"/>
    <n v="-276.51664349999999"/>
    <n v="-653009.31290000002"/>
  </r>
  <r>
    <s v="2021-09-27T14:23:55.833"/>
    <n v="3001"/>
    <n v="256"/>
    <n v="256"/>
    <n v="120"/>
    <n v="20000"/>
    <n v="20000"/>
    <x v="1"/>
    <x v="1"/>
    <x v="89"/>
    <n v="1232"/>
    <s v="all_TD3_fix_fudji-yu_gn.1-.2_M-full-20T_Env-H"/>
    <x v="2"/>
    <n v="3001"/>
    <n v="10267.92821"/>
    <n v="0"/>
    <n v="0"/>
    <n v="30.409665180000001"/>
    <n v="-25.548138009999999"/>
    <n v="-10298.337869999999"/>
  </r>
  <r>
    <s v="2021-09-27T14:23:51.232"/>
    <n v="3001"/>
    <n v="256"/>
    <n v="256"/>
    <n v="120"/>
    <n v="20000"/>
    <n v="20000"/>
    <x v="1"/>
    <x v="1"/>
    <x v="89"/>
    <n v="1231"/>
    <s v="all_TD3_fix_fudji-yu_gn.1-.2_M-full-20T_Env-H"/>
    <x v="2"/>
    <n v="3001"/>
    <n v="1120000"/>
    <n v="2590.401339"/>
    <n v="1684.102852"/>
    <n v="2880000"/>
    <n v="-661.62757710000005"/>
    <n v="-4010000"/>
  </r>
  <r>
    <s v="2021-09-27T13:56:42.263"/>
    <n v="3001"/>
    <n v="256"/>
    <n v="256"/>
    <n v="120"/>
    <n v="20000"/>
    <n v="20000"/>
    <x v="1"/>
    <x v="1"/>
    <x v="90"/>
    <n v="12310"/>
    <s v="all_DDPG_fix_fudji-yu_gn.1_M-full-20T_Env-P"/>
    <x v="2"/>
    <n v="3001"/>
    <n v="4.4970395000000003E-2"/>
    <n v="18.91382012"/>
    <n v="0"/>
    <n v="0"/>
    <n v="-29.817871879999998"/>
    <n v="-18.95879051"/>
  </r>
  <r>
    <s v="2021-09-27T13:56:39.208"/>
    <n v="3001"/>
    <n v="256"/>
    <n v="256"/>
    <n v="120"/>
    <n v="20000"/>
    <n v="20000"/>
    <x v="1"/>
    <x v="1"/>
    <x v="90"/>
    <n v="1239"/>
    <s v="all_DDPG_fix_fudji-yu_gn.1_M-full-20T_Env-P"/>
    <x v="2"/>
    <n v="3001"/>
    <n v="5.151399552"/>
    <n v="27.779759909999999"/>
    <n v="0"/>
    <n v="0"/>
    <n v="-2.0000046020000002"/>
    <n v="-32.931159460000003"/>
  </r>
  <r>
    <s v="2021-09-27T13:56:36.196"/>
    <n v="3001"/>
    <n v="256"/>
    <n v="256"/>
    <n v="120"/>
    <n v="20000"/>
    <n v="20000"/>
    <x v="1"/>
    <x v="1"/>
    <x v="90"/>
    <n v="1238"/>
    <s v="all_DDPG_fix_fudji-yu_gn.1_M-full-20T_Env-P"/>
    <x v="2"/>
    <n v="3001"/>
    <n v="5.5886876599999997"/>
    <n v="8.1902305119999994"/>
    <n v="0"/>
    <n v="0"/>
    <n v="-8.6521572800000008"/>
    <n v="-13.778918170000001"/>
  </r>
  <r>
    <s v="2021-09-27T13:56:33.152"/>
    <n v="3001"/>
    <n v="256"/>
    <n v="256"/>
    <n v="120"/>
    <n v="20000"/>
    <n v="20000"/>
    <x v="1"/>
    <x v="1"/>
    <x v="90"/>
    <n v="1237"/>
    <s v="all_DDPG_fix_fudji-yu_gn.1_M-full-20T_Env-P"/>
    <x v="2"/>
    <n v="3001"/>
    <n v="39.643262139999997"/>
    <n v="16.67010222"/>
    <n v="0"/>
    <n v="0"/>
    <n v="-6.2759195090000004"/>
    <n v="-56.313364350000001"/>
  </r>
  <r>
    <s v="2021-09-27T13:56:30.144"/>
    <n v="3001"/>
    <n v="256"/>
    <n v="256"/>
    <n v="120"/>
    <n v="20000"/>
    <n v="20000"/>
    <x v="1"/>
    <x v="1"/>
    <x v="90"/>
    <n v="1236"/>
    <s v="all_DDPG_fix_fudji-yu_gn.1_M-full-20T_Env-P"/>
    <x v="2"/>
    <n v="3001"/>
    <n v="296819.42959999997"/>
    <n v="3.7925279980000002"/>
    <n v="0"/>
    <n v="655582.83700000006"/>
    <n v="-340.23920090000001"/>
    <n v="-952406.05909999995"/>
  </r>
  <r>
    <s v="2021-09-27T13:56:27.1"/>
    <n v="3001"/>
    <n v="256"/>
    <n v="256"/>
    <n v="120"/>
    <n v="20000"/>
    <n v="20000"/>
    <x v="1"/>
    <x v="1"/>
    <x v="90"/>
    <n v="1235"/>
    <s v="all_DDPG_fix_fudji-yu_gn.1_M-full-20T_Env-P"/>
    <x v="2"/>
    <n v="3001"/>
    <n v="3.0546598390000002"/>
    <n v="18.61176979"/>
    <n v="0"/>
    <n v="28.890971969999999"/>
    <n v="10.314746550000001"/>
    <n v="-50.557401599999999"/>
  </r>
  <r>
    <s v="2021-09-27T13:56:24.091"/>
    <n v="3001"/>
    <n v="256"/>
    <n v="256"/>
    <n v="120"/>
    <n v="20000"/>
    <n v="20000"/>
    <x v="1"/>
    <x v="1"/>
    <x v="90"/>
    <n v="1234"/>
    <s v="all_DDPG_fix_fudji-yu_gn.1_M-full-20T_Env-P"/>
    <x v="2"/>
    <n v="3001"/>
    <n v="0.115451654"/>
    <n v="61.183401699999997"/>
    <n v="0"/>
    <n v="101.9043842"/>
    <n v="-7.676728496"/>
    <n v="-163.2032375"/>
  </r>
  <r>
    <s v="2021-09-27T13:56:21.061"/>
    <n v="3001"/>
    <n v="256"/>
    <n v="256"/>
    <n v="120"/>
    <n v="20000"/>
    <n v="20000"/>
    <x v="1"/>
    <x v="1"/>
    <x v="90"/>
    <n v="1233"/>
    <s v="all_DDPG_fix_fudji-yu_gn.1_M-full-20T_Env-P"/>
    <x v="2"/>
    <n v="3001"/>
    <n v="0.99951163600000004"/>
    <n v="0"/>
    <n v="1.2028663239999999"/>
    <n v="3.742929401"/>
    <n v="-14.60256111"/>
    <n v="-5.9453073610000002"/>
  </r>
  <r>
    <s v="2021-09-27T13:56:18.049"/>
    <n v="3001"/>
    <n v="256"/>
    <n v="256"/>
    <n v="120"/>
    <n v="20000"/>
    <n v="20000"/>
    <x v="1"/>
    <x v="1"/>
    <x v="90"/>
    <n v="1232"/>
    <s v="all_DDPG_fix_fudji-yu_gn.1_M-full-20T_Env-P"/>
    <x v="2"/>
    <n v="3001"/>
    <n v="0"/>
    <n v="5.5948302419999996"/>
    <n v="0"/>
    <n v="0"/>
    <n v="-4.5336178220000001"/>
    <n v="-5.5948302419999996"/>
  </r>
  <r>
    <s v="2021-09-27T13:56:12.852"/>
    <n v="3001"/>
    <n v="256"/>
    <n v="256"/>
    <n v="120"/>
    <n v="20000"/>
    <n v="20000"/>
    <x v="1"/>
    <x v="1"/>
    <x v="90"/>
    <n v="1231"/>
    <s v="all_DDPG_fix_fudji-yu_gn.1_M-full-20T_Env-P"/>
    <x v="2"/>
    <n v="3001"/>
    <n v="131562.89259999999"/>
    <n v="11.528778150000001"/>
    <n v="0"/>
    <n v="651629.98439999996"/>
    <n v="-129.6587074"/>
    <n v="-783204.40579999995"/>
  </r>
  <r>
    <s v="2021-09-24T18:22:42.264"/>
    <n v="3001"/>
    <n v="256"/>
    <n v="256"/>
    <n v="120"/>
    <n v="20000"/>
    <n v="20000"/>
    <x v="1"/>
    <x v="1"/>
    <x v="91"/>
    <n v="12310"/>
    <s v="all_TD3_fix_fudji-yu_gn.1-.1_M-full-20T_Env-N"/>
    <x v="2"/>
    <n v="3001"/>
    <n v="0"/>
    <n v="78903.775980000006"/>
    <n v="0"/>
    <n v="221452.63140000001"/>
    <n v="42.025528100000002"/>
    <n v="-300356.40730000002"/>
  </r>
  <r>
    <s v="2021-09-24T18:22:39.69"/>
    <n v="3001"/>
    <n v="256"/>
    <n v="256"/>
    <n v="120"/>
    <n v="20000"/>
    <n v="20000"/>
    <x v="1"/>
    <x v="1"/>
    <x v="91"/>
    <n v="1239"/>
    <s v="all_TD3_fix_fudji-yu_gn.1-.1_M-full-20T_Env-N"/>
    <x v="2"/>
    <n v="3001"/>
    <n v="4954.9636449999998"/>
    <n v="15263.631950000001"/>
    <n v="12.52121522"/>
    <n v="86681.604959999997"/>
    <n v="-47.302616069999999"/>
    <n v="-106912.7218"/>
  </r>
  <r>
    <s v="2021-09-24T18:22:37.137"/>
    <n v="3001"/>
    <n v="256"/>
    <n v="256"/>
    <n v="120"/>
    <n v="20000"/>
    <n v="20000"/>
    <x v="1"/>
    <x v="1"/>
    <x v="91"/>
    <n v="1238"/>
    <s v="all_TD3_fix_fudji-yu_gn.1-.1_M-full-20T_Env-N"/>
    <x v="2"/>
    <n v="3001"/>
    <n v="5436.0506249999999"/>
    <n v="3004.8014429999998"/>
    <n v="0"/>
    <n v="1.7388760999999999E-2"/>
    <n v="-20.66532239"/>
    <n v="-8440.8694570000007"/>
  </r>
  <r>
    <s v="2021-09-24T18:22:34.574"/>
    <n v="3001"/>
    <n v="256"/>
    <n v="256"/>
    <n v="120"/>
    <n v="20000"/>
    <n v="20000"/>
    <x v="1"/>
    <x v="1"/>
    <x v="91"/>
    <n v="1237"/>
    <s v="all_TD3_fix_fudji-yu_gn.1-.1_M-full-20T_Env-N"/>
    <x v="2"/>
    <n v="3001"/>
    <n v="7592.6328910000002"/>
    <n v="2652.7873079999999"/>
    <n v="0"/>
    <n v="60.397346339999999"/>
    <n v="-21.28095373"/>
    <n v="-10305.81754"/>
  </r>
  <r>
    <s v="2021-09-24T18:22:32.026"/>
    <n v="3001"/>
    <n v="256"/>
    <n v="256"/>
    <n v="120"/>
    <n v="20000"/>
    <n v="20000"/>
    <x v="1"/>
    <x v="1"/>
    <x v="91"/>
    <n v="1236"/>
    <s v="all_TD3_fix_fudji-yu_gn.1-.1_M-full-20T_Env-N"/>
    <x v="2"/>
    <n v="3001"/>
    <n v="4856.1797539999998"/>
    <n v="5059.8406880000002"/>
    <n v="0"/>
    <n v="83.423770700000006"/>
    <n v="-26.80751175"/>
    <n v="-9999.4442130000007"/>
  </r>
  <r>
    <s v="2021-09-24T18:22:29.455"/>
    <n v="3001"/>
    <n v="256"/>
    <n v="256"/>
    <n v="120"/>
    <n v="20000"/>
    <n v="20000"/>
    <x v="1"/>
    <x v="1"/>
    <x v="91"/>
    <n v="1235"/>
    <s v="all_TD3_fix_fudji-yu_gn.1-.1_M-full-20T_Env-N"/>
    <x v="2"/>
    <n v="3001"/>
    <n v="0"/>
    <n v="17709.12644"/>
    <n v="0"/>
    <n v="247.44706410000001"/>
    <n v="-19.540043969999999"/>
    <n v="-17956.573499999999"/>
  </r>
  <r>
    <s v="2021-09-24T18:22:26.905"/>
    <n v="3001"/>
    <n v="256"/>
    <n v="256"/>
    <n v="120"/>
    <n v="20000"/>
    <n v="20000"/>
    <x v="1"/>
    <x v="1"/>
    <x v="91"/>
    <n v="1234"/>
    <s v="all_TD3_fix_fudji-yu_gn.1-.1_M-full-20T_Env-N"/>
    <x v="2"/>
    <n v="3001"/>
    <n v="4505.9522450000004"/>
    <n v="8363.2916600000008"/>
    <n v="6.529184367"/>
    <n v="231.92901449999999"/>
    <n v="-36.247743319999998"/>
    <n v="-13107.7021"/>
  </r>
  <r>
    <s v="2021-09-24T18:22:24.341"/>
    <n v="3001"/>
    <n v="256"/>
    <n v="256"/>
    <n v="120"/>
    <n v="20000"/>
    <n v="20000"/>
    <x v="1"/>
    <x v="1"/>
    <x v="91"/>
    <n v="1233"/>
    <s v="all_TD3_fix_fudji-yu_gn.1-.1_M-full-20T_Env-N"/>
    <x v="2"/>
    <n v="3001"/>
    <n v="4212.3480060000002"/>
    <n v="3561.2232330000002"/>
    <n v="0"/>
    <n v="20.87954732"/>
    <n v="-18.671759460000001"/>
    <n v="-7794.4507860000003"/>
  </r>
  <r>
    <s v="2021-09-24T18:22:21.798"/>
    <n v="3001"/>
    <n v="256"/>
    <n v="256"/>
    <n v="120"/>
    <n v="20000"/>
    <n v="20000"/>
    <x v="1"/>
    <x v="1"/>
    <x v="91"/>
    <n v="1232"/>
    <s v="all_TD3_fix_fudji-yu_gn.1-.1_M-full-20T_Env-N"/>
    <x v="2"/>
    <n v="3001"/>
    <n v="4759.6499199999998"/>
    <n v="5401.7068870000003"/>
    <n v="29.080399379999999"/>
    <n v="930.11244910000005"/>
    <n v="-24.804111760000001"/>
    <n v="-11120.549660000001"/>
  </r>
  <r>
    <s v="2021-09-24T18:22:17.177"/>
    <n v="3001"/>
    <n v="256"/>
    <n v="256"/>
    <n v="120"/>
    <n v="20000"/>
    <n v="20000"/>
    <x v="1"/>
    <x v="1"/>
    <x v="91"/>
    <n v="1231"/>
    <s v="all_TD3_fix_fudji-yu_gn.1-.1_M-full-20T_Env-N"/>
    <x v="2"/>
    <n v="3001"/>
    <n v="355286.6827"/>
    <n v="4663.3955299999998"/>
    <n v="0"/>
    <n v="693268.85490000003"/>
    <n v="-366.65423470000002"/>
    <n v="-1050000"/>
  </r>
  <r>
    <s v="2021-09-24T18:22:13.78"/>
    <n v="3001"/>
    <n v="256"/>
    <n v="256"/>
    <n v="120"/>
    <n v="20000"/>
    <n v="20000"/>
    <x v="1"/>
    <x v="1"/>
    <x v="92"/>
    <n v="12310"/>
    <s v="all_TD3_fix_fudji-yu_gn.1-.1_M-full-20T_Env-H"/>
    <x v="2"/>
    <n v="3001"/>
    <n v="5634.1813400000001"/>
    <n v="4143.7221090000003"/>
    <n v="0"/>
    <n v="13.401756369999999"/>
    <n v="-41.43080595"/>
    <n v="-9791.3052050000006"/>
  </r>
  <r>
    <s v="2021-09-24T18:22:11.234"/>
    <n v="3001"/>
    <n v="256"/>
    <n v="256"/>
    <n v="120"/>
    <n v="20000"/>
    <n v="20000"/>
    <x v="1"/>
    <x v="1"/>
    <x v="92"/>
    <n v="1239"/>
    <s v="all_TD3_fix_fudji-yu_gn.1-.1_M-full-20T_Env-H"/>
    <x v="2"/>
    <n v="3001"/>
    <n v="4722.2730549999997"/>
    <n v="5719.1198370000002"/>
    <n v="0"/>
    <n v="2255.4806130000002"/>
    <n v="-10.458664089999999"/>
    <n v="-12696.8735"/>
  </r>
  <r>
    <s v="2021-09-24T18:22:08.696"/>
    <n v="3001"/>
    <n v="256"/>
    <n v="256"/>
    <n v="120"/>
    <n v="20000"/>
    <n v="20000"/>
    <x v="1"/>
    <x v="1"/>
    <x v="92"/>
    <n v="1238"/>
    <s v="all_TD3_fix_fudji-yu_gn.1-.1_M-full-20T_Env-H"/>
    <x v="2"/>
    <n v="3001"/>
    <n v="0"/>
    <n v="83544.970490000007"/>
    <n v="51983.749889999999"/>
    <n v="0"/>
    <n v="35.066864320000001"/>
    <n v="-135528.72039999999"/>
  </r>
  <r>
    <s v="2021-09-24T18:22:06.153"/>
    <n v="3001"/>
    <n v="256"/>
    <n v="256"/>
    <n v="120"/>
    <n v="20000"/>
    <n v="20000"/>
    <x v="1"/>
    <x v="1"/>
    <x v="92"/>
    <n v="1237"/>
    <s v="all_TD3_fix_fudji-yu_gn.1-.1_M-full-20T_Env-H"/>
    <x v="2"/>
    <n v="3001"/>
    <n v="5371.9155989999999"/>
    <n v="23753.8586"/>
    <n v="0"/>
    <n v="22590.322670000001"/>
    <n v="14.20792121"/>
    <n v="-51716.096870000001"/>
  </r>
  <r>
    <s v="2021-09-24T18:22:03.611"/>
    <n v="3001"/>
    <n v="256"/>
    <n v="256"/>
    <n v="120"/>
    <n v="20000"/>
    <n v="20000"/>
    <x v="1"/>
    <x v="1"/>
    <x v="92"/>
    <n v="1236"/>
    <s v="all_TD3_fix_fudji-yu_gn.1-.1_M-full-20T_Env-H"/>
    <x v="2"/>
    <n v="3001"/>
    <n v="3520.7525129999999"/>
    <n v="6972.0209800000002"/>
    <n v="6794.689891"/>
    <n v="48.847986169999999"/>
    <n v="-17.354285099999998"/>
    <n v="-17336.311369999999"/>
  </r>
  <r>
    <s v="2021-09-24T18:22:00.961"/>
    <n v="3001"/>
    <n v="256"/>
    <n v="256"/>
    <n v="120"/>
    <n v="20000"/>
    <n v="20000"/>
    <x v="1"/>
    <x v="1"/>
    <x v="92"/>
    <n v="1235"/>
    <s v="all_TD3_fix_fudji-yu_gn.1-.1_M-full-20T_Env-H"/>
    <x v="2"/>
    <n v="3001"/>
    <n v="4364.0856519999998"/>
    <n v="3445.0398319999999"/>
    <n v="0"/>
    <n v="123.1372684"/>
    <n v="-10.95854591"/>
    <n v="-7932.262753"/>
  </r>
  <r>
    <s v="2021-09-24T18:21:58.385"/>
    <n v="3001"/>
    <n v="256"/>
    <n v="256"/>
    <n v="120"/>
    <n v="20000"/>
    <n v="20000"/>
    <x v="1"/>
    <x v="1"/>
    <x v="92"/>
    <n v="1234"/>
    <s v="all_TD3_fix_fudji-yu_gn.1-.1_M-full-20T_Env-H"/>
    <x v="2"/>
    <n v="3001"/>
    <n v="1730000"/>
    <n v="0"/>
    <n v="0"/>
    <n v="7670000"/>
    <n v="-859.97608279999997"/>
    <n v="-9390000"/>
  </r>
  <r>
    <s v="2021-09-24T18:21:55.843"/>
    <n v="3001"/>
    <n v="256"/>
    <n v="256"/>
    <n v="120"/>
    <n v="20000"/>
    <n v="20000"/>
    <x v="1"/>
    <x v="1"/>
    <x v="92"/>
    <n v="1233"/>
    <s v="all_TD3_fix_fudji-yu_gn.1-.1_M-full-20T_Env-H"/>
    <x v="2"/>
    <n v="3001"/>
    <n v="355532.01160000003"/>
    <n v="6452.1580940000003"/>
    <n v="0"/>
    <n v="681328.53989999997"/>
    <n v="-387.40431319999999"/>
    <n v="-1040000"/>
  </r>
  <r>
    <s v="2021-09-24T18:21:53.296"/>
    <n v="3001"/>
    <n v="256"/>
    <n v="256"/>
    <n v="120"/>
    <n v="20000"/>
    <n v="20000"/>
    <x v="1"/>
    <x v="1"/>
    <x v="92"/>
    <n v="1232"/>
    <s v="all_TD3_fix_fudji-yu_gn.1-.1_M-full-20T_Env-H"/>
    <x v="2"/>
    <n v="3001"/>
    <n v="642659.22869999998"/>
    <n v="2073.2829120000001"/>
    <n v="10.312711970000001"/>
    <n v="1160000"/>
    <n v="-488.83398039999997"/>
    <n v="-1810000"/>
  </r>
  <r>
    <s v="2021-09-24T18:21:48.693"/>
    <n v="3001"/>
    <n v="256"/>
    <n v="256"/>
    <n v="120"/>
    <n v="20000"/>
    <n v="20000"/>
    <x v="1"/>
    <x v="1"/>
    <x v="92"/>
    <n v="1231"/>
    <s v="all_TD3_fix_fudji-yu_gn.1-.1_M-full-20T_Env-H"/>
    <x v="2"/>
    <n v="3001"/>
    <n v="6234.5475150000002"/>
    <n v="2307.059166"/>
    <n v="24.650577859999999"/>
    <n v="18.677424460000001"/>
    <n v="-15.29593536"/>
    <n v="-8584.9346829999995"/>
  </r>
  <r>
    <s v="2021-09-24T18:19:45.487"/>
    <n v="3001"/>
    <n v="256"/>
    <n v="256"/>
    <n v="120"/>
    <n v="20000"/>
    <n v="20000"/>
    <x v="1"/>
    <x v="1"/>
    <x v="93"/>
    <n v="12310"/>
    <s v="all_TD3_fix_fudji-yu_gn.1-.1_M-full-20T_Env-E"/>
    <x v="2"/>
    <n v="3001"/>
    <n v="5439.8320400000002"/>
    <n v="3824.3305869999999"/>
    <n v="0"/>
    <n v="0"/>
    <n v="-33.666308440000002"/>
    <n v="-9264.1626269999997"/>
  </r>
  <r>
    <s v="2021-09-24T18:19:43.336"/>
    <n v="3001"/>
    <n v="256"/>
    <n v="256"/>
    <n v="120"/>
    <n v="20000"/>
    <n v="20000"/>
    <x v="1"/>
    <x v="1"/>
    <x v="93"/>
    <n v="1239"/>
    <s v="all_TD3_fix_fudji-yu_gn.1-.1_M-full-20T_Env-E"/>
    <x v="2"/>
    <n v="3001"/>
    <n v="7154.142691"/>
    <n v="2985.3599370000002"/>
    <n v="0"/>
    <n v="1557.844767"/>
    <n v="-10.97488645"/>
    <n v="-11697.347400000001"/>
  </r>
  <r>
    <s v="2021-09-24T18:19:41.185"/>
    <n v="3001"/>
    <n v="256"/>
    <n v="256"/>
    <n v="120"/>
    <n v="20000"/>
    <n v="20000"/>
    <x v="1"/>
    <x v="1"/>
    <x v="93"/>
    <n v="1238"/>
    <s v="all_TD3_fix_fudji-yu_gn.1-.1_M-full-20T_Env-E"/>
    <x v="2"/>
    <n v="3001"/>
    <n v="5106.2416350000003"/>
    <n v="9597.2547869999999"/>
    <n v="49.794419179999998"/>
    <n v="1954.1718900000001"/>
    <n v="-29.70272701"/>
    <n v="-16707.462729999999"/>
  </r>
  <r>
    <s v="2021-09-24T18:19:39.054"/>
    <n v="3001"/>
    <n v="256"/>
    <n v="256"/>
    <n v="120"/>
    <n v="20000"/>
    <n v="20000"/>
    <x v="1"/>
    <x v="1"/>
    <x v="93"/>
    <n v="1237"/>
    <s v="all_TD3_fix_fudji-yu_gn.1-.1_M-full-20T_Env-E"/>
    <x v="2"/>
    <n v="3001"/>
    <n v="103901.8953"/>
    <n v="6816.736191"/>
    <n v="0"/>
    <n v="359484.68579999998"/>
    <n v="-189.1749949"/>
    <n v="-470203.3174"/>
  </r>
  <r>
    <s v="2021-09-24T18:19:36.895"/>
    <n v="3001"/>
    <n v="256"/>
    <n v="256"/>
    <n v="120"/>
    <n v="20000"/>
    <n v="20000"/>
    <x v="1"/>
    <x v="1"/>
    <x v="93"/>
    <n v="1236"/>
    <s v="all_TD3_fix_fudji-yu_gn.1-.1_M-full-20T_Env-E"/>
    <x v="2"/>
    <n v="3001"/>
    <n v="4481.3655269999999"/>
    <n v="4993.4730579999996"/>
    <n v="20.48426963"/>
    <n v="1.112164025"/>
    <n v="-27.771306890000002"/>
    <n v="-9496.4350190000005"/>
  </r>
  <r>
    <s v="2021-09-24T18:19:34.747"/>
    <n v="3001"/>
    <n v="256"/>
    <n v="256"/>
    <n v="120"/>
    <n v="20000"/>
    <n v="20000"/>
    <x v="1"/>
    <x v="1"/>
    <x v="93"/>
    <n v="1235"/>
    <s v="all_TD3_fix_fudji-yu_gn.1-.1_M-full-20T_Env-E"/>
    <x v="2"/>
    <n v="3001"/>
    <n v="0"/>
    <n v="85305.36249"/>
    <n v="0"/>
    <n v="147480.95879999999"/>
    <n v="30.904670100000001"/>
    <n v="-232786.32130000001"/>
  </r>
  <r>
    <s v="2021-09-24T18:19:32.597"/>
    <n v="3001"/>
    <n v="256"/>
    <n v="256"/>
    <n v="120"/>
    <n v="20000"/>
    <n v="20000"/>
    <x v="1"/>
    <x v="1"/>
    <x v="93"/>
    <n v="1234"/>
    <s v="all_TD3_fix_fudji-yu_gn.1-.1_M-full-20T_Env-E"/>
    <x v="2"/>
    <n v="3001"/>
    <n v="8143.3793900000001"/>
    <n v="5210.8525989999998"/>
    <n v="21.19579586"/>
    <n v="5538.7810989999998"/>
    <n v="-50.629670750000002"/>
    <n v="-18914.208879999998"/>
  </r>
  <r>
    <s v="2021-09-24T18:19:30.451"/>
    <n v="3001"/>
    <n v="256"/>
    <n v="256"/>
    <n v="120"/>
    <n v="20000"/>
    <n v="20000"/>
    <x v="1"/>
    <x v="1"/>
    <x v="93"/>
    <n v="1233"/>
    <s v="all_TD3_fix_fudji-yu_gn.1-.1_M-full-20T_Env-E"/>
    <x v="2"/>
    <n v="3001"/>
    <n v="4434.0398519999999"/>
    <n v="6454.6049030000004"/>
    <n v="1.373706976"/>
    <n v="0"/>
    <n v="-15.11272125"/>
    <n v="-10890.018459999999"/>
  </r>
  <r>
    <s v="2021-09-24T18:19:28.29"/>
    <n v="3001"/>
    <n v="256"/>
    <n v="256"/>
    <n v="120"/>
    <n v="20000"/>
    <n v="20000"/>
    <x v="1"/>
    <x v="1"/>
    <x v="93"/>
    <n v="1232"/>
    <s v="all_TD3_fix_fudji-yu_gn.1-.1_M-full-20T_Env-E"/>
    <x v="2"/>
    <n v="3001"/>
    <n v="9131.6678119999997"/>
    <n v="14.162606240000001"/>
    <n v="0"/>
    <n v="115.17544959999999"/>
    <n v="-25.922701459999999"/>
    <n v="-9261.0058680000002"/>
  </r>
  <r>
    <s v="2021-09-24T18:19:23.915"/>
    <n v="3001"/>
    <n v="256"/>
    <n v="256"/>
    <n v="120"/>
    <n v="20000"/>
    <n v="20000"/>
    <x v="1"/>
    <x v="1"/>
    <x v="93"/>
    <n v="1231"/>
    <s v="all_TD3_fix_fudji-yu_gn.1-.1_M-full-20T_Env-E"/>
    <x v="2"/>
    <n v="3001"/>
    <n v="6578.8452360000001"/>
    <n v="2040.352664"/>
    <n v="0"/>
    <n v="6617.1957620000003"/>
    <n v="-31.212063839999999"/>
    <n v="-15236.39366"/>
  </r>
  <r>
    <s v="2021-09-24T18:04:14.383"/>
    <n v="3001"/>
    <n v="256"/>
    <n v="256"/>
    <n v="120"/>
    <n v="20000"/>
    <n v="20000"/>
    <x v="1"/>
    <x v="1"/>
    <x v="94"/>
    <n v="12310"/>
    <s v="all_DDPG_fix_fudji-yu_gn.1_M-full-20T_Env-M"/>
    <x v="2"/>
    <n v="3001"/>
    <n v="0"/>
    <n v="24.088512909999999"/>
    <n v="17.533902269999999"/>
    <n v="0"/>
    <n v="-32.29910787"/>
    <n v="-41.622415179999997"/>
  </r>
  <r>
    <s v="2021-09-24T18:04:11.896"/>
    <n v="3001"/>
    <n v="256"/>
    <n v="256"/>
    <n v="120"/>
    <n v="20000"/>
    <n v="20000"/>
    <x v="1"/>
    <x v="1"/>
    <x v="94"/>
    <n v="1239"/>
    <s v="all_DDPG_fix_fudji-yu_gn.1_M-full-20T_Env-M"/>
    <x v="2"/>
    <n v="3001"/>
    <n v="8.2268401149999999"/>
    <n v="21.77455162"/>
    <n v="0"/>
    <n v="19.184929919999998"/>
    <n v="-38.25820547"/>
    <n v="-49.186321659999997"/>
  </r>
  <r>
    <s v="2021-09-24T18:04:09.389"/>
    <n v="3001"/>
    <n v="256"/>
    <n v="256"/>
    <n v="120"/>
    <n v="20000"/>
    <n v="20000"/>
    <x v="1"/>
    <x v="1"/>
    <x v="94"/>
    <n v="1238"/>
    <s v="all_DDPG_fix_fudji-yu_gn.1_M-full-20T_Env-M"/>
    <x v="2"/>
    <n v="3001"/>
    <n v="2.6218401419999999"/>
    <n v="2.0708429E-2"/>
    <n v="0"/>
    <n v="0"/>
    <n v="-20.209764880000002"/>
    <n v="-2.6425485709999998"/>
  </r>
  <r>
    <s v="2021-09-24T18:04:06.928"/>
    <n v="3001"/>
    <n v="256"/>
    <n v="256"/>
    <n v="120"/>
    <n v="20000"/>
    <n v="20000"/>
    <x v="1"/>
    <x v="1"/>
    <x v="94"/>
    <n v="1237"/>
    <s v="all_DDPG_fix_fudji-yu_gn.1_M-full-20T_Env-M"/>
    <x v="2"/>
    <n v="3001"/>
    <n v="17.845028410000001"/>
    <n v="12.479752810000001"/>
    <n v="0"/>
    <n v="0"/>
    <n v="-6.5141371399999999"/>
    <n v="-30.324781219999998"/>
  </r>
  <r>
    <s v="2021-09-24T18:04:04.444"/>
    <n v="3001"/>
    <n v="256"/>
    <n v="256"/>
    <n v="120"/>
    <n v="20000"/>
    <n v="20000"/>
    <x v="1"/>
    <x v="1"/>
    <x v="94"/>
    <n v="1236"/>
    <s v="all_DDPG_fix_fudji-yu_gn.1_M-full-20T_Env-M"/>
    <x v="2"/>
    <n v="3001"/>
    <n v="0"/>
    <n v="16.728365109999999"/>
    <n v="2.49829043"/>
    <n v="39.184386410000002"/>
    <n v="-25.65088699"/>
    <n v="-58.411041939999997"/>
  </r>
  <r>
    <s v="2021-09-24T18:04:01.92"/>
    <n v="3001"/>
    <n v="256"/>
    <n v="256"/>
    <n v="120"/>
    <n v="20000"/>
    <n v="20000"/>
    <x v="1"/>
    <x v="1"/>
    <x v="94"/>
    <n v="1235"/>
    <s v="all_DDPG_fix_fudji-yu_gn.1_M-full-20T_Env-M"/>
    <x v="2"/>
    <n v="3001"/>
    <n v="141.35482569999999"/>
    <n v="0"/>
    <n v="0"/>
    <n v="9.3799434579999996"/>
    <n v="-16.29583598"/>
    <n v="-150.73476909999999"/>
  </r>
  <r>
    <s v="2021-09-24T18:03:59.458"/>
    <n v="3001"/>
    <n v="256"/>
    <n v="256"/>
    <n v="120"/>
    <n v="20000"/>
    <n v="20000"/>
    <x v="1"/>
    <x v="1"/>
    <x v="94"/>
    <n v="1234"/>
    <s v="all_DDPG_fix_fudji-yu_gn.1_M-full-20T_Env-M"/>
    <x v="2"/>
    <n v="3001"/>
    <n v="0.27458169700000001"/>
    <n v="35.659964989999999"/>
    <n v="0"/>
    <n v="0"/>
    <n v="-6.8472649710000004"/>
    <n v="-35.934546689999998"/>
  </r>
  <r>
    <s v="2021-09-24T18:03:56.979"/>
    <n v="3001"/>
    <n v="256"/>
    <n v="256"/>
    <n v="120"/>
    <n v="20000"/>
    <n v="20000"/>
    <x v="1"/>
    <x v="1"/>
    <x v="94"/>
    <n v="1233"/>
    <s v="all_DDPG_fix_fudji-yu_gn.1_M-full-20T_Env-M"/>
    <x v="2"/>
    <n v="3001"/>
    <n v="2.2114272640000001"/>
    <n v="0"/>
    <n v="0"/>
    <n v="0"/>
    <n v="-21.404735479999999"/>
    <n v="-2.2114272640000001"/>
  </r>
  <r>
    <s v="2021-09-24T18:03:54.486"/>
    <n v="3001"/>
    <n v="256"/>
    <n v="256"/>
    <n v="120"/>
    <n v="20000"/>
    <n v="20000"/>
    <x v="1"/>
    <x v="1"/>
    <x v="94"/>
    <n v="1232"/>
    <s v="all_DDPG_fix_fudji-yu_gn.1_M-full-20T_Env-M"/>
    <x v="2"/>
    <n v="3001"/>
    <n v="0"/>
    <n v="102.5468869"/>
    <n v="0"/>
    <n v="53.204033639999999"/>
    <n v="-10.30369029"/>
    <n v="-155.75092050000001"/>
  </r>
  <r>
    <s v="2021-09-24T18:03:49.799"/>
    <n v="3001"/>
    <n v="256"/>
    <n v="256"/>
    <n v="120"/>
    <n v="20000"/>
    <n v="20000"/>
    <x v="1"/>
    <x v="1"/>
    <x v="94"/>
    <n v="1231"/>
    <s v="all_DDPG_fix_fudji-yu_gn.1_M-full-20T_Env-M"/>
    <x v="2"/>
    <n v="3001"/>
    <n v="295059.86619999999"/>
    <n v="10.948031869999999"/>
    <n v="0"/>
    <n v="662056.28460000001"/>
    <n v="-353.29692829999999"/>
    <n v="-957127.09880000004"/>
  </r>
  <r>
    <s v="2021-09-24T15:45:14.931"/>
    <n v="3001"/>
    <n v="256"/>
    <n v="256"/>
    <n v="120"/>
    <n v="20000"/>
    <n v="20000"/>
    <x v="1"/>
    <x v="1"/>
    <x v="95"/>
    <n v="12310"/>
    <s v="all_DDPG_fix_fudji-yu_gn.1_M-full-20T_Env-N"/>
    <x v="2"/>
    <n v="3001"/>
    <n v="9.4290757870000004"/>
    <n v="27.446971130000001"/>
    <n v="2.0000984850000001"/>
    <n v="0"/>
    <n v="-41.450220950000002"/>
    <n v="-38.876145409999999"/>
  </r>
  <r>
    <s v="2021-09-24T15:45:11.895"/>
    <n v="3001"/>
    <n v="256"/>
    <n v="256"/>
    <n v="120"/>
    <n v="20000"/>
    <n v="20000"/>
    <x v="1"/>
    <x v="1"/>
    <x v="95"/>
    <n v="1239"/>
    <s v="all_DDPG_fix_fudji-yu_gn.1_M-full-20T_Env-N"/>
    <x v="2"/>
    <n v="3001"/>
    <n v="268.75260320000001"/>
    <n v="0"/>
    <n v="0"/>
    <n v="25.77632346"/>
    <n v="-3.1389014999999998"/>
    <n v="-294.5289267"/>
  </r>
  <r>
    <s v="2021-09-24T15:45:08.821"/>
    <n v="3001"/>
    <n v="256"/>
    <n v="256"/>
    <n v="120"/>
    <n v="20000"/>
    <n v="20000"/>
    <x v="1"/>
    <x v="1"/>
    <x v="95"/>
    <n v="1238"/>
    <s v="all_DDPG_fix_fudji-yu_gn.1_M-full-20T_Env-N"/>
    <x v="2"/>
    <n v="3001"/>
    <n v="33.049418639999999"/>
    <n v="0.555773725"/>
    <n v="0"/>
    <n v="0"/>
    <n v="-24.73708693"/>
    <n v="-33.605192369999997"/>
  </r>
  <r>
    <s v="2021-09-24T15:45:05.799"/>
    <n v="3001"/>
    <n v="256"/>
    <n v="256"/>
    <n v="120"/>
    <n v="20000"/>
    <n v="20000"/>
    <x v="1"/>
    <x v="1"/>
    <x v="95"/>
    <n v="1237"/>
    <s v="all_DDPG_fix_fudji-yu_gn.1_M-full-20T_Env-N"/>
    <x v="2"/>
    <n v="3001"/>
    <n v="0.76817231200000002"/>
    <n v="66.807331349999998"/>
    <n v="0"/>
    <n v="0"/>
    <n v="-10.774165419999999"/>
    <n v="-67.575503659999995"/>
  </r>
  <r>
    <s v="2021-09-24T15:45:02.768"/>
    <n v="3001"/>
    <n v="256"/>
    <n v="256"/>
    <n v="120"/>
    <n v="20000"/>
    <n v="20000"/>
    <x v="1"/>
    <x v="1"/>
    <x v="95"/>
    <n v="1236"/>
    <s v="all_DDPG_fix_fudji-yu_gn.1_M-full-20T_Env-N"/>
    <x v="2"/>
    <n v="3001"/>
    <n v="17.788345509999999"/>
    <n v="0.66866157800000003"/>
    <n v="0"/>
    <n v="0"/>
    <n v="-33.843245269999997"/>
    <n v="-18.457007090000001"/>
  </r>
  <r>
    <s v="2021-09-24T15:44:59.718"/>
    <n v="3001"/>
    <n v="256"/>
    <n v="256"/>
    <n v="120"/>
    <n v="20000"/>
    <n v="20000"/>
    <x v="1"/>
    <x v="1"/>
    <x v="95"/>
    <n v="1235"/>
    <s v="all_DDPG_fix_fudji-yu_gn.1_M-full-20T_Env-N"/>
    <x v="2"/>
    <n v="3001"/>
    <n v="37.314949310000003"/>
    <n v="3.2407083210000001"/>
    <n v="0"/>
    <n v="0"/>
    <n v="-1.7901643730000001"/>
    <n v="-40.555657629999999"/>
  </r>
  <r>
    <s v="2021-09-24T15:44:56.686"/>
    <n v="3001"/>
    <n v="256"/>
    <n v="256"/>
    <n v="120"/>
    <n v="20000"/>
    <n v="20000"/>
    <x v="1"/>
    <x v="1"/>
    <x v="95"/>
    <n v="1234"/>
    <s v="all_DDPG_fix_fudji-yu_gn.1_M-full-20T_Env-N"/>
    <x v="2"/>
    <n v="3001"/>
    <n v="0.57206615400000005"/>
    <n v="14.721841299999999"/>
    <n v="0.36208794700000002"/>
    <n v="0"/>
    <n v="-25.067718559999999"/>
    <n v="-15.655995409999999"/>
  </r>
  <r>
    <s v="2021-09-24T15:44:53.635"/>
    <n v="3001"/>
    <n v="256"/>
    <n v="256"/>
    <n v="120"/>
    <n v="20000"/>
    <n v="20000"/>
    <x v="1"/>
    <x v="1"/>
    <x v="95"/>
    <n v="1233"/>
    <s v="all_DDPG_fix_fudji-yu_gn.1_M-full-20T_Env-N"/>
    <x v="2"/>
    <n v="3001"/>
    <n v="116.3214712"/>
    <n v="2.1517784139999998"/>
    <n v="0"/>
    <n v="0"/>
    <n v="-58.13984817"/>
    <n v="-118.4732496"/>
  </r>
  <r>
    <s v="2021-09-24T15:44:50.601"/>
    <n v="3001"/>
    <n v="256"/>
    <n v="256"/>
    <n v="120"/>
    <n v="20000"/>
    <n v="20000"/>
    <x v="1"/>
    <x v="1"/>
    <x v="95"/>
    <n v="1232"/>
    <s v="all_DDPG_fix_fudji-yu_gn.1_M-full-20T_Env-N"/>
    <x v="2"/>
    <n v="3001"/>
    <n v="1.306743276"/>
    <n v="12.16164335"/>
    <n v="0"/>
    <n v="0"/>
    <n v="-4.2855698569999996"/>
    <n v="-13.468386629999999"/>
  </r>
  <r>
    <s v="2021-09-24T15:44:45.331"/>
    <n v="3001"/>
    <n v="256"/>
    <n v="256"/>
    <n v="120"/>
    <n v="20000"/>
    <n v="20000"/>
    <x v="1"/>
    <x v="1"/>
    <x v="95"/>
    <n v="1231"/>
    <s v="all_DDPG_fix_fudji-yu_gn.1_M-full-20T_Env-N"/>
    <x v="2"/>
    <n v="3001"/>
    <n v="0"/>
    <n v="1.6726173479999999"/>
    <n v="0"/>
    <n v="0"/>
    <n v="-46.04768662"/>
    <n v="-1.6726173479999999"/>
  </r>
  <r>
    <s v="2021-09-24T15:44:29.904"/>
    <n v="3001"/>
    <n v="256"/>
    <n v="256"/>
    <n v="120"/>
    <n v="20000"/>
    <n v="20000"/>
    <x v="1"/>
    <x v="1"/>
    <x v="96"/>
    <n v="12310"/>
    <s v="all_DDPG_fix_fudji-yu_gn.1_M-full-20T_Env-O"/>
    <x v="2"/>
    <n v="3001"/>
    <n v="6.1633162449999999"/>
    <n v="8.7723834390000004"/>
    <n v="0"/>
    <n v="0"/>
    <n v="-32.58077797"/>
    <n v="-14.935699680000001"/>
  </r>
  <r>
    <s v="2021-09-24T15:44:26.95"/>
    <n v="3001"/>
    <n v="256"/>
    <n v="256"/>
    <n v="120"/>
    <n v="20000"/>
    <n v="20000"/>
    <x v="1"/>
    <x v="1"/>
    <x v="96"/>
    <n v="1239"/>
    <s v="all_DDPG_fix_fudji-yu_gn.1_M-full-20T_Env-O"/>
    <x v="2"/>
    <n v="3001"/>
    <n v="0"/>
    <n v="3.098310272"/>
    <n v="0"/>
    <n v="0"/>
    <n v="-17.00143843"/>
    <n v="-3.098310272"/>
  </r>
  <r>
    <s v="2021-09-24T15:44:23.991"/>
    <n v="3001"/>
    <n v="256"/>
    <n v="256"/>
    <n v="120"/>
    <n v="20000"/>
    <n v="20000"/>
    <x v="1"/>
    <x v="1"/>
    <x v="96"/>
    <n v="1238"/>
    <s v="all_DDPG_fix_fudji-yu_gn.1_M-full-20T_Env-O"/>
    <x v="2"/>
    <n v="3001"/>
    <n v="21.132070590000001"/>
    <n v="81.262595619999999"/>
    <n v="0"/>
    <n v="0"/>
    <n v="-79.962578960000002"/>
    <n v="-102.3946662"/>
  </r>
  <r>
    <s v="2021-09-24T15:44:21.029"/>
    <n v="3001"/>
    <n v="256"/>
    <n v="256"/>
    <n v="120"/>
    <n v="20000"/>
    <n v="20000"/>
    <x v="1"/>
    <x v="1"/>
    <x v="96"/>
    <n v="1237"/>
    <s v="all_DDPG_fix_fudji-yu_gn.1_M-full-20T_Env-O"/>
    <x v="2"/>
    <n v="3001"/>
    <n v="4.1701738009999998"/>
    <n v="6.4667991999999994E-2"/>
    <n v="0"/>
    <n v="6.5177248240000001"/>
    <n v="-19.437356279999999"/>
    <n v="-10.75256662"/>
  </r>
  <r>
    <s v="2021-09-24T15:44:18.097"/>
    <n v="3001"/>
    <n v="256"/>
    <n v="256"/>
    <n v="120"/>
    <n v="20000"/>
    <n v="20000"/>
    <x v="1"/>
    <x v="1"/>
    <x v="96"/>
    <n v="1236"/>
    <s v="all_DDPG_fix_fudji-yu_gn.1_M-full-20T_Env-O"/>
    <x v="2"/>
    <n v="3001"/>
    <n v="0"/>
    <n v="7.293472532"/>
    <n v="0"/>
    <n v="0"/>
    <n v="-34.320348770000003"/>
    <n v="-7.293472532"/>
  </r>
  <r>
    <s v="2021-09-24T15:44:15.137"/>
    <n v="3001"/>
    <n v="256"/>
    <n v="256"/>
    <n v="120"/>
    <n v="20000"/>
    <n v="20000"/>
    <x v="1"/>
    <x v="1"/>
    <x v="96"/>
    <n v="1235"/>
    <s v="all_DDPG_fix_fudji-yu_gn.1_M-full-20T_Env-O"/>
    <x v="2"/>
    <n v="3001"/>
    <n v="6.7818375419999999"/>
    <n v="2.5839892999999999E-2"/>
    <n v="0"/>
    <n v="0"/>
    <n v="-22.411753839999999"/>
    <n v="-6.8076774350000004"/>
  </r>
  <r>
    <s v="2021-09-24T15:44:12.205"/>
    <n v="3001"/>
    <n v="256"/>
    <n v="256"/>
    <n v="120"/>
    <n v="20000"/>
    <n v="20000"/>
    <x v="1"/>
    <x v="1"/>
    <x v="96"/>
    <n v="1234"/>
    <s v="all_DDPG_fix_fudji-yu_gn.1_M-full-20T_Env-O"/>
    <x v="2"/>
    <n v="3001"/>
    <n v="2.1218655040000001"/>
    <n v="1.704218185"/>
    <n v="0"/>
    <n v="0"/>
    <n v="-30.0125788"/>
    <n v="-3.8260836889999998"/>
  </r>
  <r>
    <s v="2021-09-24T15:44:09.241"/>
    <n v="3001"/>
    <n v="256"/>
    <n v="256"/>
    <n v="120"/>
    <n v="20000"/>
    <n v="20000"/>
    <x v="1"/>
    <x v="1"/>
    <x v="96"/>
    <n v="1233"/>
    <s v="all_DDPG_fix_fudji-yu_gn.1_M-full-20T_Env-O"/>
    <x v="2"/>
    <n v="3001"/>
    <n v="0"/>
    <n v="21.155484860000001"/>
    <n v="0"/>
    <n v="0"/>
    <n v="-65.999573130000002"/>
    <n v="-21.155484860000001"/>
  </r>
  <r>
    <s v="2021-09-24T15:44:06.263"/>
    <n v="3001"/>
    <n v="256"/>
    <n v="256"/>
    <n v="120"/>
    <n v="20000"/>
    <n v="20000"/>
    <x v="1"/>
    <x v="1"/>
    <x v="96"/>
    <n v="1232"/>
    <s v="all_DDPG_fix_fudji-yu_gn.1_M-full-20T_Env-O"/>
    <x v="2"/>
    <n v="3001"/>
    <n v="2.0747796730000001"/>
    <n v="26.12668171"/>
    <n v="0"/>
    <n v="0"/>
    <n v="-37.739093859999997"/>
    <n v="-28.201461380000001"/>
  </r>
  <r>
    <s v="2021-09-24T15:44:01.248"/>
    <n v="3001"/>
    <n v="256"/>
    <n v="256"/>
    <n v="120"/>
    <n v="20000"/>
    <n v="20000"/>
    <x v="1"/>
    <x v="1"/>
    <x v="96"/>
    <n v="1231"/>
    <s v="all_DDPG_fix_fudji-yu_gn.1_M-full-20T_Env-O"/>
    <x v="2"/>
    <n v="3001"/>
    <n v="1.6873051E-2"/>
    <n v="127.70517769999999"/>
    <n v="0"/>
    <n v="0"/>
    <n v="-91.781690499999996"/>
    <n v="-127.7220507"/>
  </r>
  <r>
    <s v="2021-09-24T14:24:58.878"/>
    <n v="3001"/>
    <n v="256"/>
    <n v="256"/>
    <n v="120"/>
    <n v="20000"/>
    <n v="20000"/>
    <x v="1"/>
    <x v="1"/>
    <x v="46"/>
    <n v="-1"/>
    <s v="all_DDPG_fix_fudji-yu_gn.1_M-full-20T_Env-E-rule"/>
    <x v="2"/>
    <n v="-1"/>
    <n v="4.1199999999999998E-7"/>
    <n v="0"/>
    <n v="0"/>
    <n v="0"/>
    <n v="-27.806100399999998"/>
    <n v="-4.1199999999999998E-7"/>
  </r>
  <r>
    <s v="2021-09-23T16:22:27.891"/>
    <n v="3001"/>
    <n v="256"/>
    <n v="256"/>
    <n v="120"/>
    <n v="20000"/>
    <n v="20000"/>
    <x v="1"/>
    <x v="1"/>
    <x v="97"/>
    <n v="12310"/>
    <s v="all_DDPG_fix_fudji-yu_gn.1_M-full-20T_Env-L"/>
    <x v="2"/>
    <n v="3001"/>
    <n v="13.62478486"/>
    <n v="28.744413600000001"/>
    <n v="0"/>
    <n v="16.827914239999998"/>
    <n v="-15.450032330000001"/>
    <n v="-59.197112699999998"/>
  </r>
  <r>
    <s v="2021-09-23T16:22:24.841"/>
    <n v="3001"/>
    <n v="256"/>
    <n v="256"/>
    <n v="120"/>
    <n v="20000"/>
    <n v="20000"/>
    <x v="1"/>
    <x v="1"/>
    <x v="97"/>
    <n v="1239"/>
    <s v="all_DDPG_fix_fudji-yu_gn.1_M-full-20T_Env-L"/>
    <x v="2"/>
    <n v="3001"/>
    <n v="0.51850584700000002"/>
    <n v="2.9035350289999999"/>
    <n v="13.35615365"/>
    <n v="0"/>
    <n v="-8.0175933209999997"/>
    <n v="-16.77819452"/>
  </r>
  <r>
    <s v="2021-09-23T16:22:21.792"/>
    <n v="3001"/>
    <n v="256"/>
    <n v="256"/>
    <n v="120"/>
    <n v="20000"/>
    <n v="20000"/>
    <x v="1"/>
    <x v="1"/>
    <x v="97"/>
    <n v="1238"/>
    <s v="all_DDPG_fix_fudji-yu_gn.1_M-full-20T_Env-L"/>
    <x v="2"/>
    <n v="3001"/>
    <n v="0"/>
    <n v="58.140356250000004"/>
    <n v="0"/>
    <n v="0"/>
    <n v="-23.052894800000001"/>
    <n v="-58.140356250000004"/>
  </r>
  <r>
    <s v="2021-09-23T16:22:18.733"/>
    <n v="3001"/>
    <n v="256"/>
    <n v="256"/>
    <n v="120"/>
    <n v="20000"/>
    <n v="20000"/>
    <x v="1"/>
    <x v="1"/>
    <x v="97"/>
    <n v="1237"/>
    <s v="all_DDPG_fix_fudji-yu_gn.1_M-full-20T_Env-L"/>
    <x v="2"/>
    <n v="3001"/>
    <n v="2.0435396589999999"/>
    <n v="71.925914509999998"/>
    <n v="0"/>
    <n v="0"/>
    <n v="-20.58643515"/>
    <n v="-73.969454159999998"/>
  </r>
  <r>
    <s v="2021-09-23T16:22:15.686"/>
    <n v="3001"/>
    <n v="256"/>
    <n v="256"/>
    <n v="120"/>
    <n v="20000"/>
    <n v="20000"/>
    <x v="1"/>
    <x v="1"/>
    <x v="97"/>
    <n v="1236"/>
    <s v="all_DDPG_fix_fudji-yu_gn.1_M-full-20T_Env-L"/>
    <x v="2"/>
    <n v="3001"/>
    <n v="0"/>
    <n v="126.0697423"/>
    <n v="0"/>
    <n v="58.555440730000001"/>
    <n v="-28.065036500000001"/>
    <n v="-184.62518299999999"/>
  </r>
  <r>
    <s v="2021-09-23T16:22:12.657"/>
    <n v="3001"/>
    <n v="256"/>
    <n v="256"/>
    <n v="120"/>
    <n v="20000"/>
    <n v="20000"/>
    <x v="1"/>
    <x v="1"/>
    <x v="97"/>
    <n v="1235"/>
    <s v="all_DDPG_fix_fudji-yu_gn.1_M-full-20T_Env-L"/>
    <x v="2"/>
    <n v="3001"/>
    <n v="26.823132860000001"/>
    <n v="65.752392"/>
    <n v="0"/>
    <n v="30.54662081"/>
    <n v="-23.145456639999999"/>
    <n v="-123.1221457"/>
  </r>
  <r>
    <s v="2021-09-23T16:22:09.614"/>
    <n v="3001"/>
    <n v="256"/>
    <n v="256"/>
    <n v="120"/>
    <n v="20000"/>
    <n v="20000"/>
    <x v="1"/>
    <x v="1"/>
    <x v="97"/>
    <n v="1234"/>
    <s v="all_DDPG_fix_fudji-yu_gn.1_M-full-20T_Env-L"/>
    <x v="2"/>
    <n v="3001"/>
    <n v="165.4145982"/>
    <n v="2.8830284599999998"/>
    <n v="0"/>
    <n v="0"/>
    <n v="-31.342884250000001"/>
    <n v="-168.2976267"/>
  </r>
  <r>
    <s v="2021-09-23T16:22:06.568"/>
    <n v="3001"/>
    <n v="256"/>
    <n v="256"/>
    <n v="120"/>
    <n v="20000"/>
    <n v="20000"/>
    <x v="1"/>
    <x v="1"/>
    <x v="97"/>
    <n v="1233"/>
    <s v="all_DDPG_fix_fudji-yu_gn.1_M-full-20T_Env-L"/>
    <x v="2"/>
    <n v="3001"/>
    <n v="1.10713441"/>
    <n v="17.486627439999999"/>
    <n v="0"/>
    <n v="0"/>
    <n v="-18.567814200000001"/>
    <n v="-18.59376185"/>
  </r>
  <r>
    <s v="2021-09-23T16:22:03.518"/>
    <n v="3001"/>
    <n v="256"/>
    <n v="256"/>
    <n v="120"/>
    <n v="20000"/>
    <n v="20000"/>
    <x v="1"/>
    <x v="1"/>
    <x v="97"/>
    <n v="1232"/>
    <s v="all_DDPG_fix_fudji-yu_gn.1_M-full-20T_Env-L"/>
    <x v="2"/>
    <n v="3001"/>
    <n v="3.0660482999999999E-2"/>
    <n v="341.93959239999998"/>
    <n v="0"/>
    <n v="0"/>
    <n v="-13.696308869999999"/>
    <n v="-341.97025289999999"/>
  </r>
  <r>
    <s v="2021-09-23T16:21:58.274"/>
    <n v="3001"/>
    <n v="256"/>
    <n v="256"/>
    <n v="120"/>
    <n v="20000"/>
    <n v="20000"/>
    <x v="1"/>
    <x v="1"/>
    <x v="97"/>
    <n v="1231"/>
    <s v="all_DDPG_fix_fudji-yu_gn.1_M-full-20T_Env-L"/>
    <x v="2"/>
    <n v="3001"/>
    <n v="298262.18400000001"/>
    <n v="1.6988092999999999E-2"/>
    <n v="0"/>
    <n v="662923.20279999997"/>
    <n v="-366.54868290000002"/>
    <n v="-961185.40379999997"/>
  </r>
  <r>
    <s v="2021-09-23T15:15:45.524"/>
    <n v="3001"/>
    <n v="256"/>
    <n v="256"/>
    <n v="120"/>
    <n v="20000"/>
    <n v="20000"/>
    <x v="1"/>
    <x v="1"/>
    <x v="98"/>
    <n v="12310"/>
    <s v="all_DDPG_fix_fudji-yu_gn.1_M-full-20T_Env-K"/>
    <x v="2"/>
    <n v="3001"/>
    <n v="0.32840079700000002"/>
    <n v="1.4752268209999999"/>
    <n v="0"/>
    <n v="0"/>
    <n v="-4.2809187150000003"/>
    <n v="-1.8036276179999999"/>
  </r>
  <r>
    <s v="2021-09-23T15:15:42.613"/>
    <n v="3001"/>
    <n v="256"/>
    <n v="256"/>
    <n v="120"/>
    <n v="20000"/>
    <n v="20000"/>
    <x v="1"/>
    <x v="1"/>
    <x v="98"/>
    <n v="1239"/>
    <s v="all_DDPG_fix_fudji-yu_gn.1_M-full-20T_Env-K"/>
    <x v="2"/>
    <n v="3001"/>
    <n v="0"/>
    <n v="0.213002002"/>
    <n v="20.261114320000001"/>
    <n v="0"/>
    <n v="-14.80258405"/>
    <n v="-20.47411632"/>
  </r>
  <r>
    <s v="2021-09-23T15:15:39.677"/>
    <n v="3001"/>
    <n v="256"/>
    <n v="256"/>
    <n v="120"/>
    <n v="20000"/>
    <n v="20000"/>
    <x v="1"/>
    <x v="1"/>
    <x v="98"/>
    <n v="1238"/>
    <s v="all_DDPG_fix_fudji-yu_gn.1_M-full-20T_Env-K"/>
    <x v="2"/>
    <n v="3001"/>
    <n v="112.3948243"/>
    <n v="0.38515543400000002"/>
    <n v="36.853866459999999"/>
    <n v="0"/>
    <n v="-7.9782327689999999"/>
    <n v="-149.63384619999999"/>
  </r>
  <r>
    <s v="2021-09-23T15:15:36.74"/>
    <n v="3001"/>
    <n v="256"/>
    <n v="256"/>
    <n v="120"/>
    <n v="20000"/>
    <n v="20000"/>
    <x v="1"/>
    <x v="1"/>
    <x v="98"/>
    <n v="1237"/>
    <s v="all_DDPG_fix_fudji-yu_gn.1_M-full-20T_Env-K"/>
    <x v="2"/>
    <n v="3001"/>
    <n v="0.25744631299999998"/>
    <n v="80.099962719999994"/>
    <n v="0"/>
    <n v="9.443662518"/>
    <n v="-11.55611049"/>
    <n v="-89.801071550000003"/>
  </r>
  <r>
    <s v="2021-09-23T15:15:33.813"/>
    <n v="3001"/>
    <n v="256"/>
    <n v="256"/>
    <n v="120"/>
    <n v="20000"/>
    <n v="20000"/>
    <x v="1"/>
    <x v="1"/>
    <x v="98"/>
    <n v="1236"/>
    <s v="all_DDPG_fix_fudji-yu_gn.1_M-full-20T_Env-K"/>
    <x v="2"/>
    <n v="3001"/>
    <n v="0"/>
    <n v="25.14734262"/>
    <n v="0"/>
    <n v="0"/>
    <n v="-23.70654103"/>
    <n v="-25.14734262"/>
  </r>
  <r>
    <s v="2021-09-23T15:15:30.893"/>
    <n v="3001"/>
    <n v="256"/>
    <n v="256"/>
    <n v="120"/>
    <n v="20000"/>
    <n v="20000"/>
    <x v="1"/>
    <x v="1"/>
    <x v="98"/>
    <n v="1235"/>
    <s v="all_DDPG_fix_fudji-yu_gn.1_M-full-20T_Env-K"/>
    <x v="2"/>
    <n v="3001"/>
    <n v="1.50928185"/>
    <n v="0"/>
    <n v="0"/>
    <n v="0"/>
    <n v="-19.45111975"/>
    <n v="-1.50928185"/>
  </r>
  <r>
    <s v="2021-09-23T15:15:27.964"/>
    <n v="3001"/>
    <n v="256"/>
    <n v="256"/>
    <n v="120"/>
    <n v="20000"/>
    <n v="20000"/>
    <x v="1"/>
    <x v="1"/>
    <x v="98"/>
    <n v="1234"/>
    <s v="all_DDPG_fix_fudji-yu_gn.1_M-full-20T_Env-K"/>
    <x v="2"/>
    <n v="3001"/>
    <n v="312231.49589999998"/>
    <n v="2.9825382459999998"/>
    <n v="0"/>
    <n v="676737.19310000003"/>
    <n v="-344.82231330000002"/>
    <n v="-988971.6716"/>
  </r>
  <r>
    <s v="2021-09-23T15:15:25.029"/>
    <n v="3001"/>
    <n v="256"/>
    <n v="256"/>
    <n v="120"/>
    <n v="20000"/>
    <n v="20000"/>
    <x v="1"/>
    <x v="1"/>
    <x v="98"/>
    <n v="1233"/>
    <s v="all_DDPG_fix_fudji-yu_gn.1_M-full-20T_Env-K"/>
    <x v="2"/>
    <n v="3001"/>
    <n v="294.42374360000002"/>
    <n v="0.47765273600000002"/>
    <n v="3.302764668"/>
    <n v="6.9877107570000003"/>
    <n v="-23.753738680000001"/>
    <n v="-305.19187169999998"/>
  </r>
  <r>
    <s v="2021-09-23T15:15:22.095"/>
    <n v="3001"/>
    <n v="256"/>
    <n v="256"/>
    <n v="120"/>
    <n v="20000"/>
    <n v="20000"/>
    <x v="1"/>
    <x v="1"/>
    <x v="98"/>
    <n v="1232"/>
    <s v="all_DDPG_fix_fudji-yu_gn.1_M-full-20T_Env-K"/>
    <x v="2"/>
    <n v="3001"/>
    <n v="508717.37819999998"/>
    <n v="4.5362846689999996"/>
    <n v="0"/>
    <n v="960821.22140000004"/>
    <n v="-440.8210752"/>
    <n v="-1470000"/>
  </r>
  <r>
    <s v="2021-09-23T15:15:17.118"/>
    <n v="3001"/>
    <n v="256"/>
    <n v="256"/>
    <n v="120"/>
    <n v="20000"/>
    <n v="20000"/>
    <x v="1"/>
    <x v="1"/>
    <x v="98"/>
    <n v="1231"/>
    <s v="all_DDPG_fix_fudji-yu_gn.1_M-full-20T_Env-K"/>
    <x v="2"/>
    <n v="3001"/>
    <n v="0"/>
    <n v="0.33473249900000002"/>
    <n v="0"/>
    <n v="0"/>
    <n v="-8.9827234209999993"/>
    <n v="-0.33473249900000002"/>
  </r>
  <r>
    <s v="2021-09-23T14:59:23.133"/>
    <n v="3001"/>
    <n v="256"/>
    <n v="256"/>
    <n v="120"/>
    <n v="20000"/>
    <n v="20000"/>
    <x v="1"/>
    <x v="1"/>
    <x v="99"/>
    <n v="12310"/>
    <s v="all_DDPG_fix_fudji-yu_gn.1_M-full-20T_Env-I"/>
    <x v="2"/>
    <n v="3001"/>
    <n v="0"/>
    <n v="2.5217320079999999"/>
    <n v="0"/>
    <n v="11.580367860000001"/>
    <n v="-19.357481109999998"/>
    <n v="-14.10209987"/>
  </r>
  <r>
    <s v="2021-09-23T14:59:20.086"/>
    <n v="3001"/>
    <n v="256"/>
    <n v="256"/>
    <n v="120"/>
    <n v="20000"/>
    <n v="20000"/>
    <x v="1"/>
    <x v="1"/>
    <x v="99"/>
    <n v="1239"/>
    <s v="all_DDPG_fix_fudji-yu_gn.1_M-full-20T_Env-I"/>
    <x v="2"/>
    <n v="3001"/>
    <n v="0"/>
    <n v="13.16282975"/>
    <n v="0"/>
    <n v="0"/>
    <n v="-12.458312599999999"/>
    <n v="-13.16282975"/>
  </r>
  <r>
    <s v="2021-09-23T14:59:17.034"/>
    <n v="3001"/>
    <n v="256"/>
    <n v="256"/>
    <n v="120"/>
    <n v="20000"/>
    <n v="20000"/>
    <x v="1"/>
    <x v="1"/>
    <x v="99"/>
    <n v="1238"/>
    <s v="all_DDPG_fix_fudji-yu_gn.1_M-full-20T_Env-I"/>
    <x v="2"/>
    <n v="3001"/>
    <n v="21.051637889999999"/>
    <n v="18.1408983"/>
    <n v="0"/>
    <n v="0"/>
    <n v="-26.016651939999999"/>
    <n v="-39.192536189999998"/>
  </r>
  <r>
    <s v="2021-09-23T14:59:13.952"/>
    <n v="3001"/>
    <n v="256"/>
    <n v="256"/>
    <n v="120"/>
    <n v="20000"/>
    <n v="20000"/>
    <x v="1"/>
    <x v="1"/>
    <x v="99"/>
    <n v="1237"/>
    <s v="all_DDPG_fix_fudji-yu_gn.1_M-full-20T_Env-I"/>
    <x v="2"/>
    <n v="3001"/>
    <n v="8.701255239"/>
    <n v="4.1680683529999998"/>
    <n v="0"/>
    <n v="0"/>
    <n v="-23.674594240000001"/>
    <n v="-12.86932359"/>
  </r>
  <r>
    <s v="2021-09-23T14:59:10.899"/>
    <n v="3001"/>
    <n v="256"/>
    <n v="256"/>
    <n v="120"/>
    <n v="20000"/>
    <n v="20000"/>
    <x v="1"/>
    <x v="1"/>
    <x v="99"/>
    <n v="1236"/>
    <s v="all_DDPG_fix_fudji-yu_gn.1_M-full-20T_Env-I"/>
    <x v="2"/>
    <n v="3001"/>
    <n v="43.713716470000001"/>
    <n v="1.470535156"/>
    <n v="0.95889553299999997"/>
    <n v="0"/>
    <n v="-27.084390729999999"/>
    <n v="-46.143147159999998"/>
  </r>
  <r>
    <s v="2021-09-23T14:59:07.855"/>
    <n v="3001"/>
    <n v="256"/>
    <n v="256"/>
    <n v="120"/>
    <n v="20000"/>
    <n v="20000"/>
    <x v="1"/>
    <x v="1"/>
    <x v="99"/>
    <n v="1235"/>
    <s v="all_DDPG_fix_fudji-yu_gn.1_M-full-20T_Env-I"/>
    <x v="2"/>
    <n v="3001"/>
    <n v="0"/>
    <n v="27.07663647"/>
    <n v="0"/>
    <n v="0"/>
    <n v="-33.608653189999998"/>
    <n v="-27.07663647"/>
  </r>
  <r>
    <s v="2021-09-23T14:59:04.81"/>
    <n v="3001"/>
    <n v="256"/>
    <n v="256"/>
    <n v="120"/>
    <n v="20000"/>
    <n v="20000"/>
    <x v="1"/>
    <x v="1"/>
    <x v="99"/>
    <n v="1234"/>
    <s v="all_DDPG_fix_fudji-yu_gn.1_M-full-20T_Env-I"/>
    <x v="2"/>
    <n v="3001"/>
    <n v="282597.70630000002"/>
    <n v="0.29285372300000001"/>
    <n v="0"/>
    <n v="654996.07519999996"/>
    <n v="-339.0464308"/>
    <n v="-937594.07429999998"/>
  </r>
  <r>
    <s v="2021-09-23T14:59:01.769"/>
    <n v="3001"/>
    <n v="256"/>
    <n v="256"/>
    <n v="120"/>
    <n v="20000"/>
    <n v="20000"/>
    <x v="1"/>
    <x v="1"/>
    <x v="99"/>
    <n v="1233"/>
    <s v="all_DDPG_fix_fudji-yu_gn.1_M-full-20T_Env-I"/>
    <x v="2"/>
    <n v="3001"/>
    <n v="63.882721529999998"/>
    <n v="3.95637806"/>
    <n v="0.99752049200000004"/>
    <n v="0"/>
    <n v="-21.491730109999999"/>
    <n v="-68.836620089999997"/>
  </r>
  <r>
    <s v="2021-09-23T14:58:58.728"/>
    <n v="3001"/>
    <n v="256"/>
    <n v="256"/>
    <n v="120"/>
    <n v="20000"/>
    <n v="20000"/>
    <x v="1"/>
    <x v="1"/>
    <x v="99"/>
    <n v="1232"/>
    <s v="all_DDPG_fix_fudji-yu_gn.1_M-full-20T_Env-I"/>
    <x v="2"/>
    <n v="3001"/>
    <n v="0.60733925899999996"/>
    <n v="43.32935217"/>
    <n v="0"/>
    <n v="0"/>
    <n v="-17.729394620000001"/>
    <n v="-43.936691430000003"/>
  </r>
  <r>
    <s v="2021-09-23T14:58:53.488"/>
    <n v="3001"/>
    <n v="256"/>
    <n v="256"/>
    <n v="120"/>
    <n v="20000"/>
    <n v="20000"/>
    <x v="1"/>
    <x v="1"/>
    <x v="99"/>
    <n v="1231"/>
    <s v="all_DDPG_fix_fudji-yu_gn.1_M-full-20T_Env-I"/>
    <x v="2"/>
    <n v="3001"/>
    <n v="326818.48340000003"/>
    <n v="173.7512275"/>
    <n v="0"/>
    <n v="683222.57920000004"/>
    <n v="-361.19200599999999"/>
    <n v="-1010000"/>
  </r>
  <r>
    <s v="2021-09-23T14:01:11.598"/>
    <n v="3001"/>
    <n v="256"/>
    <n v="256"/>
    <n v="120"/>
    <n v="20000"/>
    <n v="20000"/>
    <x v="1"/>
    <x v="1"/>
    <x v="100"/>
    <n v="-1"/>
    <s v="all_DDPG_fix_fudji-yu_gn.1_M-full-20T_Env-K"/>
    <x v="2"/>
    <n v="-1"/>
    <n v="4.1199999999999998E-7"/>
    <n v="0"/>
    <n v="0"/>
    <n v="0"/>
    <n v="-27.806100399999998"/>
    <n v="-4.1199999999999998E-7"/>
  </r>
  <r>
    <s v="2021-09-22T15:39:23.157"/>
    <n v="3001"/>
    <n v="256"/>
    <n v="256"/>
    <n v="120"/>
    <n v="20000"/>
    <n v="20000"/>
    <x v="1"/>
    <x v="1"/>
    <x v="101"/>
    <n v="12310"/>
    <s v="all_DDPG_fix_fudji-yu_gn.1_M-full-20T_Env-K"/>
    <x v="2"/>
    <n v="3001"/>
    <n v="0"/>
    <n v="16.93700385"/>
    <n v="0"/>
    <n v="11.66762261"/>
    <n v="-12.748481330000001"/>
    <n v="-28.604626450000001"/>
  </r>
  <r>
    <s v="2021-09-22T15:39:20.201"/>
    <n v="3001"/>
    <n v="256"/>
    <n v="256"/>
    <n v="120"/>
    <n v="20000"/>
    <n v="20000"/>
    <x v="1"/>
    <x v="1"/>
    <x v="101"/>
    <n v="1239"/>
    <s v="all_DDPG_fix_fudji-yu_gn.1_M-full-20T_Env-K"/>
    <x v="2"/>
    <n v="3001"/>
    <n v="163.10320369999999"/>
    <n v="9.9729164279999996"/>
    <n v="0.32505495499999998"/>
    <n v="3.91764169"/>
    <n v="-23.817719830000001"/>
    <n v="-177.31881680000001"/>
  </r>
  <r>
    <s v="2021-09-22T15:39:17.257"/>
    <n v="3001"/>
    <n v="256"/>
    <n v="256"/>
    <n v="120"/>
    <n v="20000"/>
    <n v="20000"/>
    <x v="1"/>
    <x v="1"/>
    <x v="101"/>
    <n v="1238"/>
    <s v="all_DDPG_fix_fudji-yu_gn.1_M-full-20T_Env-K"/>
    <x v="2"/>
    <n v="3001"/>
    <n v="8.0777469150000005"/>
    <n v="22.945709059999999"/>
    <n v="0"/>
    <n v="0"/>
    <n v="-32.259561589999997"/>
    <n v="-31.023455970000001"/>
  </r>
  <r>
    <s v="2021-09-22T15:39:14.297"/>
    <n v="3001"/>
    <n v="256"/>
    <n v="256"/>
    <n v="120"/>
    <n v="20000"/>
    <n v="20000"/>
    <x v="1"/>
    <x v="1"/>
    <x v="101"/>
    <n v="1237"/>
    <s v="all_DDPG_fix_fudji-yu_gn.1_M-full-20T_Env-K"/>
    <x v="2"/>
    <n v="3001"/>
    <n v="1.3184527580000001"/>
    <n v="0.36181775999999999"/>
    <n v="0"/>
    <n v="0"/>
    <n v="-28.268956939999999"/>
    <n v="-1.6802705179999999"/>
  </r>
  <r>
    <s v="2021-09-22T15:39:11.341"/>
    <n v="3001"/>
    <n v="256"/>
    <n v="256"/>
    <n v="120"/>
    <n v="20000"/>
    <n v="20000"/>
    <x v="1"/>
    <x v="1"/>
    <x v="101"/>
    <n v="1236"/>
    <s v="all_DDPG_fix_fudji-yu_gn.1_M-full-20T_Env-K"/>
    <x v="2"/>
    <n v="3001"/>
    <n v="16.786446829999999"/>
    <n v="30.39017759"/>
    <n v="170.9470331"/>
    <n v="0"/>
    <n v="2.187797926"/>
    <n v="-218.12365750000001"/>
  </r>
  <r>
    <s v="2021-09-22T15:39:08.404"/>
    <n v="3001"/>
    <n v="256"/>
    <n v="256"/>
    <n v="120"/>
    <n v="20000"/>
    <n v="20000"/>
    <x v="1"/>
    <x v="1"/>
    <x v="101"/>
    <n v="1235"/>
    <s v="all_DDPG_fix_fudji-yu_gn.1_M-full-20T_Env-K"/>
    <x v="2"/>
    <n v="3001"/>
    <n v="9.7752965999999997E-2"/>
    <n v="28.801361499999999"/>
    <n v="6.0039044720000003"/>
    <n v="0"/>
    <n v="-16.59628185"/>
    <n v="-34.903018940000003"/>
  </r>
  <r>
    <s v="2021-09-22T15:39:05.452"/>
    <n v="3001"/>
    <n v="256"/>
    <n v="256"/>
    <n v="120"/>
    <n v="20000"/>
    <n v="20000"/>
    <x v="1"/>
    <x v="1"/>
    <x v="101"/>
    <n v="1234"/>
    <s v="all_DDPG_fix_fudji-yu_gn.1_M-full-20T_Env-K"/>
    <x v="2"/>
    <n v="3001"/>
    <n v="14.68687568"/>
    <n v="15.364784159999999"/>
    <n v="0"/>
    <n v="0"/>
    <n v="-11.21674157"/>
    <n v="-30.051659839999999"/>
  </r>
  <r>
    <s v="2021-09-22T15:39:02.474"/>
    <n v="3001"/>
    <n v="256"/>
    <n v="256"/>
    <n v="120"/>
    <n v="20000"/>
    <n v="20000"/>
    <x v="1"/>
    <x v="1"/>
    <x v="101"/>
    <n v="1233"/>
    <s v="all_DDPG_fix_fudji-yu_gn.1_M-full-20T_Env-K"/>
    <x v="2"/>
    <n v="3001"/>
    <n v="0.58663226199999996"/>
    <n v="67.942316500000004"/>
    <n v="0"/>
    <n v="0"/>
    <n v="-26.84543437"/>
    <n v="-68.528948760000006"/>
  </r>
  <r>
    <s v="2021-09-22T15:38:59.531"/>
    <n v="3001"/>
    <n v="256"/>
    <n v="256"/>
    <n v="120"/>
    <n v="20000"/>
    <n v="20000"/>
    <x v="1"/>
    <x v="1"/>
    <x v="101"/>
    <n v="1232"/>
    <s v="all_DDPG_fix_fudji-yu_gn.1_M-full-20T_Env-K"/>
    <x v="2"/>
    <n v="3001"/>
    <n v="8.9581359349999996"/>
    <n v="199.52930610000001"/>
    <n v="0"/>
    <n v="0"/>
    <n v="-50.109623020000001"/>
    <n v="-208.48744199999999"/>
  </r>
  <r>
    <s v="2021-09-22T15:38:54.566"/>
    <n v="3001"/>
    <n v="256"/>
    <n v="256"/>
    <n v="120"/>
    <n v="20000"/>
    <n v="20000"/>
    <x v="1"/>
    <x v="1"/>
    <x v="101"/>
    <n v="1231"/>
    <s v="all_DDPG_fix_fudji-yu_gn.1_M-full-20T_Env-K"/>
    <x v="2"/>
    <n v="3001"/>
    <n v="22.177485269999998"/>
    <n v="94.74138997"/>
    <n v="0"/>
    <n v="0"/>
    <n v="-31.39260028"/>
    <n v="-116.9188752"/>
  </r>
  <r>
    <s v="2021-09-22T15:30:53.585"/>
    <n v="3001"/>
    <n v="256"/>
    <n v="256"/>
    <n v="120"/>
    <n v="20000"/>
    <n v="20000"/>
    <x v="1"/>
    <x v="1"/>
    <x v="102"/>
    <n v="12310"/>
    <s v="all_DDPG_fix_fudji-yu_gn.1_M-full-20T_Env-K"/>
    <x v="2"/>
    <n v="3001"/>
    <n v="0"/>
    <n v="16.93700385"/>
    <n v="0"/>
    <n v="11.66762261"/>
    <n v="-12.748481330000001"/>
    <n v="-28.604626450000001"/>
  </r>
  <r>
    <s v="2021-09-22T15:30:50.626"/>
    <n v="3001"/>
    <n v="256"/>
    <n v="256"/>
    <n v="120"/>
    <n v="20000"/>
    <n v="20000"/>
    <x v="1"/>
    <x v="1"/>
    <x v="102"/>
    <n v="1239"/>
    <s v="all_DDPG_fix_fudji-yu_gn.1_M-full-20T_Env-K"/>
    <x v="2"/>
    <n v="3001"/>
    <n v="163.10320369999999"/>
    <n v="9.9729164279999996"/>
    <n v="0.32505495499999998"/>
    <n v="3.91764169"/>
    <n v="-23.817719830000001"/>
    <n v="-177.31881680000001"/>
  </r>
  <r>
    <s v="2021-09-22T15:30:47.666"/>
    <n v="3001"/>
    <n v="256"/>
    <n v="256"/>
    <n v="120"/>
    <n v="20000"/>
    <n v="20000"/>
    <x v="1"/>
    <x v="1"/>
    <x v="102"/>
    <n v="1238"/>
    <s v="all_DDPG_fix_fudji-yu_gn.1_M-full-20T_Env-K"/>
    <x v="2"/>
    <n v="3001"/>
    <n v="8.0777469150000005"/>
    <n v="22.945709059999999"/>
    <n v="0"/>
    <n v="0"/>
    <n v="-32.259561589999997"/>
    <n v="-31.023455970000001"/>
  </r>
  <r>
    <s v="2021-09-22T15:30:44.734"/>
    <n v="3001"/>
    <n v="256"/>
    <n v="256"/>
    <n v="120"/>
    <n v="20000"/>
    <n v="20000"/>
    <x v="1"/>
    <x v="1"/>
    <x v="102"/>
    <n v="1237"/>
    <s v="all_DDPG_fix_fudji-yu_gn.1_M-full-20T_Env-K"/>
    <x v="2"/>
    <n v="3001"/>
    <n v="1.3184527580000001"/>
    <n v="0.36181775999999999"/>
    <n v="0"/>
    <n v="0"/>
    <n v="-28.268956939999999"/>
    <n v="-1.6802705179999999"/>
  </r>
  <r>
    <s v="2021-09-22T15:30:41.81"/>
    <n v="3001"/>
    <n v="256"/>
    <n v="256"/>
    <n v="120"/>
    <n v="20000"/>
    <n v="20000"/>
    <x v="1"/>
    <x v="1"/>
    <x v="102"/>
    <n v="1236"/>
    <s v="all_DDPG_fix_fudji-yu_gn.1_M-full-20T_Env-K"/>
    <x v="2"/>
    <n v="3001"/>
    <n v="16.786446829999999"/>
    <n v="30.39017759"/>
    <n v="170.9470331"/>
    <n v="0"/>
    <n v="2.187797926"/>
    <n v="-218.12365750000001"/>
  </r>
  <r>
    <s v="2021-09-22T15:30:38.865"/>
    <n v="3001"/>
    <n v="256"/>
    <n v="256"/>
    <n v="120"/>
    <n v="20000"/>
    <n v="20000"/>
    <x v="1"/>
    <x v="1"/>
    <x v="102"/>
    <n v="1235"/>
    <s v="all_DDPG_fix_fudji-yu_gn.1_M-full-20T_Env-K"/>
    <x v="2"/>
    <n v="3001"/>
    <n v="9.7752965999999997E-2"/>
    <n v="28.801361499999999"/>
    <n v="6.0039044720000003"/>
    <n v="0"/>
    <n v="-16.59628185"/>
    <n v="-34.903018940000003"/>
  </r>
  <r>
    <s v="2021-09-22T15:30:35.906"/>
    <n v="3001"/>
    <n v="256"/>
    <n v="256"/>
    <n v="120"/>
    <n v="20000"/>
    <n v="20000"/>
    <x v="1"/>
    <x v="1"/>
    <x v="102"/>
    <n v="1234"/>
    <s v="all_DDPG_fix_fudji-yu_gn.1_M-full-20T_Env-K"/>
    <x v="2"/>
    <n v="3001"/>
    <n v="14.68687568"/>
    <n v="15.364784159999999"/>
    <n v="0"/>
    <n v="0"/>
    <n v="-11.21674157"/>
    <n v="-30.051659839999999"/>
  </r>
  <r>
    <s v="2021-09-22T15:30:32.966"/>
    <n v="3001"/>
    <n v="256"/>
    <n v="256"/>
    <n v="120"/>
    <n v="20000"/>
    <n v="20000"/>
    <x v="1"/>
    <x v="1"/>
    <x v="102"/>
    <n v="1233"/>
    <s v="all_DDPG_fix_fudji-yu_gn.1_M-full-20T_Env-K"/>
    <x v="2"/>
    <n v="3001"/>
    <n v="0.58663226199999996"/>
    <n v="67.942316500000004"/>
    <n v="0"/>
    <n v="0"/>
    <n v="-26.84543437"/>
    <n v="-68.528948760000006"/>
  </r>
  <r>
    <s v="2021-09-22T15:30:30.034"/>
    <n v="3001"/>
    <n v="256"/>
    <n v="256"/>
    <n v="120"/>
    <n v="20000"/>
    <n v="20000"/>
    <x v="1"/>
    <x v="1"/>
    <x v="102"/>
    <n v="1232"/>
    <s v="all_DDPG_fix_fudji-yu_gn.1_M-full-20T_Env-K"/>
    <x v="2"/>
    <n v="3001"/>
    <n v="8.9581359349999996"/>
    <n v="199.52930610000001"/>
    <n v="0"/>
    <n v="0"/>
    <n v="-50.109623020000001"/>
    <n v="-208.48744199999999"/>
  </r>
  <r>
    <s v="2021-09-22T15:30:25.12"/>
    <n v="3001"/>
    <n v="256"/>
    <n v="256"/>
    <n v="120"/>
    <n v="20000"/>
    <n v="20000"/>
    <x v="1"/>
    <x v="1"/>
    <x v="102"/>
    <n v="1231"/>
    <s v="all_DDPG_fix_fudji-yu_gn.1_M-full-20T_Env-K"/>
    <x v="2"/>
    <n v="3001"/>
    <n v="22.177485269999998"/>
    <n v="94.74138997"/>
    <n v="0"/>
    <n v="0"/>
    <n v="-31.39260028"/>
    <n v="-116.9188752"/>
  </r>
  <r>
    <s v="2021-09-22T15:12:36.189"/>
    <n v="3001"/>
    <n v="256"/>
    <n v="256"/>
    <n v="120"/>
    <n v="20000"/>
    <n v="20000"/>
    <x v="1"/>
    <x v="1"/>
    <x v="103"/>
    <n v="12310"/>
    <s v="all_DDPG_fix_fudji-yu_gn.1_M-full-20T_Env-J"/>
    <x v="2"/>
    <n v="3001"/>
    <n v="1730000"/>
    <n v="0"/>
    <n v="0"/>
    <n v="7670000"/>
    <n v="-858.31831350000004"/>
    <n v="-9390000"/>
  </r>
  <r>
    <s v="2021-09-22T15:12:33.218"/>
    <n v="3001"/>
    <n v="256"/>
    <n v="256"/>
    <n v="120"/>
    <n v="20000"/>
    <n v="20000"/>
    <x v="1"/>
    <x v="1"/>
    <x v="103"/>
    <n v="1239"/>
    <s v="all_DDPG_fix_fudji-yu_gn.1_M-full-20T_Env-J"/>
    <x v="2"/>
    <n v="3001"/>
    <n v="19.015140460000001"/>
    <n v="55.804841920000001"/>
    <n v="0"/>
    <n v="2.187635599"/>
    <n v="-25.438612299999999"/>
    <n v="-77.007617980000006"/>
  </r>
  <r>
    <s v="2021-09-22T15:12:30.246"/>
    <n v="3001"/>
    <n v="256"/>
    <n v="256"/>
    <n v="120"/>
    <n v="20000"/>
    <n v="20000"/>
    <x v="1"/>
    <x v="1"/>
    <x v="103"/>
    <n v="1238"/>
    <s v="all_DDPG_fix_fudji-yu_gn.1_M-full-20T_Env-J"/>
    <x v="2"/>
    <n v="3001"/>
    <n v="2.9600736940000001"/>
    <n v="12.95755175"/>
    <n v="0"/>
    <n v="0"/>
    <n v="-24.951072750000002"/>
    <n v="-15.91762544"/>
  </r>
  <r>
    <s v="2021-09-22T15:12:27.273"/>
    <n v="3001"/>
    <n v="256"/>
    <n v="256"/>
    <n v="120"/>
    <n v="20000"/>
    <n v="20000"/>
    <x v="1"/>
    <x v="1"/>
    <x v="103"/>
    <n v="1237"/>
    <s v="all_DDPG_fix_fudji-yu_gn.1_M-full-20T_Env-J"/>
    <x v="2"/>
    <n v="3001"/>
    <n v="0.22096866600000001"/>
    <n v="52.238720129999997"/>
    <n v="0"/>
    <n v="0"/>
    <n v="-29.192252920000001"/>
    <n v="-52.459688800000002"/>
  </r>
  <r>
    <s v="2021-09-22T15:12:24.321"/>
    <n v="3001"/>
    <n v="256"/>
    <n v="256"/>
    <n v="120"/>
    <n v="20000"/>
    <n v="20000"/>
    <x v="1"/>
    <x v="1"/>
    <x v="103"/>
    <n v="1236"/>
    <s v="all_DDPG_fix_fudji-yu_gn.1_M-full-20T_Env-J"/>
    <x v="2"/>
    <n v="3001"/>
    <n v="242654.04250000001"/>
    <n v="0.174054233"/>
    <n v="0"/>
    <n v="616606.50210000004"/>
    <n v="-306.1367386"/>
    <n v="-859260.71860000002"/>
  </r>
  <r>
    <s v="2021-09-22T15:12:21.344"/>
    <n v="3001"/>
    <n v="256"/>
    <n v="256"/>
    <n v="120"/>
    <n v="20000"/>
    <n v="20000"/>
    <x v="1"/>
    <x v="1"/>
    <x v="103"/>
    <n v="1235"/>
    <s v="all_DDPG_fix_fudji-yu_gn.1_M-full-20T_Env-J"/>
    <x v="2"/>
    <n v="3001"/>
    <n v="135.29978130000001"/>
    <n v="25.302653809999999"/>
    <n v="0"/>
    <n v="3.4603872459999998"/>
    <n v="-37.770728249999998"/>
    <n v="-164.06282229999999"/>
  </r>
  <r>
    <s v="2021-09-22T15:12:18.369"/>
    <n v="3001"/>
    <n v="256"/>
    <n v="256"/>
    <n v="120"/>
    <n v="20000"/>
    <n v="20000"/>
    <x v="1"/>
    <x v="1"/>
    <x v="103"/>
    <n v="1234"/>
    <s v="all_DDPG_fix_fudji-yu_gn.1_M-full-20T_Env-J"/>
    <x v="2"/>
    <n v="3001"/>
    <n v="0"/>
    <n v="92.616664220000004"/>
    <n v="1.3491170750000001"/>
    <n v="0"/>
    <n v="-6.4651544300000001"/>
    <n v="-93.965781300000003"/>
  </r>
  <r>
    <s v="2021-09-22T15:12:18.262"/>
    <n v="3001"/>
    <n v="256"/>
    <n v="256"/>
    <n v="120"/>
    <n v="20000"/>
    <n v="20000"/>
    <x v="1"/>
    <x v="1"/>
    <x v="104"/>
    <n v="12310"/>
    <s v="all_DDPG_fix_fudji-yu_gn.1_M-full-20T_Env-H"/>
    <x v="2"/>
    <n v="3001"/>
    <n v="51.04314351"/>
    <n v="25.90460152"/>
    <n v="11.3529705"/>
    <n v="0"/>
    <n v="-9.6536797679999999"/>
    <n v="-88.300715530000005"/>
  </r>
  <r>
    <s v="2021-09-22T15:12:15.392"/>
    <n v="3001"/>
    <n v="256"/>
    <n v="256"/>
    <n v="120"/>
    <n v="20000"/>
    <n v="20000"/>
    <x v="1"/>
    <x v="1"/>
    <x v="103"/>
    <n v="1233"/>
    <s v="all_DDPG_fix_fudji-yu_gn.1_M-full-20T_Env-J"/>
    <x v="2"/>
    <n v="3001"/>
    <n v="0"/>
    <n v="291.76284870000001"/>
    <n v="12.142659159999999"/>
    <n v="0"/>
    <n v="-7.6893863659999999"/>
    <n v="-303.90550789999998"/>
  </r>
  <r>
    <s v="2021-09-22T15:12:15.256"/>
    <n v="3001"/>
    <n v="256"/>
    <n v="256"/>
    <n v="120"/>
    <n v="20000"/>
    <n v="20000"/>
    <x v="1"/>
    <x v="1"/>
    <x v="104"/>
    <n v="1239"/>
    <s v="all_DDPG_fix_fudji-yu_gn.1_M-full-20T_Env-H"/>
    <x v="2"/>
    <n v="3001"/>
    <n v="0"/>
    <n v="62.25062879"/>
    <n v="0"/>
    <n v="0"/>
    <n v="-5.5109668950000001"/>
    <n v="-62.25062879"/>
  </r>
  <r>
    <s v="2021-09-22T15:12:12.442"/>
    <n v="3001"/>
    <n v="256"/>
    <n v="256"/>
    <n v="120"/>
    <n v="20000"/>
    <n v="20000"/>
    <x v="1"/>
    <x v="1"/>
    <x v="103"/>
    <n v="1232"/>
    <s v="all_DDPG_fix_fudji-yu_gn.1_M-full-20T_Env-J"/>
    <x v="2"/>
    <n v="3001"/>
    <n v="0"/>
    <n v="198.79427029999999"/>
    <n v="0"/>
    <n v="0"/>
    <n v="-26.916737619999999"/>
    <n v="-198.79427029999999"/>
  </r>
  <r>
    <s v="2021-09-22T15:12:12.23"/>
    <n v="3001"/>
    <n v="256"/>
    <n v="256"/>
    <n v="120"/>
    <n v="20000"/>
    <n v="20000"/>
    <x v="1"/>
    <x v="1"/>
    <x v="104"/>
    <n v="1238"/>
    <s v="all_DDPG_fix_fudji-yu_gn.1_M-full-20T_Env-H"/>
    <x v="2"/>
    <n v="3001"/>
    <n v="9.6957486119999992"/>
    <n v="2.7124377989999999"/>
    <n v="0"/>
    <n v="0"/>
    <n v="-19.434063120000001"/>
    <n v="-12.408186410000001"/>
  </r>
  <r>
    <s v="2021-09-22T15:12:07.398"/>
    <n v="3001"/>
    <n v="256"/>
    <n v="256"/>
    <n v="120"/>
    <n v="20000"/>
    <n v="20000"/>
    <x v="1"/>
    <x v="1"/>
    <x v="103"/>
    <n v="1231"/>
    <s v="all_DDPG_fix_fudji-yu_gn.1_M-full-20T_Env-J"/>
    <x v="2"/>
    <n v="3001"/>
    <n v="0"/>
    <n v="0"/>
    <n v="0"/>
    <n v="0"/>
    <n v="-15.904380229999999"/>
    <n v="0"/>
  </r>
  <r>
    <s v="2021-09-22T15:12:06.063"/>
    <n v="3001"/>
    <n v="256"/>
    <n v="256"/>
    <n v="120"/>
    <n v="20000"/>
    <n v="20000"/>
    <x v="1"/>
    <x v="1"/>
    <x v="104"/>
    <n v="1236"/>
    <s v="all_DDPG_fix_fudji-yu_gn.1_M-full-20T_Env-H"/>
    <x v="2"/>
    <n v="3001"/>
    <n v="0"/>
    <n v="1.2565021030000001"/>
    <n v="0"/>
    <n v="0"/>
    <n v="-28.25457153"/>
    <n v="-1.2565021030000001"/>
  </r>
  <r>
    <s v="2021-09-22T15:12:03.044"/>
    <n v="3001"/>
    <n v="256"/>
    <n v="256"/>
    <n v="120"/>
    <n v="20000"/>
    <n v="20000"/>
    <x v="1"/>
    <x v="1"/>
    <x v="104"/>
    <n v="1235"/>
    <s v="all_DDPG_fix_fudji-yu_gn.1_M-full-20T_Env-H"/>
    <x v="2"/>
    <n v="3001"/>
    <n v="1.2952974000000001E-2"/>
    <n v="0.51802144100000003"/>
    <n v="0"/>
    <n v="0"/>
    <n v="-40.773464240000003"/>
    <n v="-0.53097441499999998"/>
  </r>
  <r>
    <s v="2021-09-22T15:12:00.039"/>
    <n v="3001"/>
    <n v="256"/>
    <n v="256"/>
    <n v="120"/>
    <n v="20000"/>
    <n v="20000"/>
    <x v="1"/>
    <x v="1"/>
    <x v="104"/>
    <n v="1234"/>
    <s v="all_DDPG_fix_fudji-yu_gn.1_M-full-20T_Env-H"/>
    <x v="2"/>
    <n v="3001"/>
    <n v="0.67365255400000001"/>
    <n v="1.541255421"/>
    <n v="0"/>
    <n v="0"/>
    <n v="-17.844981440000002"/>
    <n v="-2.2149079760000001"/>
  </r>
  <r>
    <s v="2021-09-22T15:11:57.017"/>
    <n v="3001"/>
    <n v="256"/>
    <n v="256"/>
    <n v="120"/>
    <n v="20000"/>
    <n v="20000"/>
    <x v="1"/>
    <x v="1"/>
    <x v="104"/>
    <n v="1233"/>
    <s v="all_DDPG_fix_fudji-yu_gn.1_M-full-20T_Env-H"/>
    <x v="2"/>
    <n v="3001"/>
    <n v="36.566754240000002"/>
    <n v="0"/>
    <n v="0"/>
    <n v="0"/>
    <n v="-14.8953445"/>
    <n v="-36.566754240000002"/>
  </r>
  <r>
    <s v="2021-09-22T15:11:54.001"/>
    <n v="3001"/>
    <n v="256"/>
    <n v="256"/>
    <n v="120"/>
    <n v="20000"/>
    <n v="20000"/>
    <x v="1"/>
    <x v="1"/>
    <x v="104"/>
    <n v="1232"/>
    <s v="all_DDPG_fix_fudji-yu_gn.1_M-full-20T_Env-H"/>
    <x v="2"/>
    <n v="3001"/>
    <n v="0"/>
    <n v="87.763090860000005"/>
    <n v="0"/>
    <n v="0"/>
    <n v="-11.142399879999999"/>
    <n v="-87.763090860000005"/>
  </r>
  <r>
    <s v="2021-09-22T15:11:48.86"/>
    <n v="3001"/>
    <n v="256"/>
    <n v="256"/>
    <n v="120"/>
    <n v="20000"/>
    <n v="20000"/>
    <x v="1"/>
    <x v="1"/>
    <x v="104"/>
    <n v="1231"/>
    <s v="all_DDPG_fix_fudji-yu_gn.1_M-full-20T_Env-H"/>
    <x v="2"/>
    <n v="3001"/>
    <n v="20.578949470000001"/>
    <n v="6.8560223660000004"/>
    <n v="0"/>
    <n v="0"/>
    <n v="-18.945232900000001"/>
    <n v="-27.434971839999999"/>
  </r>
  <r>
    <s v="2021-09-21T17:12:51.681"/>
    <n v="3001"/>
    <n v="256"/>
    <n v="256"/>
    <n v="120"/>
    <n v="20000"/>
    <n v="20000"/>
    <x v="1"/>
    <x v="1"/>
    <x v="105"/>
    <n v="12310"/>
    <s v="all_DDPG_fix_fudji-yu_gn.1_M-full-20T_Env-C"/>
    <x v="2"/>
    <n v="3001"/>
    <n v="0"/>
    <n v="170.92749810000001"/>
    <n v="0"/>
    <n v="0"/>
    <n v="-67.041844190000006"/>
    <n v="-170.92749810000001"/>
  </r>
  <r>
    <s v="2021-09-21T17:12:48.745"/>
    <n v="3001"/>
    <n v="256"/>
    <n v="256"/>
    <n v="120"/>
    <n v="20000"/>
    <n v="20000"/>
    <x v="1"/>
    <x v="1"/>
    <x v="105"/>
    <n v="1239"/>
    <s v="all_DDPG_fix_fudji-yu_gn.1_M-full-20T_Env-C"/>
    <x v="2"/>
    <n v="3001"/>
    <n v="51.548468139999997"/>
    <n v="3744.3809190000002"/>
    <n v="1244.300542"/>
    <n v="14891.888790000001"/>
    <n v="-92.491817800000007"/>
    <n v="-19932.118719999999"/>
  </r>
  <r>
    <s v="2021-09-21T17:12:45.79"/>
    <n v="3001"/>
    <n v="256"/>
    <n v="256"/>
    <n v="120"/>
    <n v="20000"/>
    <n v="20000"/>
    <x v="1"/>
    <x v="1"/>
    <x v="105"/>
    <n v="1238"/>
    <s v="all_DDPG_fix_fudji-yu_gn.1_M-full-20T_Env-C"/>
    <x v="2"/>
    <n v="3001"/>
    <n v="2179.7967480000002"/>
    <n v="4129.262909"/>
    <n v="139.16143640000001"/>
    <n v="10263.34787"/>
    <n v="-8.302919589"/>
    <n v="-16711.56897"/>
  </r>
  <r>
    <s v="2021-09-21T17:12:42.823"/>
    <n v="3001"/>
    <n v="256"/>
    <n v="256"/>
    <n v="120"/>
    <n v="20000"/>
    <n v="20000"/>
    <x v="1"/>
    <x v="1"/>
    <x v="105"/>
    <n v="1237"/>
    <s v="all_DDPG_fix_fudji-yu_gn.1_M-full-20T_Env-C"/>
    <x v="2"/>
    <n v="3001"/>
    <n v="507.22882959999998"/>
    <n v="0"/>
    <n v="4384.7828840000002"/>
    <n v="0"/>
    <n v="-168.33326159999999"/>
    <n v="-4892.0117140000002"/>
  </r>
  <r>
    <s v="2021-09-21T17:12:39.887"/>
    <n v="3001"/>
    <n v="256"/>
    <n v="256"/>
    <n v="120"/>
    <n v="20000"/>
    <n v="20000"/>
    <x v="1"/>
    <x v="1"/>
    <x v="105"/>
    <n v="1236"/>
    <s v="all_DDPG_fix_fudji-yu_gn.1_M-full-20T_Env-C"/>
    <x v="2"/>
    <n v="3001"/>
    <n v="4.822498994"/>
    <n v="4.5666716059999999"/>
    <n v="1642.55494"/>
    <n v="0"/>
    <n v="-133.0834298"/>
    <n v="-1651.944111"/>
  </r>
  <r>
    <s v="2021-09-21T17:12:36.945"/>
    <n v="3001"/>
    <n v="256"/>
    <n v="256"/>
    <n v="120"/>
    <n v="20000"/>
    <n v="20000"/>
    <x v="1"/>
    <x v="1"/>
    <x v="105"/>
    <n v="1235"/>
    <s v="all_DDPG_fix_fudji-yu_gn.1_M-full-20T_Env-C"/>
    <x v="2"/>
    <n v="3001"/>
    <n v="206.22223990000001"/>
    <n v="1838.9656199999999"/>
    <n v="6099.1066010000004"/>
    <n v="0"/>
    <n v="-55.146438609999997"/>
    <n v="-8144.2944619999998"/>
  </r>
  <r>
    <s v="2021-09-21T17:12:33.965"/>
    <n v="3001"/>
    <n v="256"/>
    <n v="256"/>
    <n v="120"/>
    <n v="20000"/>
    <n v="20000"/>
    <x v="1"/>
    <x v="1"/>
    <x v="105"/>
    <n v="1234"/>
    <s v="all_DDPG_fix_fudji-yu_gn.1_M-full-20T_Env-C"/>
    <x v="2"/>
    <n v="3001"/>
    <n v="92.628793189999996"/>
    <n v="0"/>
    <n v="707.85404679999999"/>
    <n v="0"/>
    <n v="-86.632581909999999"/>
    <n v="-800.48284000000001"/>
  </r>
  <r>
    <s v="2021-09-21T17:12:31.034"/>
    <n v="3001"/>
    <n v="256"/>
    <n v="256"/>
    <n v="120"/>
    <n v="20000"/>
    <n v="20000"/>
    <x v="1"/>
    <x v="1"/>
    <x v="105"/>
    <n v="1233"/>
    <s v="all_DDPG_fix_fudji-yu_gn.1_M-full-20T_Env-C"/>
    <x v="2"/>
    <n v="3001"/>
    <n v="108.4821936"/>
    <n v="0"/>
    <n v="11561.3987"/>
    <n v="0.54742946599999998"/>
    <n v="-111.3642799"/>
    <n v="-11670.428320000001"/>
  </r>
  <r>
    <s v="2021-09-21T17:12:28.06"/>
    <n v="3001"/>
    <n v="256"/>
    <n v="256"/>
    <n v="120"/>
    <n v="20000"/>
    <n v="20000"/>
    <x v="1"/>
    <x v="1"/>
    <x v="105"/>
    <n v="1232"/>
    <s v="all_DDPG_fix_fudji-yu_gn.1_M-full-20T_Env-C"/>
    <x v="2"/>
    <n v="3001"/>
    <n v="357.03762119999999"/>
    <n v="0"/>
    <n v="1460.142155"/>
    <n v="0"/>
    <n v="-98.519581479999999"/>
    <n v="-1817.1797759999999"/>
  </r>
  <r>
    <s v="2021-09-21T17:12:23.13"/>
    <n v="3001"/>
    <n v="256"/>
    <n v="256"/>
    <n v="120"/>
    <n v="20000"/>
    <n v="20000"/>
    <x v="1"/>
    <x v="1"/>
    <x v="105"/>
    <n v="1231"/>
    <s v="all_DDPG_fix_fudji-yu_gn.1_M-full-20T_Env-C"/>
    <x v="2"/>
    <n v="3001"/>
    <n v="40.57615251"/>
    <n v="82.85072289"/>
    <n v="25105.653610000001"/>
    <n v="0"/>
    <n v="-59.189806470000001"/>
    <n v="-25229.080480000001"/>
  </r>
  <r>
    <s v="2021-09-21T16:53:29.14"/>
    <n v="3001"/>
    <n v="256"/>
    <n v="256"/>
    <n v="120"/>
    <n v="20000"/>
    <n v="20000"/>
    <x v="1"/>
    <x v="1"/>
    <x v="106"/>
    <n v="12310"/>
    <s v="all_DDPG_fix_fudji-yu_gn.1_M-full-20T_Env-H"/>
    <x v="2"/>
    <n v="3001"/>
    <n v="51.04314351"/>
    <n v="25.90460152"/>
    <n v="11.3529705"/>
    <n v="0"/>
    <n v="-9.6536797679999999"/>
    <n v="-88.300715530000005"/>
  </r>
  <r>
    <s v="2021-09-21T16:53:26.213"/>
    <n v="3001"/>
    <n v="256"/>
    <n v="256"/>
    <n v="120"/>
    <n v="20000"/>
    <n v="20000"/>
    <x v="1"/>
    <x v="1"/>
    <x v="106"/>
    <n v="1239"/>
    <s v="all_DDPG_fix_fudji-yu_gn.1_M-full-20T_Env-H"/>
    <x v="2"/>
    <n v="3001"/>
    <n v="0"/>
    <n v="62.25062879"/>
    <n v="0"/>
    <n v="0"/>
    <n v="-5.5109668950000001"/>
    <n v="-62.25062879"/>
  </r>
  <r>
    <s v="2021-09-21T16:53:23.289"/>
    <n v="3001"/>
    <n v="256"/>
    <n v="256"/>
    <n v="120"/>
    <n v="20000"/>
    <n v="20000"/>
    <x v="1"/>
    <x v="1"/>
    <x v="106"/>
    <n v="1238"/>
    <s v="all_DDPG_fix_fudji-yu_gn.1_M-full-20T_Env-H"/>
    <x v="2"/>
    <n v="3001"/>
    <n v="9.6957486119999992"/>
    <n v="2.7124377989999999"/>
    <n v="0"/>
    <n v="0"/>
    <n v="-19.434063120000001"/>
    <n v="-12.408186410000001"/>
  </r>
  <r>
    <s v="2021-09-21T16:53:20.365"/>
    <n v="3001"/>
    <n v="256"/>
    <n v="256"/>
    <n v="120"/>
    <n v="20000"/>
    <n v="20000"/>
    <x v="1"/>
    <x v="1"/>
    <x v="106"/>
    <n v="1237"/>
    <s v="all_DDPG_fix_fudji-yu_gn.1_M-full-20T_Env-H"/>
    <x v="2"/>
    <n v="3001"/>
    <n v="0"/>
    <n v="125517.693"/>
    <n v="11267.812"/>
    <n v="82.484378699999994"/>
    <n v="71.678582649999996"/>
    <n v="-136867.98939999999"/>
  </r>
  <r>
    <s v="2021-09-21T16:53:17.441"/>
    <n v="3001"/>
    <n v="256"/>
    <n v="256"/>
    <n v="120"/>
    <n v="20000"/>
    <n v="20000"/>
    <x v="1"/>
    <x v="1"/>
    <x v="106"/>
    <n v="1236"/>
    <s v="all_DDPG_fix_fudji-yu_gn.1_M-full-20T_Env-H"/>
    <x v="2"/>
    <n v="3001"/>
    <n v="0"/>
    <n v="1.2565021030000001"/>
    <n v="0"/>
    <n v="0"/>
    <n v="-28.25457153"/>
    <n v="-1.2565021030000001"/>
  </r>
  <r>
    <s v="2021-09-21T16:53:14.516"/>
    <n v="3001"/>
    <n v="256"/>
    <n v="256"/>
    <n v="120"/>
    <n v="20000"/>
    <n v="20000"/>
    <x v="1"/>
    <x v="1"/>
    <x v="106"/>
    <n v="1235"/>
    <s v="all_DDPG_fix_fudji-yu_gn.1_M-full-20T_Env-H"/>
    <x v="2"/>
    <n v="3001"/>
    <n v="1.2952974000000001E-2"/>
    <n v="0.51802144100000003"/>
    <n v="0"/>
    <n v="0"/>
    <n v="-40.773464240000003"/>
    <n v="-0.53097441499999998"/>
  </r>
  <r>
    <s v="2021-09-21T16:53:11.588"/>
    <n v="3001"/>
    <n v="256"/>
    <n v="256"/>
    <n v="120"/>
    <n v="20000"/>
    <n v="20000"/>
    <x v="1"/>
    <x v="1"/>
    <x v="106"/>
    <n v="1234"/>
    <s v="all_DDPG_fix_fudji-yu_gn.1_M-full-20T_Env-H"/>
    <x v="2"/>
    <n v="3001"/>
    <n v="0.67365255400000001"/>
    <n v="1.541255421"/>
    <n v="0"/>
    <n v="0"/>
    <n v="-17.844981440000002"/>
    <n v="-2.2149079760000001"/>
  </r>
  <r>
    <s v="2021-09-21T16:53:08.661"/>
    <n v="3001"/>
    <n v="256"/>
    <n v="256"/>
    <n v="120"/>
    <n v="20000"/>
    <n v="20000"/>
    <x v="1"/>
    <x v="1"/>
    <x v="106"/>
    <n v="1233"/>
    <s v="all_DDPG_fix_fudji-yu_gn.1_M-full-20T_Env-H"/>
    <x v="2"/>
    <n v="3001"/>
    <n v="36.566754240000002"/>
    <n v="0"/>
    <n v="0"/>
    <n v="0"/>
    <n v="-14.8953445"/>
    <n v="-36.566754240000002"/>
  </r>
  <r>
    <s v="2021-09-21T16:53:05.744"/>
    <n v="3001"/>
    <n v="256"/>
    <n v="256"/>
    <n v="120"/>
    <n v="20000"/>
    <n v="20000"/>
    <x v="1"/>
    <x v="1"/>
    <x v="106"/>
    <n v="1232"/>
    <s v="all_DDPG_fix_fudji-yu_gn.1_M-full-20T_Env-H"/>
    <x v="2"/>
    <n v="3001"/>
    <n v="0"/>
    <n v="87.763090860000005"/>
    <n v="0"/>
    <n v="0"/>
    <n v="-11.142399879999999"/>
    <n v="-87.763090860000005"/>
  </r>
  <r>
    <s v="2021-09-21T16:53:00.827"/>
    <n v="3001"/>
    <n v="256"/>
    <n v="256"/>
    <n v="120"/>
    <n v="20000"/>
    <n v="20000"/>
    <x v="1"/>
    <x v="1"/>
    <x v="106"/>
    <n v="1231"/>
    <s v="all_DDPG_fix_fudji-yu_gn.1_M-full-20T_Env-H"/>
    <x v="2"/>
    <n v="3001"/>
    <n v="20.578949470000001"/>
    <n v="6.8560223660000004"/>
    <n v="0"/>
    <n v="0"/>
    <n v="-18.945232900000001"/>
    <n v="-27.434971839999999"/>
  </r>
  <r>
    <s v="2021-09-21T16:50:51.192"/>
    <n v="3001"/>
    <n v="256"/>
    <n v="256"/>
    <n v="120"/>
    <n v="20000"/>
    <n v="20000"/>
    <x v="1"/>
    <x v="1"/>
    <x v="107"/>
    <n v="12310"/>
    <s v="all_DDPG_fix_fudji-yu_gn.1_M-full-20T_Env-G"/>
    <x v="2"/>
    <n v="3001"/>
    <n v="510.9123687"/>
    <n v="150.64324199999999"/>
    <n v="0"/>
    <n v="2.343168742"/>
    <n v="-4.1998779419999996"/>
    <n v="-663.89877950000005"/>
  </r>
  <r>
    <s v="2021-09-21T16:50:48.172"/>
    <n v="3001"/>
    <n v="256"/>
    <n v="256"/>
    <n v="120"/>
    <n v="20000"/>
    <n v="20000"/>
    <x v="1"/>
    <x v="1"/>
    <x v="107"/>
    <n v="1239"/>
    <s v="all_DDPG_fix_fudji-yu_gn.1_M-full-20T_Env-G"/>
    <x v="2"/>
    <n v="3001"/>
    <n v="0"/>
    <n v="1.310594179"/>
    <n v="0"/>
    <n v="4.199817876"/>
    <n v="-31.08017821"/>
    <n v="-5.5104120539999997"/>
  </r>
  <r>
    <s v="2021-09-21T16:50:45.179"/>
    <n v="3001"/>
    <n v="256"/>
    <n v="256"/>
    <n v="120"/>
    <n v="20000"/>
    <n v="20000"/>
    <x v="1"/>
    <x v="1"/>
    <x v="107"/>
    <n v="1238"/>
    <s v="all_DDPG_fix_fudji-yu_gn.1_M-full-20T_Env-G"/>
    <x v="2"/>
    <n v="3001"/>
    <n v="23.2517055"/>
    <n v="12.878083609999999"/>
    <n v="6.8780820570000003"/>
    <n v="14.382271039999999"/>
    <n v="-4.694728617"/>
    <n v="-57.39014221"/>
  </r>
  <r>
    <s v="2021-09-21T16:50:42.152"/>
    <n v="3001"/>
    <n v="256"/>
    <n v="256"/>
    <n v="120"/>
    <n v="20000"/>
    <n v="20000"/>
    <x v="1"/>
    <x v="1"/>
    <x v="107"/>
    <n v="1237"/>
    <s v="all_DDPG_fix_fudji-yu_gn.1_M-full-20T_Env-G"/>
    <x v="2"/>
    <n v="3001"/>
    <n v="0"/>
    <n v="1.80794279"/>
    <n v="0"/>
    <n v="17.164060370000001"/>
    <n v="-35.96067231"/>
    <n v="-18.97200316"/>
  </r>
  <r>
    <s v="2021-09-21T16:50:39.156"/>
    <n v="3001"/>
    <n v="256"/>
    <n v="256"/>
    <n v="120"/>
    <n v="20000"/>
    <n v="20000"/>
    <x v="1"/>
    <x v="1"/>
    <x v="107"/>
    <n v="1236"/>
    <s v="all_DDPG_fix_fudji-yu_gn.1_M-full-20T_Env-G"/>
    <x v="2"/>
    <n v="3001"/>
    <n v="69.581677189999994"/>
    <n v="0"/>
    <n v="0"/>
    <n v="0"/>
    <n v="-39.625970080000002"/>
    <n v="-69.581677189999994"/>
  </r>
  <r>
    <s v="2021-09-21T16:50:35.99"/>
    <n v="3001"/>
    <n v="256"/>
    <n v="256"/>
    <n v="120"/>
    <n v="20000"/>
    <n v="20000"/>
    <x v="1"/>
    <x v="1"/>
    <x v="107"/>
    <n v="1235"/>
    <s v="all_DDPG_fix_fudji-yu_gn.1_M-full-20T_Env-G"/>
    <x v="2"/>
    <n v="3001"/>
    <n v="17.891701730000001"/>
    <n v="0"/>
    <n v="0"/>
    <n v="0"/>
    <n v="-16.906202260000001"/>
    <n v="-17.891701730000001"/>
  </r>
  <r>
    <s v="2021-09-21T16:50:32.993"/>
    <n v="3001"/>
    <n v="256"/>
    <n v="256"/>
    <n v="120"/>
    <n v="20000"/>
    <n v="20000"/>
    <x v="1"/>
    <x v="1"/>
    <x v="107"/>
    <n v="1234"/>
    <s v="all_DDPG_fix_fudji-yu_gn.1_M-full-20T_Env-G"/>
    <x v="2"/>
    <n v="3001"/>
    <n v="0"/>
    <n v="6.4702088800000004"/>
    <n v="0"/>
    <n v="0"/>
    <n v="-49.97566604"/>
    <n v="-6.4702088800000004"/>
  </r>
  <r>
    <s v="2021-09-21T16:50:29.963"/>
    <n v="3001"/>
    <n v="256"/>
    <n v="256"/>
    <n v="120"/>
    <n v="20000"/>
    <n v="20000"/>
    <x v="1"/>
    <x v="1"/>
    <x v="107"/>
    <n v="1233"/>
    <s v="all_DDPG_fix_fudji-yu_gn.1_M-full-20T_Env-G"/>
    <x v="2"/>
    <n v="3001"/>
    <n v="0"/>
    <n v="55.349991860000003"/>
    <n v="46.584393480000003"/>
    <n v="0"/>
    <n v="-36.258185959999999"/>
    <n v="-101.9343853"/>
  </r>
  <r>
    <s v="2021-09-21T16:50:26.966"/>
    <n v="3001"/>
    <n v="256"/>
    <n v="256"/>
    <n v="120"/>
    <n v="20000"/>
    <n v="20000"/>
    <x v="1"/>
    <x v="1"/>
    <x v="107"/>
    <n v="1232"/>
    <s v="all_DDPG_fix_fudji-yu_gn.1_M-full-20T_Env-G"/>
    <x v="2"/>
    <n v="3001"/>
    <n v="17.019230230000002"/>
    <n v="4.0734817809999999"/>
    <n v="0"/>
    <n v="0"/>
    <n v="-19.758631560000001"/>
    <n v="-21.09271201"/>
  </r>
  <r>
    <s v="2021-09-21T16:50:21.826"/>
    <n v="3001"/>
    <n v="256"/>
    <n v="256"/>
    <n v="120"/>
    <n v="20000"/>
    <n v="20000"/>
    <x v="1"/>
    <x v="1"/>
    <x v="107"/>
    <n v="1231"/>
    <s v="all_DDPG_fix_fudji-yu_gn.1_M-full-20T_Env-G"/>
    <x v="2"/>
    <n v="3001"/>
    <n v="6.2913420000000001E-3"/>
    <n v="14.394793930000001"/>
    <n v="0"/>
    <n v="0"/>
    <n v="-25.626546350000002"/>
    <n v="-14.401085269999999"/>
  </r>
  <r>
    <s v="2021-09-17T19:19:48.379"/>
    <n v="3001"/>
    <n v="256"/>
    <n v="256"/>
    <n v="120"/>
    <n v="20000"/>
    <n v="20000"/>
    <x v="1"/>
    <x v="1"/>
    <x v="108"/>
    <n v="12310"/>
    <s v="all_DDPG_fix_fudji-yu_gn.1_M-full-20T_Env-D"/>
    <x v="2"/>
    <n v="3001"/>
    <n v="60.775619259999999"/>
    <n v="60.775153529999997"/>
    <n v="0"/>
    <n v="37.526371470000001"/>
    <n v="-43.61822729"/>
    <n v="-159.07714429999999"/>
  </r>
  <r>
    <s v="2021-09-17T19:19:45.349"/>
    <n v="3001"/>
    <n v="256"/>
    <n v="256"/>
    <n v="120"/>
    <n v="20000"/>
    <n v="20000"/>
    <x v="1"/>
    <x v="1"/>
    <x v="108"/>
    <n v="1239"/>
    <s v="all_DDPG_fix_fudji-yu_gn.1_M-full-20T_Env-D"/>
    <x v="2"/>
    <n v="3001"/>
    <n v="0"/>
    <n v="12110.791209999999"/>
    <n v="8058.0490280000004"/>
    <n v="8089.7454459999999"/>
    <n v="-53.472457499999997"/>
    <n v="-28258.58569"/>
  </r>
  <r>
    <s v="2021-09-17T19:19:42.314"/>
    <n v="3001"/>
    <n v="256"/>
    <n v="256"/>
    <n v="120"/>
    <n v="20000"/>
    <n v="20000"/>
    <x v="1"/>
    <x v="1"/>
    <x v="108"/>
    <n v="1238"/>
    <s v="all_DDPG_fix_fudji-yu_gn.1_M-full-20T_Env-D"/>
    <x v="2"/>
    <n v="3001"/>
    <n v="120.8308909"/>
    <n v="6.6252088000000001E-2"/>
    <n v="1930.345043"/>
    <n v="0"/>
    <n v="-36.232656759999998"/>
    <n v="-2051.2421859999999"/>
  </r>
  <r>
    <s v="2021-09-17T19:19:39.285"/>
    <n v="3001"/>
    <n v="256"/>
    <n v="256"/>
    <n v="120"/>
    <n v="20000"/>
    <n v="20000"/>
    <x v="1"/>
    <x v="1"/>
    <x v="108"/>
    <n v="1237"/>
    <s v="all_DDPG_fix_fudji-yu_gn.1_M-full-20T_Env-D"/>
    <x v="2"/>
    <n v="3001"/>
    <n v="1726.5852150000001"/>
    <n v="331.02754549999997"/>
    <n v="352.82633390000001"/>
    <n v="0"/>
    <n v="-64.02371583"/>
    <n v="-2410.4390950000002"/>
  </r>
  <r>
    <s v="2021-09-17T19:19:36.263"/>
    <n v="3001"/>
    <n v="256"/>
    <n v="256"/>
    <n v="120"/>
    <n v="20000"/>
    <n v="20000"/>
    <x v="1"/>
    <x v="1"/>
    <x v="108"/>
    <n v="1236"/>
    <s v="all_DDPG_fix_fudji-yu_gn.1_M-full-20T_Env-D"/>
    <x v="2"/>
    <n v="3001"/>
    <n v="22.335605319999999"/>
    <n v="3847.9202049999999"/>
    <n v="3836.4789799999999"/>
    <n v="0"/>
    <n v="-69.13034639"/>
    <n v="-7706.7347900000004"/>
  </r>
  <r>
    <s v="2021-09-17T19:19:33.226"/>
    <n v="3001"/>
    <n v="256"/>
    <n v="256"/>
    <n v="120"/>
    <n v="20000"/>
    <n v="20000"/>
    <x v="1"/>
    <x v="1"/>
    <x v="108"/>
    <n v="1235"/>
    <s v="all_DDPG_fix_fudji-yu_gn.1_M-full-20T_Env-D"/>
    <x v="2"/>
    <n v="3001"/>
    <n v="1598.9701500000001"/>
    <n v="29.377591979999998"/>
    <n v="8047.6390270000002"/>
    <n v="0"/>
    <n v="-100.1337321"/>
    <n v="-9675.9867689999992"/>
  </r>
  <r>
    <s v="2021-09-17T19:19:30.207"/>
    <n v="3001"/>
    <n v="256"/>
    <n v="256"/>
    <n v="120"/>
    <n v="20000"/>
    <n v="20000"/>
    <x v="1"/>
    <x v="1"/>
    <x v="108"/>
    <n v="1234"/>
    <s v="all_DDPG_fix_fudji-yu_gn.1_M-full-20T_Env-D"/>
    <x v="2"/>
    <n v="3001"/>
    <n v="1412.8211899999999"/>
    <n v="1.0740680460000001"/>
    <n v="5016.1187099999997"/>
    <n v="0"/>
    <n v="-86.986342480000005"/>
    <n v="-6430.0139680000002"/>
  </r>
  <r>
    <s v="2021-09-17T19:19:27.158"/>
    <n v="3001"/>
    <n v="256"/>
    <n v="256"/>
    <n v="120"/>
    <n v="20000"/>
    <n v="20000"/>
    <x v="1"/>
    <x v="1"/>
    <x v="108"/>
    <n v="1233"/>
    <s v="all_DDPG_fix_fudji-yu_gn.1_M-full-20T_Env-D"/>
    <x v="2"/>
    <n v="3001"/>
    <n v="271.91147510000002"/>
    <n v="249.66114820000001"/>
    <n v="811.97489140000005"/>
    <n v="0"/>
    <n v="-142.4194952"/>
    <n v="-1333.547515"/>
  </r>
  <r>
    <s v="2021-09-17T19:19:24.14"/>
    <n v="3001"/>
    <n v="256"/>
    <n v="256"/>
    <n v="120"/>
    <n v="20000"/>
    <n v="20000"/>
    <x v="1"/>
    <x v="1"/>
    <x v="108"/>
    <n v="1232"/>
    <s v="all_DDPG_fix_fudji-yu_gn.1_M-full-20T_Env-D"/>
    <x v="2"/>
    <n v="3001"/>
    <n v="767.17618159999995"/>
    <n v="26.564715639999999"/>
    <n v="12331.501340000001"/>
    <n v="0"/>
    <n v="-46.809192779999997"/>
    <n v="-13125.24224"/>
  </r>
  <r>
    <s v="2021-09-17T19:19:19.002"/>
    <n v="3001"/>
    <n v="256"/>
    <n v="256"/>
    <n v="120"/>
    <n v="20000"/>
    <n v="20000"/>
    <x v="1"/>
    <x v="1"/>
    <x v="108"/>
    <n v="1231"/>
    <s v="all_DDPG_fix_fudji-yu_gn.1_M-full-20T_Env-D"/>
    <x v="2"/>
    <n v="3001"/>
    <n v="195.00734539999999"/>
    <n v="91.848131660000007"/>
    <n v="13424.06997"/>
    <n v="0"/>
    <n v="-145.5008301"/>
    <n v="-13710.925440000001"/>
  </r>
  <r>
    <s v="2021-09-17T19:15:36.858"/>
    <n v="3001"/>
    <n v="256"/>
    <n v="256"/>
    <n v="120"/>
    <n v="20000"/>
    <n v="20000"/>
    <x v="1"/>
    <x v="1"/>
    <x v="109"/>
    <n v="12310"/>
    <s v="all_DDPG_fix_fudji-yu_gn.1_M-full-20T_Env-E"/>
    <x v="2"/>
    <n v="3001"/>
    <n v="0.61799384099999999"/>
    <n v="1.4260476550000001"/>
    <n v="0"/>
    <n v="0"/>
    <n v="-22.584670930000001"/>
    <n v="-2.0440414960000002"/>
  </r>
  <r>
    <s v="2021-09-17T19:15:33.805"/>
    <n v="3001"/>
    <n v="256"/>
    <n v="256"/>
    <n v="120"/>
    <n v="20000"/>
    <n v="20000"/>
    <x v="1"/>
    <x v="1"/>
    <x v="109"/>
    <n v="1239"/>
    <s v="all_DDPG_fix_fudji-yu_gn.1_M-full-20T_Env-E"/>
    <x v="2"/>
    <n v="3001"/>
    <n v="0.13527125300000001"/>
    <n v="0.30229886900000003"/>
    <n v="4.5590528829999997"/>
    <n v="0"/>
    <n v="-15.780016760000001"/>
    <n v="-4.996623005"/>
  </r>
  <r>
    <s v="2021-09-17T19:15:30.749"/>
    <n v="3001"/>
    <n v="256"/>
    <n v="256"/>
    <n v="120"/>
    <n v="20000"/>
    <n v="20000"/>
    <x v="1"/>
    <x v="1"/>
    <x v="109"/>
    <n v="1238"/>
    <s v="all_DDPG_fix_fudji-yu_gn.1_M-full-20T_Env-E"/>
    <x v="2"/>
    <n v="3001"/>
    <n v="29.113144720000001"/>
    <n v="37.996138090000002"/>
    <n v="0"/>
    <n v="0"/>
    <n v="-14.696288600000001"/>
    <n v="-67.109282820000004"/>
  </r>
  <r>
    <s v="2021-09-17T19:15:27.674"/>
    <n v="3001"/>
    <n v="256"/>
    <n v="256"/>
    <n v="120"/>
    <n v="20000"/>
    <n v="20000"/>
    <x v="1"/>
    <x v="1"/>
    <x v="109"/>
    <n v="1237"/>
    <s v="all_DDPG_fix_fudji-yu_gn.1_M-full-20T_Env-E"/>
    <x v="2"/>
    <n v="3001"/>
    <n v="0"/>
    <n v="57.504318120000001"/>
    <n v="0"/>
    <n v="0"/>
    <n v="-26.264158599999998"/>
    <n v="-57.504318120000001"/>
  </r>
  <r>
    <s v="2021-09-17T19:15:24.618"/>
    <n v="3001"/>
    <n v="256"/>
    <n v="256"/>
    <n v="120"/>
    <n v="20000"/>
    <n v="20000"/>
    <x v="1"/>
    <x v="1"/>
    <x v="109"/>
    <n v="1236"/>
    <s v="all_DDPG_fix_fudji-yu_gn.1_M-full-20T_Env-E"/>
    <x v="2"/>
    <n v="3001"/>
    <n v="0"/>
    <n v="314.25959619999998"/>
    <n v="170.6395167"/>
    <n v="0"/>
    <n v="-12.60600956"/>
    <n v="-484.89911289999998"/>
  </r>
  <r>
    <s v="2021-09-17T19:15:21.558"/>
    <n v="3001"/>
    <n v="256"/>
    <n v="256"/>
    <n v="120"/>
    <n v="20000"/>
    <n v="20000"/>
    <x v="1"/>
    <x v="1"/>
    <x v="109"/>
    <n v="1235"/>
    <s v="all_DDPG_fix_fudji-yu_gn.1_M-full-20T_Env-E"/>
    <x v="2"/>
    <n v="3001"/>
    <n v="1.359039047"/>
    <n v="9.8873905010000005"/>
    <n v="0"/>
    <n v="86.855809690000001"/>
    <n v="-5.9516028859999999"/>
    <n v="-98.102239240000003"/>
  </r>
  <r>
    <s v="2021-09-17T19:15:18.504"/>
    <n v="3001"/>
    <n v="256"/>
    <n v="256"/>
    <n v="120"/>
    <n v="20000"/>
    <n v="20000"/>
    <x v="1"/>
    <x v="1"/>
    <x v="109"/>
    <n v="1234"/>
    <s v="all_DDPG_fix_fudji-yu_gn.1_M-full-20T_Env-E"/>
    <x v="2"/>
    <n v="3001"/>
    <n v="0"/>
    <n v="7.3452051310000002"/>
    <n v="0"/>
    <n v="0"/>
    <n v="-42.070454339999998"/>
    <n v="-7.3452051310000002"/>
  </r>
  <r>
    <s v="2021-09-17T19:15:15.45"/>
    <n v="3001"/>
    <n v="256"/>
    <n v="256"/>
    <n v="120"/>
    <n v="20000"/>
    <n v="20000"/>
    <x v="1"/>
    <x v="1"/>
    <x v="109"/>
    <n v="1233"/>
    <s v="all_DDPG_fix_fudji-yu_gn.1_M-full-20T_Env-E"/>
    <x v="2"/>
    <n v="3001"/>
    <n v="111.1187742"/>
    <n v="8.7602693519999999"/>
    <n v="0"/>
    <n v="0"/>
    <n v="-12.903792259999999"/>
    <n v="-119.87904349999999"/>
  </r>
  <r>
    <s v="2021-09-17T19:15:12.39"/>
    <n v="3001"/>
    <n v="256"/>
    <n v="256"/>
    <n v="120"/>
    <n v="20000"/>
    <n v="20000"/>
    <x v="1"/>
    <x v="1"/>
    <x v="109"/>
    <n v="1232"/>
    <s v="all_DDPG_fix_fudji-yu_gn.1_M-full-20T_Env-E"/>
    <x v="2"/>
    <n v="3001"/>
    <n v="0.26285782800000002"/>
    <n v="40.846301910000001"/>
    <n v="0"/>
    <n v="5.199411381"/>
    <n v="-42.594831370000001"/>
    <n v="-46.308571120000003"/>
  </r>
  <r>
    <s v="2021-09-17T19:15:07.206"/>
    <n v="3001"/>
    <n v="256"/>
    <n v="256"/>
    <n v="120"/>
    <n v="20000"/>
    <n v="20000"/>
    <x v="1"/>
    <x v="1"/>
    <x v="109"/>
    <n v="1231"/>
    <s v="all_DDPG_fix_fudji-yu_gn.1_M-full-20T_Env-E"/>
    <x v="2"/>
    <n v="3001"/>
    <n v="3.207473448"/>
    <n v="46.951472209999999"/>
    <n v="23.00524506"/>
    <n v="0"/>
    <n v="-27.76581741"/>
    <n v="-73.164190719999993"/>
  </r>
  <r>
    <s v="2021-09-17T17:58:41.246"/>
    <n v="5001"/>
    <n v="256"/>
    <n v="256"/>
    <n v="120"/>
    <n v="20000"/>
    <n v="20000"/>
    <x v="1"/>
    <x v="1"/>
    <x v="110"/>
    <n v="12310"/>
    <s v="all_DDPG_fix_fudji-yu_gn.1_M-full-20T_Env-A"/>
    <x v="2"/>
    <n v="5001"/>
    <n v="0.265626745"/>
    <n v="4159.0319849999996"/>
    <n v="0"/>
    <n v="0"/>
    <n v="-88.919257049999999"/>
    <n v="-4159.2976120000003"/>
  </r>
  <r>
    <s v="2021-09-17T17:58:38.228"/>
    <n v="5001"/>
    <n v="256"/>
    <n v="256"/>
    <n v="120"/>
    <n v="20000"/>
    <n v="20000"/>
    <x v="1"/>
    <x v="1"/>
    <x v="110"/>
    <n v="1239"/>
    <s v="all_DDPG_fix_fudji-yu_gn.1_M-full-20T_Env-A"/>
    <x v="2"/>
    <n v="5001"/>
    <n v="2560.8262719999998"/>
    <n v="9.6884691820000004"/>
    <n v="3833.6760330000002"/>
    <n v="0"/>
    <n v="-73.693052870000002"/>
    <n v="-6404.1907739999997"/>
  </r>
  <r>
    <s v="2021-09-17T17:58:35.206"/>
    <n v="5001"/>
    <n v="256"/>
    <n v="256"/>
    <n v="120"/>
    <n v="20000"/>
    <n v="20000"/>
    <x v="1"/>
    <x v="1"/>
    <x v="110"/>
    <n v="1238"/>
    <s v="all_DDPG_fix_fudji-yu_gn.1_M-full-20T_Env-A"/>
    <x v="2"/>
    <n v="5001"/>
    <n v="137.90020050000001"/>
    <n v="93.849688569999998"/>
    <n v="990.46308099999999"/>
    <n v="0"/>
    <n v="-79.059994570000001"/>
    <n v="-1222.21297"/>
  </r>
  <r>
    <s v="2021-09-17T17:58:32.158"/>
    <n v="5001"/>
    <n v="256"/>
    <n v="256"/>
    <n v="120"/>
    <n v="20000"/>
    <n v="20000"/>
    <x v="1"/>
    <x v="1"/>
    <x v="110"/>
    <n v="1237"/>
    <s v="all_DDPG_fix_fudji-yu_gn.1_M-full-20T_Env-A"/>
    <x v="2"/>
    <n v="5001"/>
    <n v="21.17681486"/>
    <n v="2487.3621499999999"/>
    <n v="5328.8220080000001"/>
    <n v="0"/>
    <n v="-97.711369779999998"/>
    <n v="-7837.3609729999998"/>
  </r>
  <r>
    <s v="2021-09-17T17:58:29.143"/>
    <n v="5001"/>
    <n v="256"/>
    <n v="256"/>
    <n v="120"/>
    <n v="20000"/>
    <n v="20000"/>
    <x v="1"/>
    <x v="1"/>
    <x v="110"/>
    <n v="1236"/>
    <s v="all_DDPG_fix_fudji-yu_gn.1_M-full-20T_Env-A"/>
    <x v="2"/>
    <n v="5001"/>
    <n v="1132.3208480000001"/>
    <n v="239.3415196"/>
    <n v="16285.278270000001"/>
    <n v="0"/>
    <n v="-55.000176289999999"/>
    <n v="-17656.940640000001"/>
  </r>
  <r>
    <s v="2021-09-17T17:58:26.122"/>
    <n v="5001"/>
    <n v="256"/>
    <n v="256"/>
    <n v="120"/>
    <n v="20000"/>
    <n v="20000"/>
    <x v="1"/>
    <x v="1"/>
    <x v="110"/>
    <n v="1235"/>
    <s v="all_DDPG_fix_fudji-yu_gn.1_M-full-20T_Env-A"/>
    <x v="2"/>
    <n v="5001"/>
    <n v="754.92531450000001"/>
    <n v="62.074826360000003"/>
    <n v="7036.1205609999997"/>
    <n v="0"/>
    <n v="-86.253749529999993"/>
    <n v="-7853.1207020000002"/>
  </r>
  <r>
    <s v="2021-09-17T17:58:23.03"/>
    <n v="5001"/>
    <n v="256"/>
    <n v="256"/>
    <n v="120"/>
    <n v="20000"/>
    <n v="20000"/>
    <x v="1"/>
    <x v="1"/>
    <x v="110"/>
    <n v="1234"/>
    <s v="all_DDPG_fix_fudji-yu_gn.1_M-full-20T_Env-A"/>
    <x v="2"/>
    <n v="5001"/>
    <n v="283.89390470000001"/>
    <n v="243.19710570000001"/>
    <n v="18482.479530000001"/>
    <n v="0"/>
    <n v="-165.2766848"/>
    <n v="-19009.570540000001"/>
  </r>
  <r>
    <s v="2021-09-17T17:58:19.996"/>
    <n v="5001"/>
    <n v="256"/>
    <n v="256"/>
    <n v="120"/>
    <n v="20000"/>
    <n v="20000"/>
    <x v="1"/>
    <x v="1"/>
    <x v="110"/>
    <n v="1233"/>
    <s v="all_DDPG_fix_fudji-yu_gn.1_M-full-20T_Env-A"/>
    <x v="2"/>
    <n v="5001"/>
    <n v="12.348980790000001"/>
    <n v="220.51270310000001"/>
    <n v="7501.5338709999996"/>
    <n v="0"/>
    <n v="-29.630415540000001"/>
    <n v="-7734.3955550000001"/>
  </r>
  <r>
    <s v="2021-09-17T17:58:16.973"/>
    <n v="5001"/>
    <n v="256"/>
    <n v="256"/>
    <n v="120"/>
    <n v="20000"/>
    <n v="20000"/>
    <x v="1"/>
    <x v="1"/>
    <x v="110"/>
    <n v="1232"/>
    <s v="all_DDPG_fix_fudji-yu_gn.1_M-full-20T_Env-A"/>
    <x v="2"/>
    <n v="5001"/>
    <n v="592.43422729999998"/>
    <n v="184.2233808"/>
    <n v="651.43554740000002"/>
    <n v="0"/>
    <n v="-74.586797959999998"/>
    <n v="-1428.093155"/>
  </r>
  <r>
    <s v="2021-09-17T17:58:11.861"/>
    <n v="5001"/>
    <n v="256"/>
    <n v="256"/>
    <n v="120"/>
    <n v="20000"/>
    <n v="20000"/>
    <x v="1"/>
    <x v="1"/>
    <x v="110"/>
    <n v="1231"/>
    <s v="all_DDPG_fix_fudji-yu_gn.1_M-full-20T_Env-A"/>
    <x v="2"/>
    <n v="5001"/>
    <n v="0"/>
    <n v="294.79350920000002"/>
    <n v="5256.8678980000004"/>
    <n v="0"/>
    <n v="-59.792882910000003"/>
    <n v="-5551.6614079999999"/>
  </r>
  <r>
    <s v="2021-09-17T17:56:51.803"/>
    <n v="5001"/>
    <n v="256"/>
    <n v="256"/>
    <n v="120"/>
    <n v="20000"/>
    <n v="20000"/>
    <x v="1"/>
    <x v="1"/>
    <x v="111"/>
    <n v="12310"/>
    <s v="all_DDPG_fix_fudji-yu_gn.1_M-full-20T_Env-C"/>
    <x v="2"/>
    <n v="5001"/>
    <n v="80.624365409999996"/>
    <n v="837.45481949999999"/>
    <n v="0"/>
    <n v="370.50557149999997"/>
    <n v="-131.4435168"/>
    <n v="-1288.584756"/>
  </r>
  <r>
    <s v="2021-09-17T17:56:48.776"/>
    <n v="5001"/>
    <n v="256"/>
    <n v="256"/>
    <n v="120"/>
    <n v="20000"/>
    <n v="20000"/>
    <x v="1"/>
    <x v="1"/>
    <x v="111"/>
    <n v="1239"/>
    <s v="all_DDPG_fix_fudji-yu_gn.1_M-full-20T_Env-C"/>
    <x v="2"/>
    <n v="5001"/>
    <n v="25.6206146"/>
    <n v="2939.3018489999999"/>
    <n v="246.68209060000001"/>
    <n v="19130.168730000001"/>
    <n v="-82.208771380000002"/>
    <n v="-22341.773290000001"/>
  </r>
  <r>
    <s v="2021-09-17T17:56:45.735"/>
    <n v="5001"/>
    <n v="256"/>
    <n v="256"/>
    <n v="120"/>
    <n v="20000"/>
    <n v="20000"/>
    <x v="1"/>
    <x v="1"/>
    <x v="111"/>
    <n v="1238"/>
    <s v="all_DDPG_fix_fudji-yu_gn.1_M-full-20T_Env-C"/>
    <x v="2"/>
    <n v="5001"/>
    <n v="2248.7269190000002"/>
    <n v="6.9405782589999996"/>
    <n v="445.64714959999998"/>
    <n v="0"/>
    <n v="-88.842899729999999"/>
    <n v="-2701.3146459999998"/>
  </r>
  <r>
    <s v="2021-09-17T17:56:42.677"/>
    <n v="5001"/>
    <n v="256"/>
    <n v="256"/>
    <n v="120"/>
    <n v="20000"/>
    <n v="20000"/>
    <x v="1"/>
    <x v="1"/>
    <x v="111"/>
    <n v="1237"/>
    <s v="all_DDPG_fix_fudji-yu_gn.1_M-full-20T_Env-C"/>
    <x v="2"/>
    <n v="5001"/>
    <n v="49.165299959999999"/>
    <n v="1023.241868"/>
    <n v="307.59467840000002"/>
    <n v="0"/>
    <n v="-218.80853070000001"/>
    <n v="-1380.0018459999999"/>
  </r>
  <r>
    <s v="2021-09-17T17:56:39.638"/>
    <n v="5001"/>
    <n v="256"/>
    <n v="256"/>
    <n v="120"/>
    <n v="20000"/>
    <n v="20000"/>
    <x v="1"/>
    <x v="1"/>
    <x v="111"/>
    <n v="1236"/>
    <s v="all_DDPG_fix_fudji-yu_gn.1_M-full-20T_Env-C"/>
    <x v="2"/>
    <n v="5001"/>
    <n v="3649.0690209999998"/>
    <n v="76.054717530000005"/>
    <n v="76.056588970000007"/>
    <n v="0"/>
    <n v="-56.354889190000002"/>
    <n v="-3801.1803279999999"/>
  </r>
  <r>
    <s v="2021-09-17T17:56:36.609"/>
    <n v="5001"/>
    <n v="256"/>
    <n v="256"/>
    <n v="120"/>
    <n v="20000"/>
    <n v="20000"/>
    <x v="1"/>
    <x v="1"/>
    <x v="111"/>
    <n v="1235"/>
    <s v="all_DDPG_fix_fudji-yu_gn.1_M-full-20T_Env-C"/>
    <x v="2"/>
    <n v="5001"/>
    <n v="276.703531"/>
    <n v="62.209638900000002"/>
    <n v="6705.2244549999996"/>
    <n v="0"/>
    <n v="-31.1089348"/>
    <n v="-7044.1376250000003"/>
  </r>
  <r>
    <s v="2021-09-17T17:56:33.567"/>
    <n v="5001"/>
    <n v="256"/>
    <n v="256"/>
    <n v="120"/>
    <n v="20000"/>
    <n v="20000"/>
    <x v="1"/>
    <x v="1"/>
    <x v="111"/>
    <n v="1234"/>
    <s v="all_DDPG_fix_fudji-yu_gn.1_M-full-20T_Env-C"/>
    <x v="2"/>
    <n v="5001"/>
    <n v="0.233350329"/>
    <n v="43.960436780000002"/>
    <n v="57.968546689999997"/>
    <n v="0"/>
    <n v="-171.8027955"/>
    <n v="-102.1623338"/>
  </r>
  <r>
    <s v="2021-09-17T17:56:30.526"/>
    <n v="5001"/>
    <n v="256"/>
    <n v="256"/>
    <n v="120"/>
    <n v="20000"/>
    <n v="20000"/>
    <x v="1"/>
    <x v="1"/>
    <x v="111"/>
    <n v="1233"/>
    <s v="all_DDPG_fix_fudji-yu_gn.1_M-full-20T_Env-C"/>
    <x v="2"/>
    <n v="5001"/>
    <n v="301.60983199999998"/>
    <n v="185.39344399999999"/>
    <n v="2282.6333610000001"/>
    <n v="0"/>
    <n v="-153.66737889999999"/>
    <n v="-2769.6366370000001"/>
  </r>
  <r>
    <s v="2021-09-17T17:56:27.425"/>
    <n v="5001"/>
    <n v="256"/>
    <n v="256"/>
    <n v="120"/>
    <n v="20000"/>
    <n v="20000"/>
    <x v="1"/>
    <x v="1"/>
    <x v="111"/>
    <n v="1232"/>
    <s v="all_DDPG_fix_fudji-yu_gn.1_M-full-20T_Env-C"/>
    <x v="2"/>
    <n v="5001"/>
    <n v="7.1902944050000004"/>
    <n v="361.71947699999998"/>
    <n v="46.379693809999999"/>
    <n v="0"/>
    <n v="-55.620352519999997"/>
    <n v="-415.2894652"/>
  </r>
  <r>
    <s v="2021-09-17T17:56:22.274"/>
    <n v="5001"/>
    <n v="256"/>
    <n v="256"/>
    <n v="120"/>
    <n v="20000"/>
    <n v="20000"/>
    <x v="1"/>
    <x v="1"/>
    <x v="111"/>
    <n v="1231"/>
    <s v="all_DDPG_fix_fudji-yu_gn.1_M-full-20T_Env-C"/>
    <x v="2"/>
    <n v="5001"/>
    <n v="537.44492330000003"/>
    <n v="0"/>
    <n v="29504.935750000001"/>
    <n v="0"/>
    <n v="-124.7365021"/>
    <n v="-30042.380669999999"/>
  </r>
  <r>
    <s v="2021-09-17T17:27:58.161"/>
    <n v="5001"/>
    <n v="256"/>
    <n v="256"/>
    <n v="120"/>
    <n v="20000"/>
    <n v="20000"/>
    <x v="1"/>
    <x v="1"/>
    <x v="112"/>
    <n v="12310"/>
    <s v="all_DDPG_fix_fudji-yu_gn.1_M-full-20T_Env-B"/>
    <x v="2"/>
    <n v="5001"/>
    <n v="0"/>
    <n v="20.576148809999999"/>
    <n v="0"/>
    <n v="0"/>
    <n v="-30.566076509999998"/>
    <n v="-20.576148809999999"/>
  </r>
  <r>
    <s v="2021-09-17T17:27:55.231"/>
    <n v="5001"/>
    <n v="256"/>
    <n v="256"/>
    <n v="120"/>
    <n v="20000"/>
    <n v="20000"/>
    <x v="1"/>
    <x v="1"/>
    <x v="112"/>
    <n v="1239"/>
    <s v="all_DDPG_fix_fudji-yu_gn.1_M-full-20T_Env-B"/>
    <x v="2"/>
    <n v="5001"/>
    <n v="671.06547030000002"/>
    <n v="0"/>
    <n v="0"/>
    <n v="0"/>
    <n v="-70.475158730000004"/>
    <n v="-671.06547030000002"/>
  </r>
  <r>
    <s v="2021-09-17T17:27:52.315"/>
    <n v="5001"/>
    <n v="256"/>
    <n v="256"/>
    <n v="120"/>
    <n v="20000"/>
    <n v="20000"/>
    <x v="1"/>
    <x v="1"/>
    <x v="112"/>
    <n v="1238"/>
    <s v="all_DDPG_fix_fudji-yu_gn.1_M-full-20T_Env-B"/>
    <x v="2"/>
    <n v="5001"/>
    <n v="2463.3959810000001"/>
    <n v="701.42990899999995"/>
    <n v="16699.81668"/>
    <n v="0"/>
    <n v="-93.452688800000004"/>
    <n v="-19864.64257"/>
  </r>
  <r>
    <s v="2021-09-17T17:27:49.421"/>
    <n v="5001"/>
    <n v="256"/>
    <n v="256"/>
    <n v="120"/>
    <n v="20000"/>
    <n v="20000"/>
    <x v="1"/>
    <x v="1"/>
    <x v="112"/>
    <n v="1237"/>
    <s v="all_DDPG_fix_fudji-yu_gn.1_M-full-20T_Env-B"/>
    <x v="2"/>
    <n v="5001"/>
    <n v="6.0167474910000003"/>
    <n v="568.87434840000003"/>
    <n v="2.9214224240000002"/>
    <n v="0"/>
    <n v="-27.495402930000001"/>
    <n v="-577.81251840000004"/>
  </r>
  <r>
    <s v="2021-09-17T17:27:46.504"/>
    <n v="5001"/>
    <n v="256"/>
    <n v="256"/>
    <n v="120"/>
    <n v="20000"/>
    <n v="20000"/>
    <x v="1"/>
    <x v="1"/>
    <x v="112"/>
    <n v="1236"/>
    <s v="all_DDPG_fix_fudji-yu_gn.1_M-full-20T_Env-B"/>
    <x v="2"/>
    <n v="5001"/>
    <n v="45.899026139999997"/>
    <n v="0"/>
    <n v="8091.8770299999996"/>
    <n v="0"/>
    <n v="-77.034491970000005"/>
    <n v="-8137.7760559999997"/>
  </r>
  <r>
    <s v="2021-09-17T17:27:43.589"/>
    <n v="5001"/>
    <n v="256"/>
    <n v="256"/>
    <n v="120"/>
    <n v="20000"/>
    <n v="20000"/>
    <x v="1"/>
    <x v="1"/>
    <x v="112"/>
    <n v="1235"/>
    <s v="all_DDPG_fix_fudji-yu_gn.1_M-full-20T_Env-B"/>
    <x v="2"/>
    <n v="5001"/>
    <n v="430.02366919999997"/>
    <n v="267.16268669999999"/>
    <n v="1987.407794"/>
    <n v="0"/>
    <n v="-58.8877223"/>
    <n v="-2684.5941499999999"/>
  </r>
  <r>
    <s v="2021-09-17T17:27:40.675"/>
    <n v="5001"/>
    <n v="256"/>
    <n v="256"/>
    <n v="120"/>
    <n v="20000"/>
    <n v="20000"/>
    <x v="1"/>
    <x v="1"/>
    <x v="112"/>
    <n v="1234"/>
    <s v="all_DDPG_fix_fudji-yu_gn.1_M-full-20T_Env-B"/>
    <x v="2"/>
    <n v="5001"/>
    <n v="237.72170220000001"/>
    <n v="2.4113990360000002"/>
    <n v="16306.701859999999"/>
    <n v="0"/>
    <n v="-150.21093490000001"/>
    <n v="-16546.83496"/>
  </r>
  <r>
    <s v="2021-09-17T17:27:37.755"/>
    <n v="5001"/>
    <n v="256"/>
    <n v="256"/>
    <n v="120"/>
    <n v="20000"/>
    <n v="20000"/>
    <x v="1"/>
    <x v="1"/>
    <x v="112"/>
    <n v="1233"/>
    <s v="all_DDPG_fix_fudji-yu_gn.1_M-full-20T_Env-B"/>
    <x v="2"/>
    <n v="5001"/>
    <n v="2729.9170979999999"/>
    <n v="133.79017339999999"/>
    <n v="122.33108439999999"/>
    <n v="6.5400049640000004"/>
    <n v="-88.116126769999994"/>
    <n v="-2992.5783609999999"/>
  </r>
  <r>
    <s v="2021-09-17T17:27:35.518"/>
    <n v="3001"/>
    <n v="256"/>
    <n v="256"/>
    <n v="120"/>
    <n v="20000"/>
    <n v="20000"/>
    <x v="1"/>
    <x v="1"/>
    <x v="113"/>
    <n v="12310"/>
    <s v="all_DDPG_fix_fudji-yu_gn.1_M-full-20T_Env-D"/>
    <x v="2"/>
    <n v="3001"/>
    <n v="657.57541679999997"/>
    <n v="74.808598040000007"/>
    <n v="0"/>
    <n v="0"/>
    <n v="-96.62720272"/>
    <n v="-732.38401490000001"/>
  </r>
  <r>
    <s v="2021-09-17T17:27:34.866"/>
    <n v="5001"/>
    <n v="256"/>
    <n v="256"/>
    <n v="120"/>
    <n v="20000"/>
    <n v="20000"/>
    <x v="1"/>
    <x v="1"/>
    <x v="112"/>
    <n v="1232"/>
    <s v="all_DDPG_fix_fudji-yu_gn.1_M-full-20T_Env-B"/>
    <x v="2"/>
    <n v="5001"/>
    <n v="1549.3291099999999"/>
    <n v="322.30061119999999"/>
    <n v="3882.1722370000002"/>
    <n v="0"/>
    <n v="-138.07592750000001"/>
    <n v="-5753.801958"/>
  </r>
  <r>
    <s v="2021-09-17T17:27:29.941"/>
    <n v="5001"/>
    <n v="256"/>
    <n v="256"/>
    <n v="120"/>
    <n v="20000"/>
    <n v="20000"/>
    <x v="1"/>
    <x v="1"/>
    <x v="112"/>
    <n v="1231"/>
    <s v="all_DDPG_fix_fudji-yu_gn.1_M-full-20T_Env-B"/>
    <x v="2"/>
    <n v="5001"/>
    <n v="0"/>
    <n v="5.526820936"/>
    <n v="5721.9689580000004"/>
    <n v="0"/>
    <n v="-64.935392620000002"/>
    <n v="-5727.4957789999999"/>
  </r>
  <r>
    <s v="2021-09-17T17:27:28.276"/>
    <n v="5001"/>
    <n v="256"/>
    <n v="256"/>
    <n v="120"/>
    <n v="20000"/>
    <n v="20000"/>
    <x v="1"/>
    <x v="1"/>
    <x v="114"/>
    <n v="12310"/>
    <s v="all_DDPG_fix_fudji-yu_gn.1_M-full-20T_Env-B"/>
    <x v="2"/>
    <n v="5001"/>
    <n v="0"/>
    <n v="20.576148809999999"/>
    <n v="0"/>
    <n v="0"/>
    <n v="-30.566076509999998"/>
    <n v="-20.576148809999999"/>
  </r>
  <r>
    <s v="2021-09-17T17:27:28.02"/>
    <n v="3001"/>
    <n v="256"/>
    <n v="256"/>
    <n v="120"/>
    <n v="20000"/>
    <n v="20000"/>
    <x v="1"/>
    <x v="1"/>
    <x v="113"/>
    <n v="1237"/>
    <s v="all_DDPG_fix_fudji-yu_gn.1_M-full-20T_Env-D"/>
    <x v="2"/>
    <n v="3001"/>
    <n v="1726.5837389999999"/>
    <n v="331.02713660000001"/>
    <n v="352.82586259999999"/>
    <n v="0"/>
    <n v="-64.023795919999998"/>
    <n v="-2410.4367379999999"/>
  </r>
  <r>
    <s v="2021-09-17T17:27:25.515"/>
    <n v="3001"/>
    <n v="256"/>
    <n v="256"/>
    <n v="120"/>
    <n v="20000"/>
    <n v="20000"/>
    <x v="1"/>
    <x v="1"/>
    <x v="113"/>
    <n v="1236"/>
    <s v="all_DDPG_fix_fudji-yu_gn.1_M-full-20T_Env-D"/>
    <x v="2"/>
    <n v="3001"/>
    <n v="21.696320759999999"/>
    <n v="3832.6594989999999"/>
    <n v="3808.5390539999999"/>
    <n v="0"/>
    <n v="-69.36512974"/>
    <n v="-7662.8948739999996"/>
  </r>
  <r>
    <s v="2021-09-17T17:27:25.311"/>
    <n v="5001"/>
    <n v="256"/>
    <n v="256"/>
    <n v="120"/>
    <n v="20000"/>
    <n v="20000"/>
    <x v="1"/>
    <x v="1"/>
    <x v="114"/>
    <n v="1239"/>
    <s v="all_DDPG_fix_fudji-yu_gn.1_M-full-20T_Env-B"/>
    <x v="2"/>
    <n v="5001"/>
    <n v="671.06547030000002"/>
    <n v="0"/>
    <n v="0"/>
    <n v="0"/>
    <n v="-70.475158730000004"/>
    <n v="-671.06547030000002"/>
  </r>
  <r>
    <s v="2021-09-17T17:27:23.054"/>
    <n v="3001"/>
    <n v="256"/>
    <n v="256"/>
    <n v="120"/>
    <n v="20000"/>
    <n v="20000"/>
    <x v="1"/>
    <x v="1"/>
    <x v="113"/>
    <n v="1235"/>
    <s v="all_DDPG_fix_fudji-yu_gn.1_M-full-20T_Env-D"/>
    <x v="2"/>
    <n v="3001"/>
    <n v="1599.0874240000001"/>
    <n v="26.488114379999999"/>
    <n v="8056.1448559999999"/>
    <n v="0"/>
    <n v="-100.5081371"/>
    <n v="-9681.7203939999999"/>
  </r>
  <r>
    <s v="2021-09-17T17:27:22.321"/>
    <n v="5001"/>
    <n v="256"/>
    <n v="256"/>
    <n v="120"/>
    <n v="20000"/>
    <n v="20000"/>
    <x v="1"/>
    <x v="1"/>
    <x v="114"/>
    <n v="1238"/>
    <s v="all_DDPG_fix_fudji-yu_gn.1_M-full-20T_Env-B"/>
    <x v="2"/>
    <n v="5001"/>
    <n v="2463.3959810000001"/>
    <n v="701.42990899999995"/>
    <n v="16699.81668"/>
    <n v="0"/>
    <n v="-93.452688800000004"/>
    <n v="-19864.64257"/>
  </r>
  <r>
    <s v="2021-09-17T17:27:20.578"/>
    <n v="3001"/>
    <n v="256"/>
    <n v="256"/>
    <n v="120"/>
    <n v="20000"/>
    <n v="20000"/>
    <x v="1"/>
    <x v="1"/>
    <x v="113"/>
    <n v="1234"/>
    <s v="all_DDPG_fix_fudji-yu_gn.1_M-full-20T_Env-D"/>
    <x v="2"/>
    <n v="3001"/>
    <n v="1371.2935620000001"/>
    <n v="0.89987437699999995"/>
    <n v="4572.7695720000002"/>
    <n v="0"/>
    <n v="-87.637566469999996"/>
    <n v="-5944.9630079999997"/>
  </r>
  <r>
    <s v="2021-09-17T17:27:19.335"/>
    <n v="5001"/>
    <n v="256"/>
    <n v="256"/>
    <n v="120"/>
    <n v="20000"/>
    <n v="20000"/>
    <x v="1"/>
    <x v="1"/>
    <x v="114"/>
    <n v="1237"/>
    <s v="all_DDPG_fix_fudji-yu_gn.1_M-full-20T_Env-B"/>
    <x v="2"/>
    <n v="5001"/>
    <n v="6.0167474910000003"/>
    <n v="568.87434840000003"/>
    <n v="2.9214224240000002"/>
    <n v="0"/>
    <n v="-27.495402930000001"/>
    <n v="-577.81251840000004"/>
  </r>
  <r>
    <s v="2021-09-17T17:27:18.12"/>
    <n v="3001"/>
    <n v="256"/>
    <n v="256"/>
    <n v="120"/>
    <n v="20000"/>
    <n v="20000"/>
    <x v="1"/>
    <x v="1"/>
    <x v="113"/>
    <n v="1233"/>
    <s v="all_DDPG_fix_fudji-yu_gn.1_M-full-20T_Env-D"/>
    <x v="2"/>
    <n v="3001"/>
    <n v="283.95760360000003"/>
    <n v="242.80340820000001"/>
    <n v="883.18589059999999"/>
    <n v="0"/>
    <n v="-138.4506739"/>
    <n v="-1409.9469019999999"/>
  </r>
  <r>
    <s v="2021-09-17T17:27:16.361"/>
    <n v="5001"/>
    <n v="256"/>
    <n v="256"/>
    <n v="120"/>
    <n v="20000"/>
    <n v="20000"/>
    <x v="1"/>
    <x v="1"/>
    <x v="114"/>
    <n v="1236"/>
    <s v="all_DDPG_fix_fudji-yu_gn.1_M-full-20T_Env-B"/>
    <x v="2"/>
    <n v="5001"/>
    <n v="45.899026139999997"/>
    <n v="0"/>
    <n v="8091.8770299999996"/>
    <n v="0"/>
    <n v="-77.034491970000005"/>
    <n v="-8137.7760559999997"/>
  </r>
  <r>
    <s v="2021-09-17T17:27:15.65"/>
    <n v="3001"/>
    <n v="256"/>
    <n v="256"/>
    <n v="120"/>
    <n v="20000"/>
    <n v="20000"/>
    <x v="1"/>
    <x v="1"/>
    <x v="113"/>
    <n v="1232"/>
    <s v="all_DDPG_fix_fudji-yu_gn.1_M-full-20T_Env-D"/>
    <x v="2"/>
    <n v="3001"/>
    <n v="767.17883180000001"/>
    <n v="65.756609339999997"/>
    <n v="12345.87168"/>
    <n v="0"/>
    <n v="-47.915836069999997"/>
    <n v="-13178.807119999999"/>
  </r>
  <r>
    <s v="2021-09-17T17:27:11.213"/>
    <n v="3001"/>
    <n v="256"/>
    <n v="256"/>
    <n v="120"/>
    <n v="20000"/>
    <n v="20000"/>
    <x v="1"/>
    <x v="1"/>
    <x v="113"/>
    <n v="1231"/>
    <s v="all_DDPG_fix_fudji-yu_gn.1_M-full-20T_Env-D"/>
    <x v="2"/>
    <n v="3001"/>
    <n v="195.23736070000001"/>
    <n v="91.848242080000006"/>
    <n v="13425.965910000001"/>
    <n v="0"/>
    <n v="-145.50234929999999"/>
    <n v="-13713.051509999999"/>
  </r>
  <r>
    <s v="2021-09-17T17:27:10.402"/>
    <n v="5001"/>
    <n v="256"/>
    <n v="256"/>
    <n v="120"/>
    <n v="20000"/>
    <n v="20000"/>
    <x v="1"/>
    <x v="1"/>
    <x v="114"/>
    <n v="1234"/>
    <s v="all_DDPG_fix_fudji-yu_gn.1_M-full-20T_Env-B"/>
    <x v="2"/>
    <n v="5001"/>
    <n v="237.72170220000001"/>
    <n v="2.4113990360000002"/>
    <n v="16306.701859999999"/>
    <n v="0"/>
    <n v="-150.21093490000001"/>
    <n v="-16546.83496"/>
  </r>
  <r>
    <s v="2021-09-17T17:27:07.055"/>
    <n v="5001"/>
    <n v="256"/>
    <n v="256"/>
    <n v="120"/>
    <n v="20000"/>
    <n v="20000"/>
    <x v="1"/>
    <x v="1"/>
    <x v="114"/>
    <n v="1233"/>
    <s v="all_DDPG_fix_fudji-yu_gn.1_M-full-20T_Env-B"/>
    <x v="2"/>
    <n v="5001"/>
    <n v="2729.9170979999999"/>
    <n v="133.79017339999999"/>
    <n v="122.33108439999999"/>
    <n v="6.5400049640000004"/>
    <n v="-88.116126769999994"/>
    <n v="-2992.5783609999999"/>
  </r>
  <r>
    <s v="2021-09-17T17:27:04.083"/>
    <n v="5001"/>
    <n v="256"/>
    <n v="256"/>
    <n v="120"/>
    <n v="20000"/>
    <n v="20000"/>
    <x v="1"/>
    <x v="1"/>
    <x v="114"/>
    <n v="1232"/>
    <s v="all_DDPG_fix_fudji-yu_gn.1_M-full-20T_Env-B"/>
    <x v="2"/>
    <n v="5001"/>
    <n v="1549.3291099999999"/>
    <n v="322.30061119999999"/>
    <n v="3882.1722370000002"/>
    <n v="0"/>
    <n v="-138.07592750000001"/>
    <n v="-5753.801958"/>
  </r>
  <r>
    <s v="2021-09-17T17:26:59.126"/>
    <n v="5001"/>
    <n v="256"/>
    <n v="256"/>
    <n v="120"/>
    <n v="20000"/>
    <n v="20000"/>
    <x v="1"/>
    <x v="1"/>
    <x v="114"/>
    <n v="1231"/>
    <s v="all_DDPG_fix_fudji-yu_gn.1_M-full-20T_Env-B"/>
    <x v="2"/>
    <n v="5001"/>
    <n v="0"/>
    <n v="5.526820936"/>
    <n v="5721.9689580000004"/>
    <n v="0"/>
    <n v="-64.935392620000002"/>
    <n v="-5727.4957789999999"/>
  </r>
  <r>
    <s v="2021-09-17T16:56:54.252"/>
    <n v="3001"/>
    <n v="256"/>
    <n v="256"/>
    <n v="120"/>
    <n v="20000"/>
    <n v="20000"/>
    <x v="1"/>
    <x v="1"/>
    <x v="115"/>
    <n v="12310"/>
    <s v="all_DDPG_fix_fudji-yu_gn.1_M-full-20T_Env-F"/>
    <x v="2"/>
    <n v="3001"/>
    <n v="0.42510367999999998"/>
    <n v="9.5526883070000004"/>
    <n v="0"/>
    <n v="22.49685732"/>
    <n v="-71.146027759999996"/>
    <n v="-32.474649309999997"/>
  </r>
  <r>
    <s v="2021-09-17T16:56:51.93"/>
    <n v="3001"/>
    <n v="256"/>
    <n v="256"/>
    <n v="120"/>
    <n v="20000"/>
    <n v="20000"/>
    <x v="1"/>
    <x v="1"/>
    <x v="115"/>
    <n v="1239"/>
    <s v="all_DDPG_fix_fudji-yu_gn.1_M-full-20T_Env-F"/>
    <x v="2"/>
    <n v="3001"/>
    <n v="0"/>
    <n v="2.0117532929999999"/>
    <n v="0"/>
    <n v="0"/>
    <n v="-46.286643660000003"/>
    <n v="-2.0117532929999999"/>
  </r>
  <r>
    <s v="2021-09-17T16:56:49.44"/>
    <n v="3001"/>
    <n v="256"/>
    <n v="256"/>
    <n v="120"/>
    <n v="20000"/>
    <n v="20000"/>
    <x v="1"/>
    <x v="1"/>
    <x v="115"/>
    <n v="1238"/>
    <s v="all_DDPG_fix_fudji-yu_gn.1_M-full-20T_Env-F"/>
    <x v="2"/>
    <n v="3001"/>
    <n v="0"/>
    <n v="3.997692706"/>
    <n v="0"/>
    <n v="3.8842519759999998"/>
    <n v="-62.325312269999998"/>
    <n v="-7.8819446820000003"/>
  </r>
  <r>
    <s v="2021-09-17T16:56:47.097"/>
    <n v="3001"/>
    <n v="256"/>
    <n v="256"/>
    <n v="120"/>
    <n v="20000"/>
    <n v="20000"/>
    <x v="1"/>
    <x v="1"/>
    <x v="115"/>
    <n v="1237"/>
    <s v="all_DDPG_fix_fudji-yu_gn.1_M-full-20T_Env-F"/>
    <x v="2"/>
    <n v="3001"/>
    <n v="7.9809479879999996"/>
    <n v="0.47966460900000002"/>
    <n v="0"/>
    <n v="14.49244618"/>
    <n v="-29.820011000000001"/>
    <n v="-22.953058779999999"/>
  </r>
  <r>
    <s v="2021-09-17T16:56:44.777"/>
    <n v="3001"/>
    <n v="256"/>
    <n v="256"/>
    <n v="120"/>
    <n v="20000"/>
    <n v="20000"/>
    <x v="1"/>
    <x v="1"/>
    <x v="115"/>
    <n v="1236"/>
    <s v="all_DDPG_fix_fudji-yu_gn.1_M-full-20T_Env-F"/>
    <x v="2"/>
    <n v="3001"/>
    <n v="0"/>
    <n v="0.630270942"/>
    <n v="69.512178840000004"/>
    <n v="0"/>
    <n v="-75.143725410000002"/>
    <n v="-70.142449780000007"/>
  </r>
  <r>
    <s v="2021-09-17T16:56:42.439"/>
    <n v="3001"/>
    <n v="256"/>
    <n v="256"/>
    <n v="120"/>
    <n v="20000"/>
    <n v="20000"/>
    <x v="1"/>
    <x v="1"/>
    <x v="115"/>
    <n v="1235"/>
    <s v="all_DDPG_fix_fudji-yu_gn.1_M-full-20T_Env-F"/>
    <x v="2"/>
    <n v="3001"/>
    <n v="0"/>
    <n v="2.713112567"/>
    <n v="0"/>
    <n v="0"/>
    <n v="-20.430038580000002"/>
    <n v="-2.713112567"/>
  </r>
  <r>
    <s v="2021-09-17T16:56:40.122"/>
    <n v="3001"/>
    <n v="256"/>
    <n v="256"/>
    <n v="120"/>
    <n v="20000"/>
    <n v="20000"/>
    <x v="1"/>
    <x v="1"/>
    <x v="115"/>
    <n v="1234"/>
    <s v="all_DDPG_fix_fudji-yu_gn.1_M-full-20T_Env-F"/>
    <x v="2"/>
    <n v="3001"/>
    <n v="87.898707709999996"/>
    <n v="0"/>
    <n v="0"/>
    <n v="0"/>
    <n v="-53.937197339999997"/>
    <n v="-87.898707709999996"/>
  </r>
  <r>
    <s v="2021-09-17T16:56:37.66"/>
    <n v="3001"/>
    <n v="256"/>
    <n v="256"/>
    <n v="120"/>
    <n v="20000"/>
    <n v="20000"/>
    <x v="1"/>
    <x v="1"/>
    <x v="115"/>
    <n v="1233"/>
    <s v="all_DDPG_fix_fudji-yu_gn.1_M-full-20T_Env-F"/>
    <x v="2"/>
    <n v="3001"/>
    <n v="0"/>
    <n v="0"/>
    <n v="0"/>
    <n v="0"/>
    <n v="-43.306311549999997"/>
    <n v="0"/>
  </r>
  <r>
    <s v="2021-09-17T16:56:34.896"/>
    <n v="3001"/>
    <n v="256"/>
    <n v="256"/>
    <n v="120"/>
    <n v="20000"/>
    <n v="20000"/>
    <x v="1"/>
    <x v="1"/>
    <x v="115"/>
    <n v="1232"/>
    <s v="all_DDPG_fix_fudji-yu_gn.1_M-full-20T_Env-F"/>
    <x v="2"/>
    <n v="3001"/>
    <n v="0"/>
    <n v="0.551078281"/>
    <n v="0"/>
    <n v="0"/>
    <n v="-42.327535509999997"/>
    <n v="-0.551078281"/>
  </r>
  <r>
    <s v="2021-09-17T16:56:30.939"/>
    <n v="3001"/>
    <n v="256"/>
    <n v="256"/>
    <n v="120"/>
    <n v="20000"/>
    <n v="20000"/>
    <x v="1"/>
    <x v="1"/>
    <x v="115"/>
    <n v="1231"/>
    <s v="all_DDPG_fix_fudji-yu_gn.1_M-full-20T_Env-F"/>
    <x v="2"/>
    <n v="3001"/>
    <n v="0.43650845399999999"/>
    <n v="3.9629732299999998"/>
    <n v="0"/>
    <n v="0"/>
    <n v="-19.162712729999999"/>
    <n v="-4.3994816840000004"/>
  </r>
  <r>
    <n v="6"/>
    <n v="0"/>
    <m/>
    <m/>
    <m/>
    <m/>
    <m/>
    <x v="4"/>
    <x v="2"/>
    <x v="116"/>
    <m/>
    <m/>
    <x v="2"/>
    <m/>
    <m/>
    <m/>
    <m/>
    <m/>
    <m/>
    <m/>
  </r>
  <r>
    <n v="1"/>
    <n v="1"/>
    <n v="1"/>
    <n v="1"/>
    <n v="1"/>
    <n v="1"/>
    <n v="1"/>
    <x v="5"/>
    <x v="3"/>
    <x v="117"/>
    <n v="1"/>
    <n v="1"/>
    <x v="2"/>
    <n v="1"/>
    <n v="1"/>
    <n v="1"/>
    <n v="1"/>
    <n v="1"/>
    <n v="1"/>
    <n v="1"/>
  </r>
  <r>
    <n v="0"/>
    <m/>
    <m/>
    <m/>
    <m/>
    <m/>
    <m/>
    <x v="4"/>
    <x v="2"/>
    <x v="116"/>
    <m/>
    <m/>
    <x v="2"/>
    <m/>
    <m/>
    <m/>
    <m/>
    <m/>
    <m/>
    <m/>
  </r>
  <r>
    <n v="0"/>
    <m/>
    <m/>
    <m/>
    <m/>
    <m/>
    <m/>
    <x v="4"/>
    <x v="2"/>
    <x v="116"/>
    <m/>
    <m/>
    <x v="2"/>
    <m/>
    <m/>
    <m/>
    <m/>
    <m/>
    <m/>
    <m/>
  </r>
  <r>
    <m/>
    <m/>
    <m/>
    <m/>
    <m/>
    <m/>
    <m/>
    <x v="4"/>
    <x v="2"/>
    <x v="116"/>
    <m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55E72-C27D-404C-9220-FCB3FEA8560C}" name="PivotTable2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410" firstHeaderRow="0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3"/>
        <item h="1" x="2"/>
        <item x="0"/>
        <item h="1" x="4"/>
        <item h="1"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axis="axisRow" showAll="0" sortType="ascending">
      <items count="119">
        <item x="117"/>
        <item x="113"/>
        <item x="115"/>
        <item x="114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99"/>
        <item x="98"/>
        <item x="100"/>
        <item x="97"/>
        <item x="95"/>
        <item x="96"/>
        <item x="46"/>
        <item x="93"/>
        <item x="92"/>
        <item x="91"/>
        <item x="94"/>
        <item x="90"/>
        <item x="89"/>
        <item x="87"/>
        <item x="88"/>
        <item x="86"/>
        <item x="85"/>
        <item x="83"/>
        <item x="84"/>
        <item x="82"/>
        <item x="80"/>
        <item x="81"/>
        <item x="79"/>
        <item x="78"/>
        <item x="77"/>
        <item x="76"/>
        <item x="74"/>
        <item x="75"/>
        <item x="73"/>
        <item x="72"/>
        <item x="71"/>
        <item x="70"/>
        <item x="69"/>
        <item x="67"/>
        <item x="68"/>
        <item x="64"/>
        <item x="66"/>
        <item x="65"/>
        <item x="63"/>
        <item x="62"/>
        <item x="61"/>
        <item x="47"/>
        <item x="60"/>
        <item x="59"/>
        <item x="58"/>
        <item x="48"/>
        <item x="57"/>
        <item x="56"/>
        <item x="55"/>
        <item x="54"/>
        <item x="51"/>
        <item x="53"/>
        <item x="50"/>
        <item x="52"/>
        <item x="49"/>
        <item x="44"/>
        <item x="45"/>
        <item x="43"/>
        <item x="42"/>
        <item x="41"/>
        <item x="40"/>
        <item x="37"/>
        <item x="39"/>
        <item x="38"/>
        <item x="32"/>
        <item x="36"/>
        <item x="34"/>
        <item x="35"/>
        <item x="33"/>
        <item x="30"/>
        <item x="31"/>
        <item x="29"/>
        <item x="28"/>
        <item x="27"/>
        <item x="26"/>
        <item x="25"/>
        <item x="21"/>
        <item x="22"/>
        <item x="20"/>
        <item x="24"/>
        <item x="23"/>
        <item x="19"/>
        <item x="18"/>
        <item x="17"/>
        <item x="16"/>
        <item x="7"/>
        <item x="15"/>
        <item x="14"/>
        <item x="13"/>
        <item x="12"/>
        <item x="11"/>
        <item x="10"/>
        <item x="8"/>
        <item x="9"/>
        <item x="6"/>
        <item x="5"/>
        <item x="4"/>
        <item x="0"/>
        <item x="3"/>
        <item x="2"/>
        <item x="1"/>
        <item x="116"/>
        <item t="default"/>
      </items>
    </pivotField>
    <pivotField showAll="0"/>
    <pivotField showAll="0"/>
    <pivotField axis="axisRow" showAll="0">
      <items count="7">
        <item m="1" x="3"/>
        <item m="1" x="4"/>
        <item m="1" x="5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9"/>
    <field x="8"/>
    <field x="12"/>
  </rowFields>
  <rowItems count="406">
    <i>
      <x v="1"/>
    </i>
    <i r="1">
      <x/>
    </i>
    <i r="2">
      <x v="3"/>
    </i>
    <i>
      <x v="2"/>
    </i>
    <i r="1">
      <x/>
    </i>
    <i r="2">
      <x v="3"/>
    </i>
    <i>
      <x v="3"/>
    </i>
    <i r="1">
      <x/>
    </i>
    <i r="2">
      <x v="3"/>
    </i>
    <i>
      <x v="4"/>
    </i>
    <i r="1">
      <x/>
    </i>
    <i r="2">
      <x v="3"/>
    </i>
    <i>
      <x v="5"/>
    </i>
    <i r="1">
      <x/>
    </i>
    <i r="2">
      <x v="3"/>
    </i>
    <i>
      <x v="6"/>
    </i>
    <i r="1">
      <x/>
    </i>
    <i r="2">
      <x v="3"/>
    </i>
    <i>
      <x v="7"/>
    </i>
    <i r="1">
      <x/>
    </i>
    <i r="2">
      <x v="3"/>
    </i>
    <i>
      <x v="8"/>
    </i>
    <i r="1">
      <x/>
    </i>
    <i r="2">
      <x v="3"/>
    </i>
    <i>
      <x v="9"/>
    </i>
    <i r="1">
      <x/>
    </i>
    <i r="2">
      <x v="3"/>
    </i>
    <i>
      <x v="10"/>
    </i>
    <i r="1">
      <x/>
    </i>
    <i r="2">
      <x v="3"/>
    </i>
    <i>
      <x v="11"/>
    </i>
    <i r="1">
      <x/>
    </i>
    <i r="2">
      <x v="3"/>
    </i>
    <i>
      <x v="12"/>
    </i>
    <i r="1">
      <x/>
    </i>
    <i r="2">
      <x v="3"/>
    </i>
    <i>
      <x v="13"/>
    </i>
    <i r="1">
      <x/>
    </i>
    <i r="2">
      <x v="3"/>
    </i>
    <i>
      <x v="14"/>
    </i>
    <i r="1">
      <x/>
    </i>
    <i r="2">
      <x v="3"/>
    </i>
    <i>
      <x v="15"/>
    </i>
    <i r="1">
      <x/>
    </i>
    <i r="2">
      <x v="3"/>
    </i>
    <i>
      <x v="16"/>
    </i>
    <i r="1">
      <x/>
    </i>
    <i r="2">
      <x v="3"/>
    </i>
    <i>
      <x v="17"/>
    </i>
    <i r="1">
      <x/>
    </i>
    <i r="2">
      <x v="3"/>
    </i>
    <i>
      <x v="18"/>
    </i>
    <i r="1">
      <x/>
    </i>
    <i r="2">
      <x v="3"/>
    </i>
    <i>
      <x v="19"/>
    </i>
    <i r="1">
      <x/>
    </i>
    <i r="2">
      <x v="3"/>
    </i>
    <i>
      <x v="20"/>
    </i>
    <i r="1">
      <x/>
    </i>
    <i r="2">
      <x v="3"/>
    </i>
    <i>
      <x v="21"/>
    </i>
    <i r="1">
      <x/>
    </i>
    <i r="2">
      <x v="3"/>
    </i>
    <i>
      <x v="22"/>
    </i>
    <i r="1">
      <x/>
    </i>
    <i r="2">
      <x v="3"/>
    </i>
    <i r="1">
      <x v="1"/>
    </i>
    <i r="2">
      <x v="3"/>
    </i>
    <i>
      <x v="23"/>
    </i>
    <i r="1">
      <x/>
    </i>
    <i r="2">
      <x v="3"/>
    </i>
    <i>
      <x v="24"/>
    </i>
    <i r="1">
      <x/>
    </i>
    <i r="2">
      <x v="3"/>
    </i>
    <i>
      <x v="25"/>
    </i>
    <i r="1">
      <x/>
    </i>
    <i r="2">
      <x v="3"/>
    </i>
    <i>
      <x v="26"/>
    </i>
    <i r="1">
      <x/>
    </i>
    <i r="2">
      <x v="3"/>
    </i>
    <i>
      <x v="27"/>
    </i>
    <i r="1">
      <x/>
    </i>
    <i r="2">
      <x v="3"/>
    </i>
    <i>
      <x v="28"/>
    </i>
    <i r="1">
      <x/>
    </i>
    <i r="2">
      <x v="3"/>
    </i>
    <i>
      <x v="29"/>
    </i>
    <i r="1">
      <x/>
    </i>
    <i r="2">
      <x v="3"/>
    </i>
    <i>
      <x v="30"/>
    </i>
    <i r="1">
      <x/>
    </i>
    <i r="2">
      <x v="3"/>
    </i>
    <i>
      <x v="31"/>
    </i>
    <i r="1">
      <x/>
    </i>
    <i r="2">
      <x v="3"/>
    </i>
    <i>
      <x v="32"/>
    </i>
    <i r="1">
      <x/>
    </i>
    <i r="2">
      <x v="3"/>
    </i>
    <i>
      <x v="33"/>
    </i>
    <i r="1">
      <x/>
    </i>
    <i r="2">
      <x v="3"/>
    </i>
    <i>
      <x v="34"/>
    </i>
    <i r="1">
      <x/>
    </i>
    <i r="2">
      <x v="3"/>
    </i>
    <i>
      <x v="35"/>
    </i>
    <i r="1">
      <x/>
    </i>
    <i r="2">
      <x v="3"/>
    </i>
    <i>
      <x v="36"/>
    </i>
    <i r="1">
      <x/>
    </i>
    <i r="2">
      <x v="3"/>
    </i>
    <i>
      <x v="37"/>
    </i>
    <i r="1">
      <x/>
    </i>
    <i r="2">
      <x v="3"/>
    </i>
    <i>
      <x v="38"/>
    </i>
    <i r="1">
      <x/>
    </i>
    <i r="2">
      <x v="3"/>
    </i>
    <i>
      <x v="39"/>
    </i>
    <i r="1">
      <x/>
    </i>
    <i r="2">
      <x v="3"/>
    </i>
    <i>
      <x v="40"/>
    </i>
    <i r="1">
      <x/>
    </i>
    <i r="2">
      <x v="3"/>
    </i>
    <i>
      <x v="41"/>
    </i>
    <i r="1">
      <x/>
    </i>
    <i r="2">
      <x v="3"/>
    </i>
    <i>
      <x v="42"/>
    </i>
    <i r="1">
      <x/>
    </i>
    <i r="2">
      <x v="3"/>
    </i>
    <i>
      <x v="43"/>
    </i>
    <i r="1">
      <x/>
    </i>
    <i r="2">
      <x v="3"/>
    </i>
    <i>
      <x v="44"/>
    </i>
    <i r="1">
      <x/>
    </i>
    <i r="2">
      <x v="3"/>
    </i>
    <i>
      <x v="45"/>
    </i>
    <i r="1">
      <x/>
    </i>
    <i r="2">
      <x v="3"/>
    </i>
    <i>
      <x v="46"/>
    </i>
    <i r="1">
      <x/>
    </i>
    <i r="2">
      <x v="3"/>
    </i>
    <i>
      <x v="47"/>
    </i>
    <i r="1">
      <x/>
    </i>
    <i r="2">
      <x v="3"/>
    </i>
    <i>
      <x v="48"/>
    </i>
    <i r="1">
      <x/>
    </i>
    <i r="2">
      <x v="3"/>
    </i>
    <i>
      <x v="49"/>
    </i>
    <i r="1">
      <x/>
    </i>
    <i r="2">
      <x v="3"/>
    </i>
    <i>
      <x v="50"/>
    </i>
    <i r="1">
      <x/>
    </i>
    <i r="2">
      <x v="3"/>
    </i>
    <i>
      <x v="51"/>
    </i>
    <i r="1">
      <x/>
    </i>
    <i r="2">
      <x v="3"/>
    </i>
    <i>
      <x v="52"/>
    </i>
    <i r="1">
      <x/>
    </i>
    <i r="2">
      <x v="3"/>
    </i>
    <i>
      <x v="53"/>
    </i>
    <i r="1">
      <x/>
    </i>
    <i r="2">
      <x v="3"/>
    </i>
    <i>
      <x v="54"/>
    </i>
    <i r="1">
      <x/>
    </i>
    <i r="2">
      <x v="3"/>
    </i>
    <i>
      <x v="55"/>
    </i>
    <i r="1">
      <x/>
    </i>
    <i r="2">
      <x v="3"/>
    </i>
    <i>
      <x v="56"/>
    </i>
    <i r="1">
      <x/>
    </i>
    <i r="2">
      <x v="3"/>
    </i>
    <i>
      <x v="57"/>
    </i>
    <i r="1">
      <x/>
    </i>
    <i r="2">
      <x v="3"/>
    </i>
    <i r="1">
      <x v="1"/>
    </i>
    <i r="2">
      <x v="3"/>
    </i>
    <i>
      <x v="58"/>
    </i>
    <i r="1">
      <x/>
    </i>
    <i r="2">
      <x v="3"/>
    </i>
    <i>
      <x v="59"/>
    </i>
    <i r="1">
      <x/>
    </i>
    <i r="2">
      <x v="3"/>
    </i>
    <i>
      <x v="60"/>
    </i>
    <i r="1">
      <x/>
    </i>
    <i r="2">
      <x v="3"/>
    </i>
    <i>
      <x v="61"/>
    </i>
    <i r="1">
      <x/>
    </i>
    <i r="2">
      <x v="3"/>
    </i>
    <i r="1">
      <x v="1"/>
    </i>
    <i r="2">
      <x v="3"/>
    </i>
    <i>
      <x v="62"/>
    </i>
    <i r="1">
      <x/>
    </i>
    <i r="2">
      <x v="3"/>
    </i>
    <i>
      <x v="65"/>
    </i>
    <i r="1">
      <x/>
    </i>
    <i r="2">
      <x v="3"/>
    </i>
    <i>
      <x v="66"/>
    </i>
    <i r="1">
      <x/>
    </i>
    <i r="2">
      <x v="3"/>
    </i>
    <i r="1">
      <x v="1"/>
    </i>
    <i r="2">
      <x v="3"/>
    </i>
    <i>
      <x v="67"/>
    </i>
    <i r="1">
      <x/>
    </i>
    <i r="2">
      <x v="3"/>
    </i>
    <i>
      <x v="68"/>
    </i>
    <i r="1">
      <x/>
    </i>
    <i r="2">
      <x v="3"/>
    </i>
    <i r="1">
      <x v="1"/>
    </i>
    <i r="2">
      <x v="3"/>
    </i>
    <i>
      <x v="69"/>
    </i>
    <i r="1">
      <x/>
    </i>
    <i r="2">
      <x v="3"/>
    </i>
    <i>
      <x v="70"/>
    </i>
    <i r="1">
      <x/>
    </i>
    <i r="2">
      <x v="3"/>
    </i>
    <i r="1">
      <x v="1"/>
    </i>
    <i r="2">
      <x v="3"/>
    </i>
    <i>
      <x v="71"/>
    </i>
    <i r="1">
      <x/>
    </i>
    <i r="2">
      <x v="3"/>
    </i>
    <i>
      <x v="72"/>
    </i>
    <i r="1">
      <x/>
    </i>
    <i r="2">
      <x v="3"/>
    </i>
    <i>
      <x v="73"/>
    </i>
    <i r="1">
      <x/>
    </i>
    <i r="2">
      <x v="3"/>
    </i>
    <i>
      <x v="74"/>
    </i>
    <i r="1">
      <x/>
    </i>
    <i r="2">
      <x v="3"/>
    </i>
    <i>
      <x v="75"/>
    </i>
    <i r="1">
      <x/>
    </i>
    <i r="2">
      <x v="3"/>
    </i>
    <i>
      <x v="76"/>
    </i>
    <i r="1">
      <x/>
    </i>
    <i r="2">
      <x v="3"/>
    </i>
    <i>
      <x v="77"/>
    </i>
    <i r="1">
      <x/>
    </i>
    <i r="2">
      <x v="3"/>
    </i>
    <i>
      <x v="78"/>
    </i>
    <i r="1">
      <x/>
    </i>
    <i r="2">
      <x v="3"/>
    </i>
    <i>
      <x v="79"/>
    </i>
    <i r="1">
      <x/>
    </i>
    <i r="2">
      <x v="3"/>
    </i>
    <i>
      <x v="80"/>
    </i>
    <i r="1">
      <x/>
    </i>
    <i r="2">
      <x v="3"/>
    </i>
    <i>
      <x v="81"/>
    </i>
    <i r="1">
      <x/>
    </i>
    <i r="2">
      <x v="3"/>
    </i>
    <i>
      <x v="82"/>
    </i>
    <i r="1">
      <x/>
    </i>
    <i r="2">
      <x v="3"/>
    </i>
    <i>
      <x v="83"/>
    </i>
    <i r="1">
      <x/>
    </i>
    <i r="2">
      <x v="3"/>
    </i>
    <i>
      <x v="84"/>
    </i>
    <i r="1">
      <x/>
    </i>
    <i r="2">
      <x v="3"/>
    </i>
    <i>
      <x v="85"/>
    </i>
    <i r="1">
      <x/>
    </i>
    <i r="2">
      <x v="3"/>
    </i>
    <i>
      <x v="86"/>
    </i>
    <i r="1">
      <x/>
    </i>
    <i r="2">
      <x v="3"/>
    </i>
    <i>
      <x v="87"/>
    </i>
    <i r="1">
      <x/>
    </i>
    <i r="2">
      <x v="3"/>
    </i>
    <i>
      <x v="88"/>
    </i>
    <i r="1">
      <x/>
    </i>
    <i r="2">
      <x v="3"/>
    </i>
    <i>
      <x v="89"/>
    </i>
    <i r="1">
      <x/>
    </i>
    <i r="2">
      <x v="3"/>
    </i>
    <i>
      <x v="90"/>
    </i>
    <i r="1">
      <x/>
    </i>
    <i r="2">
      <x v="3"/>
    </i>
    <i>
      <x v="91"/>
    </i>
    <i r="1">
      <x/>
    </i>
    <i r="2">
      <x v="3"/>
    </i>
    <i>
      <x v="92"/>
    </i>
    <i r="1">
      <x/>
    </i>
    <i r="2">
      <x v="3"/>
    </i>
    <i r="1">
      <x v="1"/>
    </i>
    <i r="2">
      <x v="4"/>
    </i>
    <i r="2">
      <x v="5"/>
    </i>
    <i>
      <x v="93"/>
    </i>
    <i r="1">
      <x/>
    </i>
    <i r="2">
      <x v="3"/>
    </i>
    <i r="1">
      <x v="1"/>
    </i>
    <i r="2">
      <x v="4"/>
    </i>
    <i r="2">
      <x v="5"/>
    </i>
    <i>
      <x v="94"/>
    </i>
    <i r="1">
      <x/>
    </i>
    <i r="2">
      <x v="3"/>
    </i>
    <i r="1">
      <x v="1"/>
    </i>
    <i r="2">
      <x v="4"/>
    </i>
    <i r="2">
      <x v="5"/>
    </i>
    <i>
      <x v="95"/>
    </i>
    <i r="1">
      <x/>
    </i>
    <i r="2">
      <x v="4"/>
    </i>
    <i r="2">
      <x v="5"/>
    </i>
    <i r="1">
      <x v="1"/>
    </i>
    <i r="2">
      <x v="4"/>
    </i>
    <i r="2">
      <x v="5"/>
    </i>
    <i>
      <x v="96"/>
    </i>
    <i r="1">
      <x/>
    </i>
    <i r="2">
      <x v="4"/>
    </i>
    <i r="2">
      <x v="5"/>
    </i>
    <i r="1">
      <x v="1"/>
    </i>
    <i r="2">
      <x v="4"/>
    </i>
    <i r="2">
      <x v="5"/>
    </i>
    <i>
      <x v="97"/>
    </i>
    <i r="1">
      <x/>
    </i>
    <i r="2">
      <x v="4"/>
    </i>
    <i r="2">
      <x v="5"/>
    </i>
    <i>
      <x v="98"/>
    </i>
    <i r="1">
      <x/>
    </i>
    <i r="2">
      <x v="5"/>
    </i>
    <i>
      <x v="99"/>
    </i>
    <i r="1">
      <x v="1"/>
    </i>
    <i r="2">
      <x v="5"/>
    </i>
    <i>
      <x v="100"/>
    </i>
    <i r="1">
      <x/>
    </i>
    <i r="2">
      <x v="4"/>
    </i>
    <i r="2">
      <x v="5"/>
    </i>
    <i r="1">
      <x v="1"/>
    </i>
    <i r="2">
      <x v="4"/>
    </i>
    <i r="2">
      <x v="5"/>
    </i>
    <i>
      <x v="101"/>
    </i>
    <i r="1">
      <x/>
    </i>
    <i r="2">
      <x v="4"/>
    </i>
    <i r="2">
      <x v="5"/>
    </i>
    <i r="1">
      <x v="1"/>
    </i>
    <i r="2">
      <x v="4"/>
    </i>
    <i r="2">
      <x v="5"/>
    </i>
    <i>
      <x v="102"/>
    </i>
    <i r="1">
      <x v="1"/>
    </i>
    <i r="2">
      <x v="4"/>
    </i>
    <i r="2">
      <x v="5"/>
    </i>
    <i>
      <x v="103"/>
    </i>
    <i r="1">
      <x v="1"/>
    </i>
    <i r="2">
      <x v="5"/>
    </i>
    <i>
      <x v="104"/>
    </i>
    <i r="1">
      <x/>
    </i>
    <i r="2">
      <x v="5"/>
    </i>
    <i>
      <x v="105"/>
    </i>
    <i r="1">
      <x/>
    </i>
    <i r="2">
      <x v="4"/>
    </i>
    <i r="2">
      <x v="5"/>
    </i>
    <i>
      <x v="106"/>
    </i>
    <i r="1">
      <x/>
    </i>
    <i r="2">
      <x v="4"/>
    </i>
    <i r="2">
      <x v="5"/>
    </i>
    <i>
      <x v="107"/>
    </i>
    <i r="1">
      <x/>
    </i>
    <i r="2">
      <x v="4"/>
    </i>
    <i r="2">
      <x v="5"/>
    </i>
    <i>
      <x v="108"/>
    </i>
    <i r="1">
      <x/>
    </i>
    <i r="2">
      <x v="4"/>
    </i>
    <i r="2">
      <x v="5"/>
    </i>
    <i r="1">
      <x v="1"/>
    </i>
    <i r="2">
      <x v="4"/>
    </i>
    <i r="2">
      <x v="5"/>
    </i>
    <i>
      <x v="109"/>
    </i>
    <i r="1">
      <x/>
    </i>
    <i r="2">
      <x v="4"/>
    </i>
    <i r="2">
      <x v="5"/>
    </i>
    <i r="1">
      <x v="1"/>
    </i>
    <i r="2">
      <x v="4"/>
    </i>
    <i r="2">
      <x v="5"/>
    </i>
    <i>
      <x v="110"/>
    </i>
    <i r="1">
      <x/>
    </i>
    <i r="2">
      <x v="4"/>
    </i>
    <i r="2">
      <x v="5"/>
    </i>
    <i>
      <x v="111"/>
    </i>
    <i r="1">
      <x/>
    </i>
    <i r="2">
      <x v="4"/>
    </i>
    <i r="2">
      <x v="5"/>
    </i>
    <i r="1">
      <x v="1"/>
    </i>
    <i r="2">
      <x v="4"/>
    </i>
    <i r="2">
      <x v="5"/>
    </i>
    <i>
      <x v="112"/>
    </i>
    <i r="1">
      <x/>
    </i>
    <i r="2">
      <x v="4"/>
    </i>
    <i r="2">
      <x v="5"/>
    </i>
    <i r="1">
      <x v="1"/>
    </i>
    <i r="2">
      <x v="4"/>
    </i>
    <i r="2">
      <x v="5"/>
    </i>
    <i>
      <x v="113"/>
    </i>
    <i r="1">
      <x/>
    </i>
    <i r="2">
      <x v="4"/>
    </i>
    <i r="2">
      <x v="5"/>
    </i>
    <i r="1">
      <x v="1"/>
    </i>
    <i r="2">
      <x v="4"/>
    </i>
    <i r="2">
      <x v="5"/>
    </i>
    <i>
      <x v="114"/>
    </i>
    <i r="1">
      <x v="1"/>
    </i>
    <i r="2">
      <x v="5"/>
    </i>
    <i>
      <x v="115"/>
    </i>
    <i r="1">
      <x v="1"/>
    </i>
    <i r="2">
      <x v="5"/>
    </i>
    <i>
      <x v="116"/>
    </i>
    <i r="1">
      <x/>
    </i>
    <i r="2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7" hier="-1"/>
  </pageFields>
  <dataFields count="4">
    <dataField name="Average of rewards" fld="18" subtotal="average" baseField="9" baseItem="0"/>
    <dataField name="StdDev of rewards" fld="18" subtotal="stdDev" baseField="9" baseItem="0"/>
    <dataField name="Average of comfort" fld="19" subtotal="average" baseField="9" baseItem="0"/>
    <dataField name="StdDev of comfort" fld="19" subtotal="stdDev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A522-9B89-418E-8964-724A7A4AE6E7}">
  <dimension ref="A1:U3142"/>
  <sheetViews>
    <sheetView topLeftCell="B1" workbookViewId="0">
      <selection activeCell="T57" sqref="T57"/>
    </sheetView>
  </sheetViews>
  <sheetFormatPr defaultRowHeight="15" x14ac:dyDescent="0.25"/>
  <cols>
    <col min="1" max="1" width="23.140625" bestFit="1" customWidth="1"/>
    <col min="12" max="12" width="59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1185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2765</v>
      </c>
      <c r="B2">
        <v>3001</v>
      </c>
      <c r="C2">
        <v>300</v>
      </c>
      <c r="D2">
        <v>600</v>
      </c>
      <c r="E2">
        <v>120</v>
      </c>
      <c r="F2">
        <v>24000</v>
      </c>
      <c r="G2">
        <v>24000</v>
      </c>
      <c r="H2" t="s">
        <v>688</v>
      </c>
      <c r="I2" t="s">
        <v>732</v>
      </c>
      <c r="J2">
        <v>1846560</v>
      </c>
      <c r="K2">
        <v>12340</v>
      </c>
      <c r="L2" t="s">
        <v>2682</v>
      </c>
      <c r="M2" t="b">
        <v>1</v>
      </c>
      <c r="N2">
        <v>2701</v>
      </c>
      <c r="O2">
        <v>0</v>
      </c>
      <c r="P2">
        <v>4.3766312834195302</v>
      </c>
      <c r="Q2">
        <v>0</v>
      </c>
      <c r="R2">
        <v>0</v>
      </c>
      <c r="S2">
        <v>-151.90626580842201</v>
      </c>
      <c r="T2">
        <v>-4.3766312834195302</v>
      </c>
      <c r="U2">
        <v>0</v>
      </c>
    </row>
    <row r="3" spans="1:21" x14ac:dyDescent="0.25">
      <c r="A3" t="s">
        <v>2766</v>
      </c>
      <c r="B3">
        <v>3001</v>
      </c>
      <c r="C3">
        <v>300</v>
      </c>
      <c r="D3">
        <v>600</v>
      </c>
      <c r="E3">
        <v>120</v>
      </c>
      <c r="F3">
        <v>24000</v>
      </c>
      <c r="G3">
        <v>24000</v>
      </c>
      <c r="H3" t="s">
        <v>688</v>
      </c>
      <c r="I3" t="s">
        <v>732</v>
      </c>
      <c r="J3">
        <v>1846560</v>
      </c>
      <c r="K3">
        <v>12340</v>
      </c>
      <c r="L3" t="s">
        <v>2682</v>
      </c>
      <c r="M3" t="b">
        <v>0</v>
      </c>
      <c r="N3">
        <v>3001</v>
      </c>
      <c r="O3">
        <v>0</v>
      </c>
      <c r="P3">
        <v>9.4030543927874604</v>
      </c>
      <c r="Q3">
        <v>0</v>
      </c>
      <c r="R3">
        <v>50.936033961224801</v>
      </c>
      <c r="S3">
        <v>-139.72880083952799</v>
      </c>
      <c r="T3">
        <v>-60.339088354012297</v>
      </c>
      <c r="U3">
        <v>0</v>
      </c>
    </row>
    <row r="4" spans="1:21" x14ac:dyDescent="0.25">
      <c r="A4" t="s">
        <v>2767</v>
      </c>
      <c r="B4">
        <v>3001</v>
      </c>
      <c r="C4">
        <v>300</v>
      </c>
      <c r="D4">
        <v>600</v>
      </c>
      <c r="E4">
        <v>120</v>
      </c>
      <c r="F4">
        <v>24000</v>
      </c>
      <c r="G4">
        <v>24000</v>
      </c>
      <c r="H4" t="s">
        <v>688</v>
      </c>
      <c r="I4" t="s">
        <v>732</v>
      </c>
      <c r="J4">
        <v>1846560</v>
      </c>
      <c r="K4">
        <v>12339</v>
      </c>
      <c r="L4" t="s">
        <v>2682</v>
      </c>
      <c r="M4" t="b">
        <v>1</v>
      </c>
      <c r="N4">
        <v>701</v>
      </c>
      <c r="O4">
        <v>0</v>
      </c>
      <c r="P4">
        <v>7.0990352161199004</v>
      </c>
      <c r="Q4">
        <v>0</v>
      </c>
      <c r="R4">
        <v>69.911582490871695</v>
      </c>
      <c r="S4">
        <v>-139.87374049832999</v>
      </c>
      <c r="T4">
        <v>-77.010617706991596</v>
      </c>
      <c r="U4">
        <v>0</v>
      </c>
    </row>
    <row r="5" spans="1:21" x14ac:dyDescent="0.25">
      <c r="A5" t="s">
        <v>2768</v>
      </c>
      <c r="B5">
        <v>3001</v>
      </c>
      <c r="C5">
        <v>300</v>
      </c>
      <c r="D5">
        <v>600</v>
      </c>
      <c r="E5">
        <v>120</v>
      </c>
      <c r="F5">
        <v>24000</v>
      </c>
      <c r="G5">
        <v>24000</v>
      </c>
      <c r="H5" t="s">
        <v>688</v>
      </c>
      <c r="I5" t="s">
        <v>732</v>
      </c>
      <c r="J5">
        <v>1846560</v>
      </c>
      <c r="K5">
        <v>12339</v>
      </c>
      <c r="L5" t="s">
        <v>2682</v>
      </c>
      <c r="M5" t="b">
        <v>0</v>
      </c>
      <c r="N5">
        <v>3001</v>
      </c>
      <c r="O5">
        <v>0</v>
      </c>
      <c r="P5">
        <v>3.1545247697078902</v>
      </c>
      <c r="Q5">
        <v>0</v>
      </c>
      <c r="R5">
        <v>0</v>
      </c>
      <c r="S5">
        <v>-138.20611000604501</v>
      </c>
      <c r="T5">
        <v>-3.1545247697078902</v>
      </c>
      <c r="U5">
        <v>0</v>
      </c>
    </row>
    <row r="6" spans="1:21" x14ac:dyDescent="0.25">
      <c r="A6" t="s">
        <v>2769</v>
      </c>
      <c r="B6">
        <v>3001</v>
      </c>
      <c r="C6">
        <v>300</v>
      </c>
      <c r="D6">
        <v>600</v>
      </c>
      <c r="E6">
        <v>120</v>
      </c>
      <c r="F6">
        <v>24000</v>
      </c>
      <c r="G6">
        <v>24000</v>
      </c>
      <c r="H6" t="s">
        <v>688</v>
      </c>
      <c r="I6" t="s">
        <v>732</v>
      </c>
      <c r="J6">
        <v>1846560</v>
      </c>
      <c r="K6">
        <v>12338</v>
      </c>
      <c r="L6" t="s">
        <v>2682</v>
      </c>
      <c r="M6" t="b">
        <v>1</v>
      </c>
      <c r="N6">
        <v>1001</v>
      </c>
      <c r="O6">
        <v>0</v>
      </c>
      <c r="P6">
        <v>0.77057430027754403</v>
      </c>
      <c r="Q6">
        <v>0</v>
      </c>
      <c r="R6">
        <v>0.50836794192582602</v>
      </c>
      <c r="S6">
        <v>-141.71079282640301</v>
      </c>
      <c r="T6">
        <v>-1.27894224220337</v>
      </c>
      <c r="U6">
        <v>0</v>
      </c>
    </row>
    <row r="7" spans="1:21" x14ac:dyDescent="0.25">
      <c r="A7" t="s">
        <v>2770</v>
      </c>
      <c r="B7">
        <v>3001</v>
      </c>
      <c r="C7">
        <v>300</v>
      </c>
      <c r="D7">
        <v>600</v>
      </c>
      <c r="E7">
        <v>120</v>
      </c>
      <c r="F7">
        <v>24000</v>
      </c>
      <c r="G7">
        <v>24000</v>
      </c>
      <c r="H7" t="s">
        <v>688</v>
      </c>
      <c r="I7" t="s">
        <v>732</v>
      </c>
      <c r="J7">
        <v>1846560</v>
      </c>
      <c r="K7">
        <v>12338</v>
      </c>
      <c r="L7" t="s">
        <v>2682</v>
      </c>
      <c r="M7" t="b">
        <v>0</v>
      </c>
      <c r="N7">
        <v>3001</v>
      </c>
      <c r="O7">
        <v>0</v>
      </c>
      <c r="P7">
        <v>2.1810926945630902</v>
      </c>
      <c r="Q7">
        <v>0</v>
      </c>
      <c r="R7">
        <v>0</v>
      </c>
      <c r="S7">
        <v>-135.94487253014501</v>
      </c>
      <c r="T7">
        <v>-2.1810926945630902</v>
      </c>
      <c r="U7">
        <v>0</v>
      </c>
    </row>
    <row r="8" spans="1:21" x14ac:dyDescent="0.25">
      <c r="A8" t="s">
        <v>2771</v>
      </c>
      <c r="B8">
        <v>3001</v>
      </c>
      <c r="C8">
        <v>300</v>
      </c>
      <c r="D8">
        <v>600</v>
      </c>
      <c r="E8">
        <v>120</v>
      </c>
      <c r="F8">
        <v>24000</v>
      </c>
      <c r="G8">
        <v>24000</v>
      </c>
      <c r="H8" t="s">
        <v>688</v>
      </c>
      <c r="I8" t="s">
        <v>732</v>
      </c>
      <c r="J8">
        <v>1846560</v>
      </c>
      <c r="K8">
        <v>12337</v>
      </c>
      <c r="L8" t="s">
        <v>2682</v>
      </c>
      <c r="M8" t="b">
        <v>1</v>
      </c>
      <c r="N8">
        <v>1001</v>
      </c>
      <c r="O8">
        <v>0</v>
      </c>
      <c r="P8">
        <v>4.7878667583287902</v>
      </c>
      <c r="Q8">
        <v>0</v>
      </c>
      <c r="R8">
        <v>15.9461642891983</v>
      </c>
      <c r="S8">
        <v>-133.83861556540401</v>
      </c>
      <c r="T8">
        <v>-20.7340310475271</v>
      </c>
      <c r="U8">
        <v>0</v>
      </c>
    </row>
    <row r="9" spans="1:21" x14ac:dyDescent="0.25">
      <c r="A9" t="s">
        <v>2772</v>
      </c>
      <c r="B9">
        <v>3001</v>
      </c>
      <c r="C9">
        <v>300</v>
      </c>
      <c r="D9">
        <v>600</v>
      </c>
      <c r="E9">
        <v>120</v>
      </c>
      <c r="F9">
        <v>24000</v>
      </c>
      <c r="G9">
        <v>24000</v>
      </c>
      <c r="H9" t="s">
        <v>688</v>
      </c>
      <c r="I9" t="s">
        <v>732</v>
      </c>
      <c r="J9">
        <v>1846560</v>
      </c>
      <c r="K9">
        <v>12337</v>
      </c>
      <c r="L9" t="s">
        <v>2682</v>
      </c>
      <c r="M9" t="b">
        <v>0</v>
      </c>
      <c r="N9">
        <v>3001</v>
      </c>
      <c r="O9">
        <v>0</v>
      </c>
      <c r="P9">
        <v>1.7153962754912999</v>
      </c>
      <c r="Q9">
        <v>0</v>
      </c>
      <c r="R9">
        <v>32.748331561422603</v>
      </c>
      <c r="S9">
        <v>-133.43363718389301</v>
      </c>
      <c r="T9">
        <v>-34.463727836913897</v>
      </c>
      <c r="U9">
        <v>0</v>
      </c>
    </row>
    <row r="10" spans="1:21" x14ac:dyDescent="0.25">
      <c r="A10" t="s">
        <v>2773</v>
      </c>
      <c r="B10">
        <v>3001</v>
      </c>
      <c r="C10">
        <v>300</v>
      </c>
      <c r="D10">
        <v>600</v>
      </c>
      <c r="E10">
        <v>120</v>
      </c>
      <c r="F10">
        <v>24000</v>
      </c>
      <c r="G10">
        <v>24000</v>
      </c>
      <c r="H10" t="s">
        <v>688</v>
      </c>
      <c r="I10" t="s">
        <v>732</v>
      </c>
      <c r="J10">
        <v>1846560</v>
      </c>
      <c r="K10">
        <v>12336</v>
      </c>
      <c r="L10" t="s">
        <v>2682</v>
      </c>
      <c r="M10" t="b">
        <v>1</v>
      </c>
      <c r="N10">
        <v>1501</v>
      </c>
      <c r="O10">
        <v>0</v>
      </c>
      <c r="P10">
        <v>18.139749853804499</v>
      </c>
      <c r="Q10">
        <v>0</v>
      </c>
      <c r="R10">
        <v>110.951826881369</v>
      </c>
      <c r="S10">
        <v>-138.81004525539501</v>
      </c>
      <c r="T10">
        <v>-129.09157673517399</v>
      </c>
      <c r="U10">
        <v>0</v>
      </c>
    </row>
    <row r="11" spans="1:21" x14ac:dyDescent="0.25">
      <c r="A11" t="s">
        <v>2774</v>
      </c>
      <c r="B11">
        <v>3001</v>
      </c>
      <c r="C11">
        <v>300</v>
      </c>
      <c r="D11">
        <v>600</v>
      </c>
      <c r="E11">
        <v>120</v>
      </c>
      <c r="F11">
        <v>24000</v>
      </c>
      <c r="G11">
        <v>24000</v>
      </c>
      <c r="H11" t="s">
        <v>688</v>
      </c>
      <c r="I11" t="s">
        <v>732</v>
      </c>
      <c r="J11">
        <v>1846560</v>
      </c>
      <c r="K11">
        <v>12336</v>
      </c>
      <c r="L11" t="s">
        <v>2682</v>
      </c>
      <c r="M11" t="b">
        <v>0</v>
      </c>
      <c r="N11">
        <v>3001</v>
      </c>
      <c r="O11">
        <v>0</v>
      </c>
      <c r="P11">
        <v>19.254099726563599</v>
      </c>
      <c r="Q11">
        <v>0</v>
      </c>
      <c r="R11">
        <v>23.699195978933801</v>
      </c>
      <c r="S11">
        <v>-136.75136268974299</v>
      </c>
      <c r="T11">
        <v>-42.953295705497503</v>
      </c>
      <c r="U11">
        <v>0</v>
      </c>
    </row>
    <row r="12" spans="1:21" x14ac:dyDescent="0.25">
      <c r="A12" t="s">
        <v>2775</v>
      </c>
      <c r="B12">
        <v>3001</v>
      </c>
      <c r="C12">
        <v>300</v>
      </c>
      <c r="D12">
        <v>600</v>
      </c>
      <c r="E12">
        <v>120</v>
      </c>
      <c r="F12">
        <v>24000</v>
      </c>
      <c r="G12">
        <v>24000</v>
      </c>
      <c r="H12" t="s">
        <v>688</v>
      </c>
      <c r="I12" t="s">
        <v>732</v>
      </c>
      <c r="J12">
        <v>1846560</v>
      </c>
      <c r="K12">
        <v>12335</v>
      </c>
      <c r="L12" t="s">
        <v>2682</v>
      </c>
      <c r="M12" t="b">
        <v>1</v>
      </c>
      <c r="N12">
        <v>1101</v>
      </c>
      <c r="O12">
        <v>0</v>
      </c>
      <c r="P12">
        <v>10.578840845829101</v>
      </c>
      <c r="Q12">
        <v>0</v>
      </c>
      <c r="R12">
        <v>92.625349348552803</v>
      </c>
      <c r="S12">
        <v>-135.25172345779899</v>
      </c>
      <c r="T12">
        <v>-103.20419019438199</v>
      </c>
      <c r="U12">
        <v>0</v>
      </c>
    </row>
    <row r="13" spans="1:21" x14ac:dyDescent="0.25">
      <c r="A13" t="s">
        <v>2776</v>
      </c>
      <c r="B13">
        <v>3001</v>
      </c>
      <c r="C13">
        <v>300</v>
      </c>
      <c r="D13">
        <v>600</v>
      </c>
      <c r="E13">
        <v>120</v>
      </c>
      <c r="F13">
        <v>24000</v>
      </c>
      <c r="G13">
        <v>24000</v>
      </c>
      <c r="H13" t="s">
        <v>688</v>
      </c>
      <c r="I13" t="s">
        <v>732</v>
      </c>
      <c r="J13">
        <v>1846560</v>
      </c>
      <c r="K13">
        <v>12335</v>
      </c>
      <c r="L13" t="s">
        <v>2682</v>
      </c>
      <c r="M13" t="b">
        <v>0</v>
      </c>
      <c r="N13">
        <v>3001</v>
      </c>
      <c r="O13">
        <v>0</v>
      </c>
      <c r="P13">
        <v>0.19531535159126101</v>
      </c>
      <c r="Q13">
        <v>0</v>
      </c>
      <c r="R13">
        <v>0</v>
      </c>
      <c r="S13">
        <v>-136.643992117549</v>
      </c>
      <c r="T13">
        <v>-0.19531535159126101</v>
      </c>
      <c r="U13">
        <v>0</v>
      </c>
    </row>
    <row r="14" spans="1:21" x14ac:dyDescent="0.25">
      <c r="A14" t="s">
        <v>2777</v>
      </c>
      <c r="B14">
        <v>3001</v>
      </c>
      <c r="C14">
        <v>300</v>
      </c>
      <c r="D14">
        <v>600</v>
      </c>
      <c r="E14">
        <v>120</v>
      </c>
      <c r="F14">
        <v>24000</v>
      </c>
      <c r="G14">
        <v>24000</v>
      </c>
      <c r="H14" t="s">
        <v>688</v>
      </c>
      <c r="I14" t="s">
        <v>732</v>
      </c>
      <c r="J14">
        <v>1846560</v>
      </c>
      <c r="K14">
        <v>12334</v>
      </c>
      <c r="L14" t="s">
        <v>2682</v>
      </c>
      <c r="M14" t="b">
        <v>1</v>
      </c>
      <c r="N14">
        <v>1001</v>
      </c>
      <c r="O14">
        <v>0</v>
      </c>
      <c r="P14">
        <v>4.0851694204839202</v>
      </c>
      <c r="Q14">
        <v>0</v>
      </c>
      <c r="R14">
        <v>0</v>
      </c>
      <c r="S14">
        <v>-137.67242073769</v>
      </c>
      <c r="T14">
        <v>-4.0851694204839202</v>
      </c>
      <c r="U14">
        <v>0</v>
      </c>
    </row>
    <row r="15" spans="1:21" x14ac:dyDescent="0.25">
      <c r="A15" t="s">
        <v>2778</v>
      </c>
      <c r="B15">
        <v>3001</v>
      </c>
      <c r="C15">
        <v>300</v>
      </c>
      <c r="D15">
        <v>600</v>
      </c>
      <c r="E15">
        <v>120</v>
      </c>
      <c r="F15">
        <v>24000</v>
      </c>
      <c r="G15">
        <v>24000</v>
      </c>
      <c r="H15" t="s">
        <v>688</v>
      </c>
      <c r="I15" t="s">
        <v>732</v>
      </c>
      <c r="J15">
        <v>1846560</v>
      </c>
      <c r="K15">
        <v>12334</v>
      </c>
      <c r="L15" t="s">
        <v>2682</v>
      </c>
      <c r="M15" t="b">
        <v>0</v>
      </c>
      <c r="N15">
        <v>3001</v>
      </c>
      <c r="O15">
        <v>0</v>
      </c>
      <c r="P15">
        <v>3.5176735227581299</v>
      </c>
      <c r="Q15">
        <v>0</v>
      </c>
      <c r="R15">
        <v>5.3799956269613096</v>
      </c>
      <c r="S15">
        <v>-131.386901408044</v>
      </c>
      <c r="T15">
        <v>-8.8976691497194498</v>
      </c>
      <c r="U15">
        <v>0</v>
      </c>
    </row>
    <row r="16" spans="1:21" x14ac:dyDescent="0.25">
      <c r="A16" t="s">
        <v>2779</v>
      </c>
      <c r="B16">
        <v>3001</v>
      </c>
      <c r="C16">
        <v>300</v>
      </c>
      <c r="D16">
        <v>600</v>
      </c>
      <c r="E16">
        <v>120</v>
      </c>
      <c r="F16">
        <v>24000</v>
      </c>
      <c r="G16">
        <v>24000</v>
      </c>
      <c r="H16" t="s">
        <v>688</v>
      </c>
      <c r="I16" t="s">
        <v>732</v>
      </c>
      <c r="J16">
        <v>1846560</v>
      </c>
      <c r="K16">
        <v>12333</v>
      </c>
      <c r="L16" t="s">
        <v>2682</v>
      </c>
      <c r="M16" t="b">
        <v>1</v>
      </c>
      <c r="N16">
        <v>2101</v>
      </c>
      <c r="O16">
        <v>0</v>
      </c>
      <c r="P16">
        <v>8.1768616891644896</v>
      </c>
      <c r="Q16">
        <v>0</v>
      </c>
      <c r="R16">
        <v>1.5075891155647601</v>
      </c>
      <c r="S16">
        <v>-127.025522085204</v>
      </c>
      <c r="T16">
        <v>-9.6844508047292592</v>
      </c>
      <c r="U16">
        <v>0</v>
      </c>
    </row>
    <row r="17" spans="1:21" x14ac:dyDescent="0.25">
      <c r="A17" t="s">
        <v>2780</v>
      </c>
      <c r="B17">
        <v>3001</v>
      </c>
      <c r="C17">
        <v>300</v>
      </c>
      <c r="D17">
        <v>600</v>
      </c>
      <c r="E17">
        <v>120</v>
      </c>
      <c r="F17">
        <v>24000</v>
      </c>
      <c r="G17">
        <v>24000</v>
      </c>
      <c r="H17" t="s">
        <v>688</v>
      </c>
      <c r="I17" t="s">
        <v>732</v>
      </c>
      <c r="J17">
        <v>1846560</v>
      </c>
      <c r="K17">
        <v>12333</v>
      </c>
      <c r="L17" t="s">
        <v>2682</v>
      </c>
      <c r="M17" t="b">
        <v>0</v>
      </c>
      <c r="N17">
        <v>3001</v>
      </c>
      <c r="O17">
        <v>0</v>
      </c>
      <c r="P17">
        <v>3.7119303701156698</v>
      </c>
      <c r="Q17">
        <v>0</v>
      </c>
      <c r="R17">
        <v>0</v>
      </c>
      <c r="S17">
        <v>-137.52046894719501</v>
      </c>
      <c r="T17">
        <v>-3.7119303701156698</v>
      </c>
      <c r="U17">
        <v>0</v>
      </c>
    </row>
    <row r="18" spans="1:21" x14ac:dyDescent="0.25">
      <c r="A18" t="s">
        <v>2781</v>
      </c>
      <c r="B18">
        <v>3001</v>
      </c>
      <c r="C18">
        <v>300</v>
      </c>
      <c r="D18">
        <v>600</v>
      </c>
      <c r="E18">
        <v>120</v>
      </c>
      <c r="F18">
        <v>24000</v>
      </c>
      <c r="G18">
        <v>24000</v>
      </c>
      <c r="H18" t="s">
        <v>688</v>
      </c>
      <c r="I18" t="s">
        <v>732</v>
      </c>
      <c r="J18">
        <v>1846560</v>
      </c>
      <c r="K18">
        <v>12332</v>
      </c>
      <c r="L18" t="s">
        <v>2682</v>
      </c>
      <c r="M18" t="b">
        <v>1</v>
      </c>
      <c r="N18">
        <v>1201</v>
      </c>
      <c r="O18">
        <v>0</v>
      </c>
      <c r="P18">
        <v>7.6139526449837502</v>
      </c>
      <c r="Q18">
        <v>0</v>
      </c>
      <c r="R18">
        <v>17.534040226404599</v>
      </c>
      <c r="S18">
        <v>-132.53181257292201</v>
      </c>
      <c r="T18">
        <v>-25.147992871388301</v>
      </c>
      <c r="U18">
        <v>0</v>
      </c>
    </row>
    <row r="19" spans="1:21" x14ac:dyDescent="0.25">
      <c r="A19" t="s">
        <v>2782</v>
      </c>
      <c r="B19">
        <v>3001</v>
      </c>
      <c r="C19">
        <v>300</v>
      </c>
      <c r="D19">
        <v>600</v>
      </c>
      <c r="E19">
        <v>120</v>
      </c>
      <c r="F19">
        <v>24000</v>
      </c>
      <c r="G19">
        <v>24000</v>
      </c>
      <c r="H19" t="s">
        <v>688</v>
      </c>
      <c r="I19" t="s">
        <v>732</v>
      </c>
      <c r="J19">
        <v>1846560</v>
      </c>
      <c r="K19">
        <v>12332</v>
      </c>
      <c r="L19" t="s">
        <v>2682</v>
      </c>
      <c r="M19" t="b">
        <v>0</v>
      </c>
      <c r="N19">
        <v>3001</v>
      </c>
      <c r="O19">
        <v>0</v>
      </c>
      <c r="P19">
        <v>2.75545816438111</v>
      </c>
      <c r="Q19">
        <v>0</v>
      </c>
      <c r="R19">
        <v>0</v>
      </c>
      <c r="S19">
        <v>-140.76083739750899</v>
      </c>
      <c r="T19">
        <v>-2.75545816438111</v>
      </c>
      <c r="U19">
        <v>0</v>
      </c>
    </row>
    <row r="20" spans="1:21" x14ac:dyDescent="0.25">
      <c r="A20" t="s">
        <v>2783</v>
      </c>
      <c r="B20">
        <v>3001</v>
      </c>
      <c r="C20">
        <v>300</v>
      </c>
      <c r="D20">
        <v>600</v>
      </c>
      <c r="E20">
        <v>120</v>
      </c>
      <c r="F20">
        <v>24000</v>
      </c>
      <c r="G20">
        <v>24000</v>
      </c>
      <c r="H20" t="s">
        <v>688</v>
      </c>
      <c r="I20" t="s">
        <v>732</v>
      </c>
      <c r="J20">
        <v>1846560</v>
      </c>
      <c r="K20">
        <v>12331</v>
      </c>
      <c r="L20" t="s">
        <v>2682</v>
      </c>
      <c r="M20" t="b">
        <v>1</v>
      </c>
      <c r="N20">
        <v>801</v>
      </c>
      <c r="O20">
        <v>0</v>
      </c>
      <c r="P20">
        <v>3.6751091651947498</v>
      </c>
      <c r="Q20">
        <v>0</v>
      </c>
      <c r="R20">
        <v>19.4231590491035</v>
      </c>
      <c r="S20">
        <v>-140.15136791101801</v>
      </c>
      <c r="T20">
        <v>-23.098268214298301</v>
      </c>
      <c r="U20">
        <v>0</v>
      </c>
    </row>
    <row r="21" spans="1:21" x14ac:dyDescent="0.25">
      <c r="A21" t="s">
        <v>2784</v>
      </c>
      <c r="B21">
        <v>3001</v>
      </c>
      <c r="C21">
        <v>300</v>
      </c>
      <c r="D21">
        <v>600</v>
      </c>
      <c r="E21">
        <v>120</v>
      </c>
      <c r="F21">
        <v>24000</v>
      </c>
      <c r="G21">
        <v>24000</v>
      </c>
      <c r="H21" t="s">
        <v>688</v>
      </c>
      <c r="I21" t="s">
        <v>732</v>
      </c>
      <c r="J21">
        <v>1846560</v>
      </c>
      <c r="K21">
        <v>12331</v>
      </c>
      <c r="L21" t="s">
        <v>2682</v>
      </c>
      <c r="M21" t="b">
        <v>0</v>
      </c>
      <c r="N21">
        <v>3001</v>
      </c>
      <c r="O21">
        <v>0</v>
      </c>
      <c r="P21">
        <v>0.79276082888951205</v>
      </c>
      <c r="Q21">
        <v>0</v>
      </c>
      <c r="R21">
        <v>13.1751603632583</v>
      </c>
      <c r="S21">
        <v>-137.82837662093101</v>
      </c>
      <c r="T21">
        <v>-13.9679211921478</v>
      </c>
      <c r="U21">
        <v>0</v>
      </c>
    </row>
    <row r="22" spans="1:21" x14ac:dyDescent="0.25">
      <c r="A22" t="s">
        <v>2785</v>
      </c>
      <c r="B22">
        <v>3001</v>
      </c>
      <c r="C22">
        <v>300</v>
      </c>
      <c r="D22">
        <v>600</v>
      </c>
      <c r="E22">
        <v>120</v>
      </c>
      <c r="F22">
        <v>24000</v>
      </c>
      <c r="G22">
        <v>24000</v>
      </c>
      <c r="H22" t="s">
        <v>688</v>
      </c>
      <c r="I22" t="s">
        <v>732</v>
      </c>
      <c r="J22">
        <v>1846560</v>
      </c>
      <c r="K22">
        <v>12330</v>
      </c>
      <c r="L22" t="s">
        <v>2682</v>
      </c>
      <c r="M22" t="b">
        <v>1</v>
      </c>
      <c r="N22">
        <v>801</v>
      </c>
      <c r="O22">
        <v>0</v>
      </c>
      <c r="P22">
        <v>5.4246033411832197</v>
      </c>
      <c r="Q22">
        <v>0</v>
      </c>
      <c r="R22">
        <v>55.301796323685203</v>
      </c>
      <c r="S22">
        <v>-135.299058845384</v>
      </c>
      <c r="T22">
        <v>-60.726399664868403</v>
      </c>
      <c r="U22">
        <v>0</v>
      </c>
    </row>
    <row r="23" spans="1:21" x14ac:dyDescent="0.25">
      <c r="A23" t="s">
        <v>2786</v>
      </c>
      <c r="B23">
        <v>3001</v>
      </c>
      <c r="C23">
        <v>300</v>
      </c>
      <c r="D23">
        <v>600</v>
      </c>
      <c r="E23">
        <v>120</v>
      </c>
      <c r="F23">
        <v>24000</v>
      </c>
      <c r="G23">
        <v>24000</v>
      </c>
      <c r="H23" t="s">
        <v>688</v>
      </c>
      <c r="I23" t="s">
        <v>732</v>
      </c>
      <c r="J23">
        <v>1846560</v>
      </c>
      <c r="K23">
        <v>12330</v>
      </c>
      <c r="L23" t="s">
        <v>2682</v>
      </c>
      <c r="M23" t="b">
        <v>0</v>
      </c>
      <c r="N23">
        <v>3001</v>
      </c>
      <c r="O23">
        <v>0</v>
      </c>
      <c r="P23">
        <v>4.6338911376389902</v>
      </c>
      <c r="Q23">
        <v>0</v>
      </c>
      <c r="R23">
        <v>4.4669959820494096</v>
      </c>
      <c r="S23">
        <v>-138.58592016887599</v>
      </c>
      <c r="T23">
        <v>-9.1008871196883998</v>
      </c>
      <c r="U23">
        <v>0</v>
      </c>
    </row>
    <row r="24" spans="1:21" x14ac:dyDescent="0.25">
      <c r="A24" t="s">
        <v>2787</v>
      </c>
      <c r="B24">
        <v>3001</v>
      </c>
      <c r="C24">
        <v>300</v>
      </c>
      <c r="D24">
        <v>600</v>
      </c>
      <c r="E24">
        <v>120</v>
      </c>
      <c r="F24">
        <v>24000</v>
      </c>
      <c r="G24">
        <v>24000</v>
      </c>
      <c r="H24" t="s">
        <v>688</v>
      </c>
      <c r="I24" t="s">
        <v>732</v>
      </c>
      <c r="J24">
        <v>1846560</v>
      </c>
      <c r="K24">
        <v>12329</v>
      </c>
      <c r="L24" t="s">
        <v>2682</v>
      </c>
      <c r="M24" t="b">
        <v>1</v>
      </c>
      <c r="N24">
        <v>901</v>
      </c>
      <c r="O24">
        <v>0</v>
      </c>
      <c r="P24">
        <v>8.4854279773618408</v>
      </c>
      <c r="Q24">
        <v>0</v>
      </c>
      <c r="R24">
        <v>8.3156793255257</v>
      </c>
      <c r="S24">
        <v>-136.45875826157399</v>
      </c>
      <c r="T24">
        <v>-16.801107302887502</v>
      </c>
      <c r="U24">
        <v>0</v>
      </c>
    </row>
    <row r="25" spans="1:21" x14ac:dyDescent="0.25">
      <c r="A25" t="s">
        <v>2788</v>
      </c>
      <c r="B25">
        <v>3001</v>
      </c>
      <c r="C25">
        <v>300</v>
      </c>
      <c r="D25">
        <v>600</v>
      </c>
      <c r="E25">
        <v>120</v>
      </c>
      <c r="F25">
        <v>24000</v>
      </c>
      <c r="G25">
        <v>24000</v>
      </c>
      <c r="H25" t="s">
        <v>688</v>
      </c>
      <c r="I25" t="s">
        <v>732</v>
      </c>
      <c r="J25">
        <v>1846560</v>
      </c>
      <c r="K25">
        <v>12329</v>
      </c>
      <c r="L25" t="s">
        <v>2682</v>
      </c>
      <c r="M25" t="b">
        <v>0</v>
      </c>
      <c r="N25">
        <v>3001</v>
      </c>
      <c r="O25">
        <v>0</v>
      </c>
      <c r="P25">
        <v>11.8361214340706</v>
      </c>
      <c r="Q25">
        <v>0</v>
      </c>
      <c r="R25">
        <v>13.2919828488884</v>
      </c>
      <c r="S25">
        <v>-126.35766762399599</v>
      </c>
      <c r="T25">
        <v>-25.128104282959001</v>
      </c>
      <c r="U25">
        <v>0</v>
      </c>
    </row>
    <row r="26" spans="1:21" x14ac:dyDescent="0.25">
      <c r="A26" t="s">
        <v>2789</v>
      </c>
      <c r="B26">
        <v>3001</v>
      </c>
      <c r="C26">
        <v>300</v>
      </c>
      <c r="D26">
        <v>600</v>
      </c>
      <c r="E26">
        <v>120</v>
      </c>
      <c r="F26">
        <v>24000</v>
      </c>
      <c r="G26">
        <v>24000</v>
      </c>
      <c r="H26" t="s">
        <v>688</v>
      </c>
      <c r="I26" t="s">
        <v>732</v>
      </c>
      <c r="J26">
        <v>1846560</v>
      </c>
      <c r="K26">
        <v>12328</v>
      </c>
      <c r="L26" t="s">
        <v>2682</v>
      </c>
      <c r="M26" t="b">
        <v>1</v>
      </c>
      <c r="N26">
        <v>601</v>
      </c>
      <c r="O26">
        <v>0</v>
      </c>
      <c r="P26">
        <v>11.5573989677097</v>
      </c>
      <c r="Q26">
        <v>0</v>
      </c>
      <c r="R26">
        <v>63.839456333582298</v>
      </c>
      <c r="S26">
        <v>-132.00226987337399</v>
      </c>
      <c r="T26">
        <v>-75.396855301292007</v>
      </c>
      <c r="U26">
        <v>0</v>
      </c>
    </row>
    <row r="27" spans="1:21" x14ac:dyDescent="0.25">
      <c r="A27" t="s">
        <v>2790</v>
      </c>
      <c r="B27">
        <v>3001</v>
      </c>
      <c r="C27">
        <v>300</v>
      </c>
      <c r="D27">
        <v>600</v>
      </c>
      <c r="E27">
        <v>120</v>
      </c>
      <c r="F27">
        <v>24000</v>
      </c>
      <c r="G27">
        <v>24000</v>
      </c>
      <c r="H27" t="s">
        <v>688</v>
      </c>
      <c r="I27" t="s">
        <v>732</v>
      </c>
      <c r="J27">
        <v>1846560</v>
      </c>
      <c r="K27">
        <v>12328</v>
      </c>
      <c r="L27" t="s">
        <v>2682</v>
      </c>
      <c r="M27" t="b">
        <v>0</v>
      </c>
      <c r="N27">
        <v>3001</v>
      </c>
      <c r="O27">
        <v>0</v>
      </c>
      <c r="P27">
        <v>4.3131739576960602</v>
      </c>
      <c r="Q27">
        <v>0</v>
      </c>
      <c r="R27">
        <v>0</v>
      </c>
      <c r="S27">
        <v>-133.075218228751</v>
      </c>
      <c r="T27">
        <v>-4.3131739576960602</v>
      </c>
      <c r="U27">
        <v>0</v>
      </c>
    </row>
    <row r="28" spans="1:21" x14ac:dyDescent="0.25">
      <c r="A28" t="s">
        <v>2791</v>
      </c>
      <c r="B28">
        <v>3001</v>
      </c>
      <c r="C28">
        <v>300</v>
      </c>
      <c r="D28">
        <v>600</v>
      </c>
      <c r="E28">
        <v>120</v>
      </c>
      <c r="F28">
        <v>24000</v>
      </c>
      <c r="G28">
        <v>24000</v>
      </c>
      <c r="H28" t="s">
        <v>688</v>
      </c>
      <c r="I28" t="s">
        <v>732</v>
      </c>
      <c r="J28">
        <v>1846560</v>
      </c>
      <c r="K28">
        <v>12327</v>
      </c>
      <c r="L28" t="s">
        <v>2682</v>
      </c>
      <c r="M28" t="b">
        <v>1</v>
      </c>
      <c r="N28">
        <v>1601</v>
      </c>
      <c r="O28">
        <v>0</v>
      </c>
      <c r="P28">
        <v>4.3219966150729698E-2</v>
      </c>
      <c r="Q28">
        <v>0</v>
      </c>
      <c r="R28">
        <v>28.064384824661801</v>
      </c>
      <c r="S28">
        <v>-137.263445364391</v>
      </c>
      <c r="T28">
        <v>-28.107604790812498</v>
      </c>
      <c r="U28">
        <v>0</v>
      </c>
    </row>
    <row r="29" spans="1:21" x14ac:dyDescent="0.25">
      <c r="A29" t="s">
        <v>2792</v>
      </c>
      <c r="B29">
        <v>3001</v>
      </c>
      <c r="C29">
        <v>300</v>
      </c>
      <c r="D29">
        <v>600</v>
      </c>
      <c r="E29">
        <v>120</v>
      </c>
      <c r="F29">
        <v>24000</v>
      </c>
      <c r="G29">
        <v>24000</v>
      </c>
      <c r="H29" t="s">
        <v>688</v>
      </c>
      <c r="I29" t="s">
        <v>732</v>
      </c>
      <c r="J29">
        <v>1846560</v>
      </c>
      <c r="K29">
        <v>12327</v>
      </c>
      <c r="L29" t="s">
        <v>2682</v>
      </c>
      <c r="M29" t="b">
        <v>0</v>
      </c>
      <c r="N29">
        <v>3001</v>
      </c>
      <c r="O29">
        <v>0</v>
      </c>
      <c r="P29">
        <v>2.9276027890539198</v>
      </c>
      <c r="Q29">
        <v>0</v>
      </c>
      <c r="R29">
        <v>1.41976778323441</v>
      </c>
      <c r="S29">
        <v>-129.74031864710199</v>
      </c>
      <c r="T29">
        <v>-4.34737057228834</v>
      </c>
      <c r="U29">
        <v>0</v>
      </c>
    </row>
    <row r="30" spans="1:21" x14ac:dyDescent="0.25">
      <c r="A30" t="s">
        <v>2793</v>
      </c>
      <c r="B30">
        <v>3001</v>
      </c>
      <c r="C30">
        <v>300</v>
      </c>
      <c r="D30">
        <v>600</v>
      </c>
      <c r="E30">
        <v>120</v>
      </c>
      <c r="F30">
        <v>24000</v>
      </c>
      <c r="G30">
        <v>24000</v>
      </c>
      <c r="H30" t="s">
        <v>688</v>
      </c>
      <c r="I30" t="s">
        <v>732</v>
      </c>
      <c r="J30">
        <v>1846560</v>
      </c>
      <c r="K30">
        <v>12326</v>
      </c>
      <c r="L30" t="s">
        <v>2682</v>
      </c>
      <c r="M30" t="b">
        <v>1</v>
      </c>
      <c r="N30">
        <v>1901</v>
      </c>
      <c r="O30">
        <v>0</v>
      </c>
      <c r="P30">
        <v>0.68226034823024395</v>
      </c>
      <c r="Q30">
        <v>0</v>
      </c>
      <c r="R30">
        <v>0</v>
      </c>
      <c r="S30">
        <v>-129.763135644503</v>
      </c>
      <c r="T30">
        <v>-0.68226034823024395</v>
      </c>
      <c r="U30">
        <v>0</v>
      </c>
    </row>
    <row r="31" spans="1:21" x14ac:dyDescent="0.25">
      <c r="A31" t="s">
        <v>2794</v>
      </c>
      <c r="B31">
        <v>3001</v>
      </c>
      <c r="C31">
        <v>300</v>
      </c>
      <c r="D31">
        <v>600</v>
      </c>
      <c r="E31">
        <v>120</v>
      </c>
      <c r="F31">
        <v>24000</v>
      </c>
      <c r="G31">
        <v>24000</v>
      </c>
      <c r="H31" t="s">
        <v>688</v>
      </c>
      <c r="I31" t="s">
        <v>732</v>
      </c>
      <c r="J31">
        <v>1846560</v>
      </c>
      <c r="K31">
        <v>12326</v>
      </c>
      <c r="L31" t="s">
        <v>2682</v>
      </c>
      <c r="M31" t="b">
        <v>0</v>
      </c>
      <c r="N31">
        <v>3001</v>
      </c>
      <c r="O31">
        <v>0</v>
      </c>
      <c r="P31">
        <v>0.72901736886838298</v>
      </c>
      <c r="Q31">
        <v>0</v>
      </c>
      <c r="R31">
        <v>39.1440539635514</v>
      </c>
      <c r="S31">
        <v>-139.36459637304799</v>
      </c>
      <c r="T31">
        <v>-39.873071332419798</v>
      </c>
      <c r="U31">
        <v>0</v>
      </c>
    </row>
    <row r="32" spans="1:21" x14ac:dyDescent="0.25">
      <c r="A32" t="s">
        <v>2795</v>
      </c>
      <c r="B32">
        <v>3001</v>
      </c>
      <c r="C32">
        <v>300</v>
      </c>
      <c r="D32">
        <v>600</v>
      </c>
      <c r="E32">
        <v>120</v>
      </c>
      <c r="F32">
        <v>24000</v>
      </c>
      <c r="G32">
        <v>24000</v>
      </c>
      <c r="H32" t="s">
        <v>688</v>
      </c>
      <c r="I32" t="s">
        <v>732</v>
      </c>
      <c r="J32">
        <v>1846560</v>
      </c>
      <c r="K32">
        <v>12325</v>
      </c>
      <c r="L32" t="s">
        <v>2682</v>
      </c>
      <c r="M32" t="b">
        <v>1</v>
      </c>
      <c r="N32">
        <v>1501</v>
      </c>
      <c r="O32">
        <v>0</v>
      </c>
      <c r="P32">
        <v>9.6342153339816399</v>
      </c>
      <c r="Q32">
        <v>0</v>
      </c>
      <c r="R32">
        <v>4.0721801977852001</v>
      </c>
      <c r="S32">
        <v>-138.31358431115899</v>
      </c>
      <c r="T32">
        <v>-13.7063955317668</v>
      </c>
      <c r="U32">
        <v>0</v>
      </c>
    </row>
    <row r="33" spans="1:21" x14ac:dyDescent="0.25">
      <c r="A33" t="s">
        <v>2796</v>
      </c>
      <c r="B33">
        <v>3001</v>
      </c>
      <c r="C33">
        <v>300</v>
      </c>
      <c r="D33">
        <v>600</v>
      </c>
      <c r="E33">
        <v>120</v>
      </c>
      <c r="F33">
        <v>24000</v>
      </c>
      <c r="G33">
        <v>24000</v>
      </c>
      <c r="H33" t="s">
        <v>688</v>
      </c>
      <c r="I33" t="s">
        <v>732</v>
      </c>
      <c r="J33">
        <v>1846560</v>
      </c>
      <c r="K33">
        <v>12325</v>
      </c>
      <c r="L33" t="s">
        <v>2682</v>
      </c>
      <c r="M33" t="b">
        <v>0</v>
      </c>
      <c r="N33">
        <v>3001</v>
      </c>
      <c r="O33">
        <v>0</v>
      </c>
      <c r="P33">
        <v>4.6581071480460201</v>
      </c>
      <c r="Q33">
        <v>0</v>
      </c>
      <c r="R33">
        <v>0</v>
      </c>
      <c r="S33">
        <v>-132.98927372663701</v>
      </c>
      <c r="T33">
        <v>-4.6581071480460201</v>
      </c>
      <c r="U33">
        <v>0</v>
      </c>
    </row>
    <row r="34" spans="1:21" x14ac:dyDescent="0.25">
      <c r="A34" t="s">
        <v>2797</v>
      </c>
      <c r="B34">
        <v>3001</v>
      </c>
      <c r="C34">
        <v>300</v>
      </c>
      <c r="D34">
        <v>600</v>
      </c>
      <c r="E34">
        <v>120</v>
      </c>
      <c r="F34">
        <v>24000</v>
      </c>
      <c r="G34">
        <v>24000</v>
      </c>
      <c r="H34" t="s">
        <v>688</v>
      </c>
      <c r="I34" t="s">
        <v>732</v>
      </c>
      <c r="J34">
        <v>1846560</v>
      </c>
      <c r="K34">
        <v>12324</v>
      </c>
      <c r="L34" t="s">
        <v>2682</v>
      </c>
      <c r="M34" t="b">
        <v>1</v>
      </c>
      <c r="N34">
        <v>1101</v>
      </c>
      <c r="O34">
        <v>0</v>
      </c>
      <c r="P34">
        <v>7.1792985851024396</v>
      </c>
      <c r="Q34">
        <v>0</v>
      </c>
      <c r="R34">
        <v>40.764611537842001</v>
      </c>
      <c r="S34">
        <v>-127.24489441937899</v>
      </c>
      <c r="T34">
        <v>-47.943910122944402</v>
      </c>
      <c r="U34">
        <v>0</v>
      </c>
    </row>
    <row r="35" spans="1:21" x14ac:dyDescent="0.25">
      <c r="A35" t="s">
        <v>2798</v>
      </c>
      <c r="B35">
        <v>3001</v>
      </c>
      <c r="C35">
        <v>300</v>
      </c>
      <c r="D35">
        <v>600</v>
      </c>
      <c r="E35">
        <v>120</v>
      </c>
      <c r="F35">
        <v>24000</v>
      </c>
      <c r="G35">
        <v>24000</v>
      </c>
      <c r="H35" t="s">
        <v>688</v>
      </c>
      <c r="I35" t="s">
        <v>732</v>
      </c>
      <c r="J35">
        <v>1846560</v>
      </c>
      <c r="K35">
        <v>12324</v>
      </c>
      <c r="L35" t="s">
        <v>2682</v>
      </c>
      <c r="M35" t="b">
        <v>0</v>
      </c>
      <c r="N35">
        <v>3001</v>
      </c>
      <c r="O35">
        <v>0</v>
      </c>
      <c r="P35">
        <v>3.04683407544782</v>
      </c>
      <c r="Q35">
        <v>0</v>
      </c>
      <c r="R35">
        <v>0</v>
      </c>
      <c r="S35">
        <v>-127.970122428916</v>
      </c>
      <c r="T35">
        <v>-3.04683407544782</v>
      </c>
      <c r="U35">
        <v>0</v>
      </c>
    </row>
    <row r="36" spans="1:21" x14ac:dyDescent="0.25">
      <c r="A36" t="s">
        <v>2799</v>
      </c>
      <c r="B36">
        <v>3001</v>
      </c>
      <c r="C36">
        <v>300</v>
      </c>
      <c r="D36">
        <v>600</v>
      </c>
      <c r="E36">
        <v>120</v>
      </c>
      <c r="F36">
        <v>24000</v>
      </c>
      <c r="G36">
        <v>24000</v>
      </c>
      <c r="H36" t="s">
        <v>688</v>
      </c>
      <c r="I36" t="s">
        <v>732</v>
      </c>
      <c r="J36">
        <v>1846560</v>
      </c>
      <c r="K36">
        <v>12323</v>
      </c>
      <c r="L36" t="s">
        <v>2682</v>
      </c>
      <c r="M36" t="b">
        <v>1</v>
      </c>
      <c r="N36">
        <v>1901</v>
      </c>
      <c r="O36">
        <v>0</v>
      </c>
      <c r="P36">
        <v>12.184069125578301</v>
      </c>
      <c r="Q36">
        <v>0</v>
      </c>
      <c r="R36">
        <v>42.148236433948099</v>
      </c>
      <c r="S36">
        <v>-129.72692160310299</v>
      </c>
      <c r="T36">
        <v>-54.332305559526397</v>
      </c>
      <c r="U36">
        <v>0</v>
      </c>
    </row>
    <row r="37" spans="1:21" x14ac:dyDescent="0.25">
      <c r="A37" t="s">
        <v>2800</v>
      </c>
      <c r="B37">
        <v>3001</v>
      </c>
      <c r="C37">
        <v>300</v>
      </c>
      <c r="D37">
        <v>600</v>
      </c>
      <c r="E37">
        <v>120</v>
      </c>
      <c r="F37">
        <v>24000</v>
      </c>
      <c r="G37">
        <v>24000</v>
      </c>
      <c r="H37" t="s">
        <v>688</v>
      </c>
      <c r="I37" t="s">
        <v>732</v>
      </c>
      <c r="J37">
        <v>1846560</v>
      </c>
      <c r="K37">
        <v>12323</v>
      </c>
      <c r="L37" t="s">
        <v>2682</v>
      </c>
      <c r="M37" t="b">
        <v>0</v>
      </c>
      <c r="N37">
        <v>3001</v>
      </c>
      <c r="O37">
        <v>0</v>
      </c>
      <c r="P37">
        <v>5.7699689908979304</v>
      </c>
      <c r="Q37">
        <v>0</v>
      </c>
      <c r="R37">
        <v>8.7738935991001199</v>
      </c>
      <c r="S37">
        <v>-132.836315560354</v>
      </c>
      <c r="T37">
        <v>-14.543862589998</v>
      </c>
      <c r="U37">
        <v>0</v>
      </c>
    </row>
    <row r="38" spans="1:21" x14ac:dyDescent="0.25">
      <c r="A38" t="s">
        <v>2801</v>
      </c>
      <c r="B38">
        <v>3001</v>
      </c>
      <c r="C38">
        <v>300</v>
      </c>
      <c r="D38">
        <v>600</v>
      </c>
      <c r="E38">
        <v>120</v>
      </c>
      <c r="F38">
        <v>24000</v>
      </c>
      <c r="G38">
        <v>24000</v>
      </c>
      <c r="H38" t="s">
        <v>688</v>
      </c>
      <c r="I38" t="s">
        <v>732</v>
      </c>
      <c r="J38">
        <v>1846560</v>
      </c>
      <c r="K38">
        <v>12322</v>
      </c>
      <c r="L38" t="s">
        <v>2682</v>
      </c>
      <c r="M38" t="b">
        <v>1</v>
      </c>
      <c r="N38">
        <v>2801</v>
      </c>
      <c r="O38">
        <v>0</v>
      </c>
      <c r="P38">
        <v>4.9494931845158803</v>
      </c>
      <c r="Q38">
        <v>0</v>
      </c>
      <c r="R38">
        <v>18.306931408296801</v>
      </c>
      <c r="S38">
        <v>-132.16784212403601</v>
      </c>
      <c r="T38">
        <v>-23.2564245928126</v>
      </c>
      <c r="U38">
        <v>0</v>
      </c>
    </row>
    <row r="39" spans="1:21" x14ac:dyDescent="0.25">
      <c r="A39" t="s">
        <v>2802</v>
      </c>
      <c r="B39">
        <v>3001</v>
      </c>
      <c r="C39">
        <v>300</v>
      </c>
      <c r="D39">
        <v>600</v>
      </c>
      <c r="E39">
        <v>120</v>
      </c>
      <c r="F39">
        <v>24000</v>
      </c>
      <c r="G39">
        <v>24000</v>
      </c>
      <c r="H39" t="s">
        <v>688</v>
      </c>
      <c r="I39" t="s">
        <v>732</v>
      </c>
      <c r="J39">
        <v>1846560</v>
      </c>
      <c r="K39">
        <v>12322</v>
      </c>
      <c r="L39" t="s">
        <v>2682</v>
      </c>
      <c r="M39" t="b">
        <v>0</v>
      </c>
      <c r="N39">
        <v>3001</v>
      </c>
      <c r="O39">
        <v>0</v>
      </c>
      <c r="P39">
        <v>3.8714659402588398</v>
      </c>
      <c r="Q39">
        <v>0</v>
      </c>
      <c r="R39">
        <v>0</v>
      </c>
      <c r="S39">
        <v>-132.44320097769599</v>
      </c>
      <c r="T39">
        <v>-3.8714659402588398</v>
      </c>
      <c r="U39">
        <v>0</v>
      </c>
    </row>
    <row r="40" spans="1:21" x14ac:dyDescent="0.25">
      <c r="A40" t="s">
        <v>2803</v>
      </c>
      <c r="B40">
        <v>3001</v>
      </c>
      <c r="C40">
        <v>300</v>
      </c>
      <c r="D40">
        <v>600</v>
      </c>
      <c r="E40">
        <v>120</v>
      </c>
      <c r="F40">
        <v>24000</v>
      </c>
      <c r="G40">
        <v>24000</v>
      </c>
      <c r="H40" t="s">
        <v>688</v>
      </c>
      <c r="I40" t="s">
        <v>732</v>
      </c>
      <c r="J40">
        <v>1846560</v>
      </c>
      <c r="K40">
        <v>12321</v>
      </c>
      <c r="L40" t="s">
        <v>2682</v>
      </c>
      <c r="M40" t="b">
        <v>1</v>
      </c>
      <c r="N40">
        <v>1601</v>
      </c>
      <c r="O40">
        <v>0</v>
      </c>
      <c r="P40">
        <v>3.6378370242642601</v>
      </c>
      <c r="Q40">
        <v>0</v>
      </c>
      <c r="R40">
        <v>0</v>
      </c>
      <c r="S40">
        <v>-137.00880528820801</v>
      </c>
      <c r="T40">
        <v>-3.6378370242642601</v>
      </c>
      <c r="U40">
        <v>0</v>
      </c>
    </row>
    <row r="41" spans="1:21" x14ac:dyDescent="0.25">
      <c r="A41" t="s">
        <v>2804</v>
      </c>
      <c r="B41">
        <v>3001</v>
      </c>
      <c r="C41">
        <v>300</v>
      </c>
      <c r="D41">
        <v>600</v>
      </c>
      <c r="E41">
        <v>120</v>
      </c>
      <c r="F41">
        <v>24000</v>
      </c>
      <c r="G41">
        <v>24000</v>
      </c>
      <c r="H41" t="s">
        <v>688</v>
      </c>
      <c r="I41" t="s">
        <v>732</v>
      </c>
      <c r="J41">
        <v>1846560</v>
      </c>
      <c r="K41">
        <v>12321</v>
      </c>
      <c r="L41" t="s">
        <v>2682</v>
      </c>
      <c r="M41" t="b">
        <v>0</v>
      </c>
      <c r="N41">
        <v>3001</v>
      </c>
      <c r="O41">
        <v>0</v>
      </c>
      <c r="P41">
        <v>2.5674943392439902</v>
      </c>
      <c r="Q41">
        <v>0</v>
      </c>
      <c r="R41">
        <v>42.393313510503503</v>
      </c>
      <c r="S41">
        <v>-131.88033990880101</v>
      </c>
      <c r="T41">
        <v>-44.960807849747397</v>
      </c>
      <c r="U41">
        <v>0</v>
      </c>
    </row>
    <row r="42" spans="1:21" x14ac:dyDescent="0.25">
      <c r="A42" t="s">
        <v>2805</v>
      </c>
      <c r="B42">
        <v>3001</v>
      </c>
      <c r="C42">
        <v>300</v>
      </c>
      <c r="D42">
        <v>600</v>
      </c>
      <c r="E42">
        <v>120</v>
      </c>
      <c r="F42">
        <v>24000</v>
      </c>
      <c r="G42">
        <v>24000</v>
      </c>
      <c r="H42" t="s">
        <v>688</v>
      </c>
      <c r="I42" t="s">
        <v>732</v>
      </c>
      <c r="J42">
        <v>1846560</v>
      </c>
      <c r="K42">
        <v>12320</v>
      </c>
      <c r="L42" t="s">
        <v>2682</v>
      </c>
      <c r="M42" t="b">
        <v>1</v>
      </c>
      <c r="N42">
        <v>2201</v>
      </c>
      <c r="O42">
        <v>0</v>
      </c>
      <c r="P42">
        <v>10.8845883334084</v>
      </c>
      <c r="Q42">
        <v>0</v>
      </c>
      <c r="R42">
        <v>19.586967610368401</v>
      </c>
      <c r="S42">
        <v>-130.867180224783</v>
      </c>
      <c r="T42">
        <v>-30.471555943776799</v>
      </c>
      <c r="U42">
        <v>0</v>
      </c>
    </row>
    <row r="43" spans="1:21" x14ac:dyDescent="0.25">
      <c r="A43" t="s">
        <v>2806</v>
      </c>
      <c r="B43">
        <v>3001</v>
      </c>
      <c r="C43">
        <v>300</v>
      </c>
      <c r="D43">
        <v>600</v>
      </c>
      <c r="E43">
        <v>120</v>
      </c>
      <c r="F43">
        <v>24000</v>
      </c>
      <c r="G43">
        <v>24000</v>
      </c>
      <c r="H43" t="s">
        <v>688</v>
      </c>
      <c r="I43" t="s">
        <v>732</v>
      </c>
      <c r="J43">
        <v>1846560</v>
      </c>
      <c r="K43">
        <v>12320</v>
      </c>
      <c r="L43" t="s">
        <v>2682</v>
      </c>
      <c r="M43" t="b">
        <v>0</v>
      </c>
      <c r="N43">
        <v>3001</v>
      </c>
      <c r="O43">
        <v>0</v>
      </c>
      <c r="P43">
        <v>8.21448814012175</v>
      </c>
      <c r="Q43">
        <v>0</v>
      </c>
      <c r="R43">
        <v>25.7172755186693</v>
      </c>
      <c r="S43">
        <v>-133.48982898011599</v>
      </c>
      <c r="T43">
        <v>-33.931763658790999</v>
      </c>
      <c r="U43">
        <v>0</v>
      </c>
    </row>
    <row r="44" spans="1:21" x14ac:dyDescent="0.25">
      <c r="A44" t="s">
        <v>2807</v>
      </c>
      <c r="B44">
        <v>3001</v>
      </c>
      <c r="C44">
        <v>300</v>
      </c>
      <c r="D44">
        <v>600</v>
      </c>
      <c r="E44">
        <v>120</v>
      </c>
      <c r="F44">
        <v>24000</v>
      </c>
      <c r="G44">
        <v>24000</v>
      </c>
      <c r="H44" t="s">
        <v>688</v>
      </c>
      <c r="I44" t="s">
        <v>732</v>
      </c>
      <c r="J44">
        <v>1846560</v>
      </c>
      <c r="K44">
        <v>12319</v>
      </c>
      <c r="L44" t="s">
        <v>2682</v>
      </c>
      <c r="M44" t="b">
        <v>1</v>
      </c>
      <c r="N44">
        <v>1001</v>
      </c>
      <c r="O44">
        <v>0</v>
      </c>
      <c r="P44">
        <v>1.3026731275540999</v>
      </c>
      <c r="Q44">
        <v>0</v>
      </c>
      <c r="R44">
        <v>16.561157526426499</v>
      </c>
      <c r="S44">
        <v>-134.03131786778599</v>
      </c>
      <c r="T44">
        <v>-17.8638306539806</v>
      </c>
      <c r="U44">
        <v>0</v>
      </c>
    </row>
    <row r="45" spans="1:21" x14ac:dyDescent="0.25">
      <c r="A45" t="s">
        <v>2808</v>
      </c>
      <c r="B45">
        <v>3001</v>
      </c>
      <c r="C45">
        <v>300</v>
      </c>
      <c r="D45">
        <v>600</v>
      </c>
      <c r="E45">
        <v>120</v>
      </c>
      <c r="F45">
        <v>24000</v>
      </c>
      <c r="G45">
        <v>24000</v>
      </c>
      <c r="H45" t="s">
        <v>688</v>
      </c>
      <c r="I45" t="s">
        <v>732</v>
      </c>
      <c r="J45">
        <v>1846560</v>
      </c>
      <c r="K45">
        <v>12319</v>
      </c>
      <c r="L45" t="s">
        <v>2682</v>
      </c>
      <c r="M45" t="b">
        <v>0</v>
      </c>
      <c r="N45">
        <v>3001</v>
      </c>
      <c r="O45">
        <v>0</v>
      </c>
      <c r="P45">
        <v>4.8640291967972802</v>
      </c>
      <c r="Q45">
        <v>0</v>
      </c>
      <c r="R45">
        <v>0</v>
      </c>
      <c r="S45">
        <v>-141.401795096407</v>
      </c>
      <c r="T45">
        <v>-4.8640291967972802</v>
      </c>
      <c r="U45">
        <v>0</v>
      </c>
    </row>
    <row r="46" spans="1:21" x14ac:dyDescent="0.25">
      <c r="A46" t="s">
        <v>2809</v>
      </c>
      <c r="B46">
        <v>3001</v>
      </c>
      <c r="C46">
        <v>300</v>
      </c>
      <c r="D46">
        <v>600</v>
      </c>
      <c r="E46">
        <v>120</v>
      </c>
      <c r="F46">
        <v>24000</v>
      </c>
      <c r="G46">
        <v>24000</v>
      </c>
      <c r="H46" t="s">
        <v>688</v>
      </c>
      <c r="I46" t="s">
        <v>732</v>
      </c>
      <c r="J46">
        <v>1846560</v>
      </c>
      <c r="K46">
        <v>12318</v>
      </c>
      <c r="L46" t="s">
        <v>2682</v>
      </c>
      <c r="M46" t="b">
        <v>1</v>
      </c>
      <c r="N46">
        <v>1601</v>
      </c>
      <c r="O46">
        <v>0</v>
      </c>
      <c r="P46">
        <v>1.56037255840955</v>
      </c>
      <c r="Q46">
        <v>0</v>
      </c>
      <c r="R46">
        <v>46.773852328249603</v>
      </c>
      <c r="S46">
        <v>-132.97186630693099</v>
      </c>
      <c r="T46">
        <v>-48.334224886659101</v>
      </c>
      <c r="U46">
        <v>0</v>
      </c>
    </row>
    <row r="47" spans="1:21" x14ac:dyDescent="0.25">
      <c r="A47" t="s">
        <v>2810</v>
      </c>
      <c r="B47">
        <v>3001</v>
      </c>
      <c r="C47">
        <v>300</v>
      </c>
      <c r="D47">
        <v>600</v>
      </c>
      <c r="E47">
        <v>120</v>
      </c>
      <c r="F47">
        <v>24000</v>
      </c>
      <c r="G47">
        <v>24000</v>
      </c>
      <c r="H47" t="s">
        <v>688</v>
      </c>
      <c r="I47" t="s">
        <v>732</v>
      </c>
      <c r="J47">
        <v>1846560</v>
      </c>
      <c r="K47">
        <v>12318</v>
      </c>
      <c r="L47" t="s">
        <v>2682</v>
      </c>
      <c r="M47" t="b">
        <v>0</v>
      </c>
      <c r="N47">
        <v>3001</v>
      </c>
      <c r="O47">
        <v>0</v>
      </c>
      <c r="P47">
        <v>3.23329545891559</v>
      </c>
      <c r="Q47">
        <v>0</v>
      </c>
      <c r="R47">
        <v>0</v>
      </c>
      <c r="S47">
        <v>-136.57644123825901</v>
      </c>
      <c r="T47">
        <v>-3.23329545891559</v>
      </c>
      <c r="U47">
        <v>0</v>
      </c>
    </row>
    <row r="48" spans="1:21" x14ac:dyDescent="0.25">
      <c r="A48" t="s">
        <v>2811</v>
      </c>
      <c r="B48">
        <v>3001</v>
      </c>
      <c r="C48">
        <v>300</v>
      </c>
      <c r="D48">
        <v>600</v>
      </c>
      <c r="E48">
        <v>120</v>
      </c>
      <c r="F48">
        <v>24000</v>
      </c>
      <c r="G48">
        <v>24000</v>
      </c>
      <c r="H48" t="s">
        <v>688</v>
      </c>
      <c r="I48" t="s">
        <v>732</v>
      </c>
      <c r="J48">
        <v>1846560</v>
      </c>
      <c r="K48">
        <v>12317</v>
      </c>
      <c r="L48" t="s">
        <v>2682</v>
      </c>
      <c r="M48" t="b">
        <v>1</v>
      </c>
      <c r="N48">
        <v>1601</v>
      </c>
      <c r="O48">
        <v>0</v>
      </c>
      <c r="P48">
        <v>5.96000053506011</v>
      </c>
      <c r="Q48">
        <v>0</v>
      </c>
      <c r="R48">
        <v>0</v>
      </c>
      <c r="S48">
        <v>-141.01263511102201</v>
      </c>
      <c r="T48">
        <v>-5.96000053506011</v>
      </c>
      <c r="U48">
        <v>0</v>
      </c>
    </row>
    <row r="49" spans="1:21" x14ac:dyDescent="0.25">
      <c r="A49" t="s">
        <v>2812</v>
      </c>
      <c r="B49">
        <v>3001</v>
      </c>
      <c r="C49">
        <v>300</v>
      </c>
      <c r="D49">
        <v>600</v>
      </c>
      <c r="E49">
        <v>120</v>
      </c>
      <c r="F49">
        <v>24000</v>
      </c>
      <c r="G49">
        <v>24000</v>
      </c>
      <c r="H49" t="s">
        <v>688</v>
      </c>
      <c r="I49" t="s">
        <v>732</v>
      </c>
      <c r="J49">
        <v>1846560</v>
      </c>
      <c r="K49">
        <v>12317</v>
      </c>
      <c r="L49" t="s">
        <v>2682</v>
      </c>
      <c r="M49" t="b">
        <v>0</v>
      </c>
      <c r="N49">
        <v>3001</v>
      </c>
      <c r="O49">
        <v>0</v>
      </c>
      <c r="P49">
        <v>1.0885458208225101</v>
      </c>
      <c r="Q49">
        <v>0</v>
      </c>
      <c r="R49">
        <v>3.4394209428501199</v>
      </c>
      <c r="S49">
        <v>-136.60105409253899</v>
      </c>
      <c r="T49">
        <v>-4.5279667636726302</v>
      </c>
      <c r="U49">
        <v>0</v>
      </c>
    </row>
    <row r="50" spans="1:21" x14ac:dyDescent="0.25">
      <c r="A50" t="s">
        <v>2813</v>
      </c>
      <c r="B50">
        <v>3001</v>
      </c>
      <c r="C50">
        <v>300</v>
      </c>
      <c r="D50">
        <v>600</v>
      </c>
      <c r="E50">
        <v>120</v>
      </c>
      <c r="F50">
        <v>24000</v>
      </c>
      <c r="G50">
        <v>24000</v>
      </c>
      <c r="H50" t="s">
        <v>688</v>
      </c>
      <c r="I50" t="s">
        <v>732</v>
      </c>
      <c r="J50">
        <v>1846560</v>
      </c>
      <c r="K50">
        <v>12316</v>
      </c>
      <c r="L50" t="s">
        <v>2682</v>
      </c>
      <c r="M50" t="b">
        <v>1</v>
      </c>
      <c r="N50">
        <v>1201</v>
      </c>
      <c r="O50">
        <v>0</v>
      </c>
      <c r="P50">
        <v>6.3794974897643497</v>
      </c>
      <c r="Q50">
        <v>0</v>
      </c>
      <c r="R50">
        <v>0</v>
      </c>
      <c r="S50">
        <v>-134.51516757888899</v>
      </c>
      <c r="T50">
        <v>-6.3794974897643497</v>
      </c>
      <c r="U50">
        <v>0</v>
      </c>
    </row>
    <row r="51" spans="1:21" x14ac:dyDescent="0.25">
      <c r="A51" t="s">
        <v>2814</v>
      </c>
      <c r="B51">
        <v>3001</v>
      </c>
      <c r="C51">
        <v>300</v>
      </c>
      <c r="D51">
        <v>600</v>
      </c>
      <c r="E51">
        <v>120</v>
      </c>
      <c r="F51">
        <v>24000</v>
      </c>
      <c r="G51">
        <v>24000</v>
      </c>
      <c r="H51" t="s">
        <v>688</v>
      </c>
      <c r="I51" t="s">
        <v>732</v>
      </c>
      <c r="J51">
        <v>1846560</v>
      </c>
      <c r="K51">
        <v>12316</v>
      </c>
      <c r="L51" t="s">
        <v>2682</v>
      </c>
      <c r="M51" t="b">
        <v>0</v>
      </c>
      <c r="N51">
        <v>3001</v>
      </c>
      <c r="O51">
        <v>0</v>
      </c>
      <c r="P51">
        <v>4.0209200834636496</v>
      </c>
      <c r="Q51">
        <v>0</v>
      </c>
      <c r="R51">
        <v>0</v>
      </c>
      <c r="S51">
        <v>-136.461925349052</v>
      </c>
      <c r="T51">
        <v>-4.0209200834636496</v>
      </c>
      <c r="U51">
        <v>0</v>
      </c>
    </row>
    <row r="52" spans="1:21" x14ac:dyDescent="0.25">
      <c r="A52" t="s">
        <v>2815</v>
      </c>
      <c r="B52">
        <v>3001</v>
      </c>
      <c r="C52">
        <v>300</v>
      </c>
      <c r="D52">
        <v>600</v>
      </c>
      <c r="E52">
        <v>120</v>
      </c>
      <c r="F52">
        <v>24000</v>
      </c>
      <c r="G52">
        <v>24000</v>
      </c>
      <c r="H52" t="s">
        <v>688</v>
      </c>
      <c r="I52" t="s">
        <v>732</v>
      </c>
      <c r="J52">
        <v>1846560</v>
      </c>
      <c r="K52">
        <v>12315</v>
      </c>
      <c r="L52" t="s">
        <v>2682</v>
      </c>
      <c r="M52" t="b">
        <v>1</v>
      </c>
      <c r="N52">
        <v>1401</v>
      </c>
      <c r="O52">
        <v>0</v>
      </c>
      <c r="P52">
        <v>3.8414208208356801</v>
      </c>
      <c r="Q52">
        <v>0</v>
      </c>
      <c r="R52">
        <v>1.5959846345167501</v>
      </c>
      <c r="S52">
        <v>-141.777621755577</v>
      </c>
      <c r="T52">
        <v>-5.4374054553524402</v>
      </c>
      <c r="U52">
        <v>0</v>
      </c>
    </row>
    <row r="53" spans="1:21" x14ac:dyDescent="0.25">
      <c r="A53" t="s">
        <v>2816</v>
      </c>
      <c r="B53">
        <v>3001</v>
      </c>
      <c r="C53">
        <v>300</v>
      </c>
      <c r="D53">
        <v>600</v>
      </c>
      <c r="E53">
        <v>120</v>
      </c>
      <c r="F53">
        <v>24000</v>
      </c>
      <c r="G53">
        <v>24000</v>
      </c>
      <c r="H53" t="s">
        <v>688</v>
      </c>
      <c r="I53" t="s">
        <v>732</v>
      </c>
      <c r="J53">
        <v>1846560</v>
      </c>
      <c r="K53">
        <v>12315</v>
      </c>
      <c r="L53" t="s">
        <v>2682</v>
      </c>
      <c r="M53" t="b">
        <v>0</v>
      </c>
      <c r="N53">
        <v>3001</v>
      </c>
      <c r="O53">
        <v>0</v>
      </c>
      <c r="P53">
        <v>1.8252348450320499</v>
      </c>
      <c r="Q53">
        <v>0</v>
      </c>
      <c r="R53">
        <v>0.52485182212694703</v>
      </c>
      <c r="S53">
        <v>-135.21678210280001</v>
      </c>
      <c r="T53">
        <v>-2.3500866671590002</v>
      </c>
      <c r="U53">
        <v>0</v>
      </c>
    </row>
    <row r="54" spans="1:21" x14ac:dyDescent="0.25">
      <c r="A54" t="s">
        <v>2817</v>
      </c>
      <c r="B54">
        <v>3001</v>
      </c>
      <c r="C54">
        <v>300</v>
      </c>
      <c r="D54">
        <v>600</v>
      </c>
      <c r="E54">
        <v>120</v>
      </c>
      <c r="F54">
        <v>24000</v>
      </c>
      <c r="G54">
        <v>24000</v>
      </c>
      <c r="H54" t="s">
        <v>688</v>
      </c>
      <c r="I54" t="s">
        <v>732</v>
      </c>
      <c r="J54">
        <v>1846560</v>
      </c>
      <c r="K54">
        <v>12314</v>
      </c>
      <c r="L54" t="s">
        <v>2682</v>
      </c>
      <c r="M54" t="b">
        <v>1</v>
      </c>
      <c r="N54">
        <v>1201</v>
      </c>
      <c r="O54">
        <v>0</v>
      </c>
      <c r="P54">
        <v>11.217510927372</v>
      </c>
      <c r="Q54">
        <v>0</v>
      </c>
      <c r="R54">
        <v>2.5405099529671098</v>
      </c>
      <c r="S54">
        <v>-128.22318447344699</v>
      </c>
      <c r="T54">
        <v>-13.7580208803391</v>
      </c>
      <c r="U54">
        <v>0</v>
      </c>
    </row>
    <row r="55" spans="1:21" x14ac:dyDescent="0.25">
      <c r="A55" t="s">
        <v>2818</v>
      </c>
      <c r="B55">
        <v>3001</v>
      </c>
      <c r="C55">
        <v>300</v>
      </c>
      <c r="D55">
        <v>600</v>
      </c>
      <c r="E55">
        <v>120</v>
      </c>
      <c r="F55">
        <v>24000</v>
      </c>
      <c r="G55">
        <v>24000</v>
      </c>
      <c r="H55" t="s">
        <v>688</v>
      </c>
      <c r="I55" t="s">
        <v>732</v>
      </c>
      <c r="J55">
        <v>1846560</v>
      </c>
      <c r="K55">
        <v>12314</v>
      </c>
      <c r="L55" t="s">
        <v>2682</v>
      </c>
      <c r="M55" t="b">
        <v>0</v>
      </c>
      <c r="N55">
        <v>3001</v>
      </c>
      <c r="O55">
        <v>0</v>
      </c>
      <c r="P55">
        <v>4.84122904536747</v>
      </c>
      <c r="Q55">
        <v>0</v>
      </c>
      <c r="R55">
        <v>0</v>
      </c>
      <c r="S55">
        <v>-132.76738445258499</v>
      </c>
      <c r="T55">
        <v>-4.84122904536747</v>
      </c>
      <c r="U55">
        <v>0</v>
      </c>
    </row>
    <row r="56" spans="1:21" x14ac:dyDescent="0.25">
      <c r="A56" t="s">
        <v>2819</v>
      </c>
      <c r="B56">
        <v>3001</v>
      </c>
      <c r="C56">
        <v>300</v>
      </c>
      <c r="D56">
        <v>600</v>
      </c>
      <c r="E56">
        <v>120</v>
      </c>
      <c r="F56">
        <v>24000</v>
      </c>
      <c r="G56">
        <v>24000</v>
      </c>
      <c r="H56" t="s">
        <v>688</v>
      </c>
      <c r="I56" t="s">
        <v>732</v>
      </c>
      <c r="J56">
        <v>1846560</v>
      </c>
      <c r="K56">
        <v>12313</v>
      </c>
      <c r="L56" t="s">
        <v>2682</v>
      </c>
      <c r="M56" t="b">
        <v>1</v>
      </c>
      <c r="N56">
        <v>601</v>
      </c>
      <c r="O56">
        <v>0</v>
      </c>
      <c r="P56">
        <v>4.55991779487782</v>
      </c>
      <c r="Q56">
        <v>0</v>
      </c>
      <c r="R56">
        <v>0</v>
      </c>
      <c r="S56">
        <v>-146.80883026794999</v>
      </c>
      <c r="T56">
        <v>-4.55991779487782</v>
      </c>
      <c r="U56">
        <v>0</v>
      </c>
    </row>
    <row r="57" spans="1:21" x14ac:dyDescent="0.25">
      <c r="A57" t="s">
        <v>2820</v>
      </c>
      <c r="B57">
        <v>3001</v>
      </c>
      <c r="C57">
        <v>300</v>
      </c>
      <c r="D57">
        <v>600</v>
      </c>
      <c r="E57">
        <v>120</v>
      </c>
      <c r="F57">
        <v>24000</v>
      </c>
      <c r="G57">
        <v>24000</v>
      </c>
      <c r="H57" t="s">
        <v>688</v>
      </c>
      <c r="I57" t="s">
        <v>732</v>
      </c>
      <c r="J57">
        <v>1846560</v>
      </c>
      <c r="K57">
        <v>12313</v>
      </c>
      <c r="L57" t="s">
        <v>2682</v>
      </c>
      <c r="M57" t="b">
        <v>0</v>
      </c>
      <c r="N57">
        <v>3001</v>
      </c>
      <c r="O57">
        <v>0</v>
      </c>
      <c r="P57">
        <v>8.7001511055503702</v>
      </c>
      <c r="Q57">
        <v>0</v>
      </c>
      <c r="R57">
        <v>18.9270688498945</v>
      </c>
      <c r="S57">
        <v>-134.69664041340201</v>
      </c>
      <c r="T57">
        <v>-27.6272199554449</v>
      </c>
      <c r="U57">
        <v>0</v>
      </c>
    </row>
    <row r="58" spans="1:21" x14ac:dyDescent="0.25">
      <c r="A58" t="s">
        <v>2821</v>
      </c>
      <c r="B58">
        <v>3001</v>
      </c>
      <c r="C58">
        <v>300</v>
      </c>
      <c r="D58">
        <v>600</v>
      </c>
      <c r="E58">
        <v>120</v>
      </c>
      <c r="F58">
        <v>24000</v>
      </c>
      <c r="G58">
        <v>24000</v>
      </c>
      <c r="H58" t="s">
        <v>688</v>
      </c>
      <c r="I58" t="s">
        <v>732</v>
      </c>
      <c r="J58">
        <v>1846560</v>
      </c>
      <c r="K58">
        <v>12312</v>
      </c>
      <c r="L58" t="s">
        <v>2682</v>
      </c>
      <c r="M58" t="b">
        <v>1</v>
      </c>
      <c r="N58">
        <v>901</v>
      </c>
      <c r="O58">
        <v>0</v>
      </c>
      <c r="P58">
        <v>16.567970113129899</v>
      </c>
      <c r="Q58">
        <v>0</v>
      </c>
      <c r="R58">
        <v>57.214333959487703</v>
      </c>
      <c r="S58">
        <v>-135.63030622663001</v>
      </c>
      <c r="T58">
        <v>-73.782304072617606</v>
      </c>
      <c r="U58">
        <v>0</v>
      </c>
    </row>
    <row r="59" spans="1:21" x14ac:dyDescent="0.25">
      <c r="A59" t="s">
        <v>2822</v>
      </c>
      <c r="B59">
        <v>3001</v>
      </c>
      <c r="C59">
        <v>300</v>
      </c>
      <c r="D59">
        <v>600</v>
      </c>
      <c r="E59">
        <v>120</v>
      </c>
      <c r="F59">
        <v>24000</v>
      </c>
      <c r="G59">
        <v>24000</v>
      </c>
      <c r="H59" t="s">
        <v>688</v>
      </c>
      <c r="I59" t="s">
        <v>732</v>
      </c>
      <c r="J59">
        <v>1846560</v>
      </c>
      <c r="K59">
        <v>12312</v>
      </c>
      <c r="L59" t="s">
        <v>2682</v>
      </c>
      <c r="M59" t="b">
        <v>0</v>
      </c>
      <c r="N59">
        <v>3001</v>
      </c>
      <c r="O59">
        <v>0</v>
      </c>
      <c r="P59">
        <v>2.2141295938088801</v>
      </c>
      <c r="Q59">
        <v>0</v>
      </c>
      <c r="R59">
        <v>2.9513151066057599</v>
      </c>
      <c r="S59">
        <v>-158.05966906378799</v>
      </c>
      <c r="T59">
        <v>-5.16544470041464</v>
      </c>
      <c r="U59">
        <v>0</v>
      </c>
    </row>
    <row r="60" spans="1:21" x14ac:dyDescent="0.25">
      <c r="A60" t="s">
        <v>2823</v>
      </c>
      <c r="B60">
        <v>3001</v>
      </c>
      <c r="C60">
        <v>300</v>
      </c>
      <c r="D60">
        <v>600</v>
      </c>
      <c r="E60">
        <v>120</v>
      </c>
      <c r="F60">
        <v>24000</v>
      </c>
      <c r="G60">
        <v>24000</v>
      </c>
      <c r="H60" t="s">
        <v>688</v>
      </c>
      <c r="I60" t="s">
        <v>732</v>
      </c>
      <c r="J60">
        <v>1846560</v>
      </c>
      <c r="K60">
        <v>12311</v>
      </c>
      <c r="L60" t="s">
        <v>2682</v>
      </c>
      <c r="M60" t="b">
        <v>1</v>
      </c>
      <c r="N60">
        <v>801</v>
      </c>
      <c r="O60">
        <v>0</v>
      </c>
      <c r="P60">
        <v>4.5483491806808196</v>
      </c>
      <c r="Q60">
        <v>0</v>
      </c>
      <c r="R60">
        <v>0</v>
      </c>
      <c r="S60">
        <v>-142.46879245344499</v>
      </c>
      <c r="T60">
        <v>-4.5483491806808196</v>
      </c>
      <c r="U60">
        <v>0</v>
      </c>
    </row>
    <row r="61" spans="1:21" x14ac:dyDescent="0.25">
      <c r="A61" t="s">
        <v>2824</v>
      </c>
      <c r="B61">
        <v>3001</v>
      </c>
      <c r="C61">
        <v>300</v>
      </c>
      <c r="D61">
        <v>600</v>
      </c>
      <c r="E61">
        <v>120</v>
      </c>
      <c r="F61">
        <v>24000</v>
      </c>
      <c r="G61">
        <v>24000</v>
      </c>
      <c r="H61" t="s">
        <v>688</v>
      </c>
      <c r="I61" t="s">
        <v>732</v>
      </c>
      <c r="J61">
        <v>1846560</v>
      </c>
      <c r="K61">
        <v>12311</v>
      </c>
      <c r="L61" t="s">
        <v>2682</v>
      </c>
      <c r="M61" t="b">
        <v>0</v>
      </c>
      <c r="N61">
        <v>3001</v>
      </c>
      <c r="O61">
        <v>0</v>
      </c>
      <c r="P61">
        <v>15.225725890050899</v>
      </c>
      <c r="Q61">
        <v>0</v>
      </c>
      <c r="R61">
        <v>4.9904840130257</v>
      </c>
      <c r="S61">
        <v>-135.351099224633</v>
      </c>
      <c r="T61">
        <v>-20.216209903076599</v>
      </c>
      <c r="U61">
        <v>0</v>
      </c>
    </row>
    <row r="62" spans="1:21" x14ac:dyDescent="0.25">
      <c r="A62" t="s">
        <v>2825</v>
      </c>
      <c r="B62">
        <v>3001</v>
      </c>
      <c r="C62">
        <v>300</v>
      </c>
      <c r="D62">
        <v>600</v>
      </c>
      <c r="E62">
        <v>120</v>
      </c>
      <c r="F62">
        <v>24000</v>
      </c>
      <c r="G62">
        <v>24000</v>
      </c>
      <c r="H62" t="s">
        <v>688</v>
      </c>
      <c r="I62" t="s">
        <v>732</v>
      </c>
      <c r="J62">
        <v>1846560</v>
      </c>
      <c r="K62">
        <v>12310</v>
      </c>
      <c r="L62" t="s">
        <v>2682</v>
      </c>
      <c r="M62" t="b">
        <v>1</v>
      </c>
      <c r="N62">
        <v>1001</v>
      </c>
      <c r="O62">
        <v>0</v>
      </c>
      <c r="P62">
        <v>3.12316603670169</v>
      </c>
      <c r="Q62">
        <v>0</v>
      </c>
      <c r="R62">
        <v>0</v>
      </c>
      <c r="S62">
        <v>-145.318059472404</v>
      </c>
      <c r="T62">
        <v>-3.12316603670169</v>
      </c>
      <c r="U62">
        <v>0</v>
      </c>
    </row>
    <row r="63" spans="1:21" x14ac:dyDescent="0.25">
      <c r="A63" t="s">
        <v>2826</v>
      </c>
      <c r="B63">
        <v>3001</v>
      </c>
      <c r="C63">
        <v>300</v>
      </c>
      <c r="D63">
        <v>600</v>
      </c>
      <c r="E63">
        <v>120</v>
      </c>
      <c r="F63">
        <v>24000</v>
      </c>
      <c r="G63">
        <v>24000</v>
      </c>
      <c r="H63" t="s">
        <v>688</v>
      </c>
      <c r="I63" t="s">
        <v>732</v>
      </c>
      <c r="J63">
        <v>1846560</v>
      </c>
      <c r="K63">
        <v>12310</v>
      </c>
      <c r="L63" t="s">
        <v>2682</v>
      </c>
      <c r="M63" t="b">
        <v>0</v>
      </c>
      <c r="N63">
        <v>3001</v>
      </c>
      <c r="O63">
        <v>0</v>
      </c>
      <c r="P63">
        <v>1.80316544421361</v>
      </c>
      <c r="Q63">
        <v>0</v>
      </c>
      <c r="R63">
        <v>40.721127069050397</v>
      </c>
      <c r="S63">
        <v>-138.32880378866699</v>
      </c>
      <c r="T63">
        <v>-42.524292513264001</v>
      </c>
      <c r="U63">
        <v>0</v>
      </c>
    </row>
    <row r="64" spans="1:21" x14ac:dyDescent="0.25">
      <c r="A64" t="s">
        <v>2827</v>
      </c>
      <c r="B64">
        <v>3001</v>
      </c>
      <c r="C64">
        <v>300</v>
      </c>
      <c r="D64">
        <v>600</v>
      </c>
      <c r="E64">
        <v>120</v>
      </c>
      <c r="F64">
        <v>24000</v>
      </c>
      <c r="G64">
        <v>24000</v>
      </c>
      <c r="H64" t="s">
        <v>688</v>
      </c>
      <c r="I64" t="s">
        <v>732</v>
      </c>
      <c r="J64">
        <v>1846560</v>
      </c>
      <c r="K64">
        <v>1239</v>
      </c>
      <c r="L64" t="s">
        <v>2682</v>
      </c>
      <c r="M64" t="b">
        <v>1</v>
      </c>
      <c r="N64">
        <v>601</v>
      </c>
      <c r="O64">
        <v>0</v>
      </c>
      <c r="P64">
        <v>1.7435070426506201</v>
      </c>
      <c r="Q64">
        <v>0</v>
      </c>
      <c r="R64">
        <v>8.2425363201546098</v>
      </c>
      <c r="S64">
        <v>-147.00504338499499</v>
      </c>
      <c r="T64">
        <v>-9.9860433628052299</v>
      </c>
      <c r="U64">
        <v>0</v>
      </c>
    </row>
    <row r="65" spans="1:21" x14ac:dyDescent="0.25">
      <c r="A65" t="s">
        <v>2828</v>
      </c>
      <c r="B65">
        <v>3001</v>
      </c>
      <c r="C65">
        <v>300</v>
      </c>
      <c r="D65">
        <v>600</v>
      </c>
      <c r="E65">
        <v>120</v>
      </c>
      <c r="F65">
        <v>24000</v>
      </c>
      <c r="G65">
        <v>24000</v>
      </c>
      <c r="H65" t="s">
        <v>688</v>
      </c>
      <c r="I65" t="s">
        <v>732</v>
      </c>
      <c r="J65">
        <v>1846560</v>
      </c>
      <c r="K65">
        <v>1239</v>
      </c>
      <c r="L65" t="s">
        <v>2682</v>
      </c>
      <c r="M65" t="b">
        <v>0</v>
      </c>
      <c r="N65">
        <v>3001</v>
      </c>
      <c r="O65">
        <v>0</v>
      </c>
      <c r="P65">
        <v>8.2517049295272802</v>
      </c>
      <c r="Q65">
        <v>0</v>
      </c>
      <c r="R65">
        <v>59.116291873717202</v>
      </c>
      <c r="S65">
        <v>-130.766502016354</v>
      </c>
      <c r="T65">
        <v>-67.367996803244495</v>
      </c>
      <c r="U65">
        <v>0</v>
      </c>
    </row>
    <row r="66" spans="1:21" x14ac:dyDescent="0.25">
      <c r="A66" t="s">
        <v>2829</v>
      </c>
      <c r="B66">
        <v>3001</v>
      </c>
      <c r="C66">
        <v>300</v>
      </c>
      <c r="D66">
        <v>600</v>
      </c>
      <c r="E66">
        <v>120</v>
      </c>
      <c r="F66">
        <v>24000</v>
      </c>
      <c r="G66">
        <v>24000</v>
      </c>
      <c r="H66" t="s">
        <v>688</v>
      </c>
      <c r="I66" t="s">
        <v>732</v>
      </c>
      <c r="J66">
        <v>1846560</v>
      </c>
      <c r="K66">
        <v>1238</v>
      </c>
      <c r="L66" t="s">
        <v>2682</v>
      </c>
      <c r="M66" t="b">
        <v>1</v>
      </c>
      <c r="N66">
        <v>901</v>
      </c>
      <c r="O66">
        <v>0</v>
      </c>
      <c r="P66">
        <v>4.8773315365704297</v>
      </c>
      <c r="Q66">
        <v>0</v>
      </c>
      <c r="R66">
        <v>18.5904759760042</v>
      </c>
      <c r="S66">
        <v>-132.256633238408</v>
      </c>
      <c r="T66">
        <v>-23.467807512574598</v>
      </c>
      <c r="U66">
        <v>0</v>
      </c>
    </row>
    <row r="67" spans="1:21" x14ac:dyDescent="0.25">
      <c r="A67" t="s">
        <v>2830</v>
      </c>
      <c r="B67">
        <v>3001</v>
      </c>
      <c r="C67">
        <v>300</v>
      </c>
      <c r="D67">
        <v>600</v>
      </c>
      <c r="E67">
        <v>120</v>
      </c>
      <c r="F67">
        <v>24000</v>
      </c>
      <c r="G67">
        <v>24000</v>
      </c>
      <c r="H67" t="s">
        <v>688</v>
      </c>
      <c r="I67" t="s">
        <v>732</v>
      </c>
      <c r="J67">
        <v>1846560</v>
      </c>
      <c r="K67">
        <v>1238</v>
      </c>
      <c r="L67" t="s">
        <v>2682</v>
      </c>
      <c r="M67" t="b">
        <v>0</v>
      </c>
      <c r="N67">
        <v>3001</v>
      </c>
      <c r="O67">
        <v>0</v>
      </c>
      <c r="P67">
        <v>4.65076151594383</v>
      </c>
      <c r="Q67">
        <v>0</v>
      </c>
      <c r="R67">
        <v>37.278862003347903</v>
      </c>
      <c r="S67">
        <v>-129.90637564991499</v>
      </c>
      <c r="T67">
        <v>-41.929623519291802</v>
      </c>
      <c r="U67">
        <v>0</v>
      </c>
    </row>
    <row r="68" spans="1:21" x14ac:dyDescent="0.25">
      <c r="A68" t="s">
        <v>2831</v>
      </c>
      <c r="B68">
        <v>3001</v>
      </c>
      <c r="C68">
        <v>300</v>
      </c>
      <c r="D68">
        <v>600</v>
      </c>
      <c r="E68">
        <v>120</v>
      </c>
      <c r="F68">
        <v>24000</v>
      </c>
      <c r="G68">
        <v>24000</v>
      </c>
      <c r="H68" t="s">
        <v>688</v>
      </c>
      <c r="I68" t="s">
        <v>732</v>
      </c>
      <c r="J68">
        <v>1846560</v>
      </c>
      <c r="K68">
        <v>1237</v>
      </c>
      <c r="L68" t="s">
        <v>2682</v>
      </c>
      <c r="M68" t="b">
        <v>1</v>
      </c>
      <c r="N68">
        <v>1001</v>
      </c>
      <c r="O68">
        <v>0</v>
      </c>
      <c r="P68">
        <v>11.7630907570439</v>
      </c>
      <c r="Q68">
        <v>0</v>
      </c>
      <c r="R68">
        <v>0</v>
      </c>
      <c r="S68">
        <v>-132.71851548809201</v>
      </c>
      <c r="T68">
        <v>-11.7630907570439</v>
      </c>
      <c r="U68">
        <v>0</v>
      </c>
    </row>
    <row r="69" spans="1:21" x14ac:dyDescent="0.25">
      <c r="A69" t="s">
        <v>2832</v>
      </c>
      <c r="B69">
        <v>3001</v>
      </c>
      <c r="C69">
        <v>300</v>
      </c>
      <c r="D69">
        <v>600</v>
      </c>
      <c r="E69">
        <v>120</v>
      </c>
      <c r="F69">
        <v>24000</v>
      </c>
      <c r="G69">
        <v>24000</v>
      </c>
      <c r="H69" t="s">
        <v>688</v>
      </c>
      <c r="I69" t="s">
        <v>732</v>
      </c>
      <c r="J69">
        <v>1846560</v>
      </c>
      <c r="K69">
        <v>1237</v>
      </c>
      <c r="L69" t="s">
        <v>2682</v>
      </c>
      <c r="M69" t="b">
        <v>0</v>
      </c>
      <c r="N69">
        <v>3001</v>
      </c>
      <c r="O69">
        <v>0</v>
      </c>
      <c r="P69">
        <v>14.093071193991699</v>
      </c>
      <c r="Q69">
        <v>0</v>
      </c>
      <c r="R69">
        <v>3.4221470021984701</v>
      </c>
      <c r="S69">
        <v>-135.08967846786001</v>
      </c>
      <c r="T69">
        <v>-17.515218196190201</v>
      </c>
      <c r="U69">
        <v>0</v>
      </c>
    </row>
    <row r="70" spans="1:21" x14ac:dyDescent="0.25">
      <c r="A70" t="s">
        <v>2833</v>
      </c>
      <c r="B70">
        <v>3001</v>
      </c>
      <c r="C70">
        <v>300</v>
      </c>
      <c r="D70">
        <v>600</v>
      </c>
      <c r="E70">
        <v>120</v>
      </c>
      <c r="F70">
        <v>24000</v>
      </c>
      <c r="G70">
        <v>24000</v>
      </c>
      <c r="H70" t="s">
        <v>688</v>
      </c>
      <c r="I70" t="s">
        <v>732</v>
      </c>
      <c r="J70">
        <v>1846560</v>
      </c>
      <c r="K70">
        <v>1236</v>
      </c>
      <c r="L70" t="s">
        <v>2682</v>
      </c>
      <c r="M70" t="b">
        <v>1</v>
      </c>
      <c r="N70">
        <v>2401</v>
      </c>
      <c r="O70">
        <v>0</v>
      </c>
      <c r="P70">
        <v>2.0855550962823299</v>
      </c>
      <c r="Q70">
        <v>0</v>
      </c>
      <c r="R70">
        <v>6.5052305218305202</v>
      </c>
      <c r="S70">
        <v>-138.31356593947601</v>
      </c>
      <c r="T70">
        <v>-8.5907856181128608</v>
      </c>
      <c r="U70">
        <v>0</v>
      </c>
    </row>
    <row r="71" spans="1:21" x14ac:dyDescent="0.25">
      <c r="A71" t="s">
        <v>2834</v>
      </c>
      <c r="B71">
        <v>3001</v>
      </c>
      <c r="C71">
        <v>300</v>
      </c>
      <c r="D71">
        <v>600</v>
      </c>
      <c r="E71">
        <v>120</v>
      </c>
      <c r="F71">
        <v>24000</v>
      </c>
      <c r="G71">
        <v>24000</v>
      </c>
      <c r="H71" t="s">
        <v>688</v>
      </c>
      <c r="I71" t="s">
        <v>732</v>
      </c>
      <c r="J71">
        <v>1846560</v>
      </c>
      <c r="K71">
        <v>1236</v>
      </c>
      <c r="L71" t="s">
        <v>2682</v>
      </c>
      <c r="M71" t="b">
        <v>0</v>
      </c>
      <c r="N71">
        <v>3001</v>
      </c>
      <c r="O71">
        <v>0</v>
      </c>
      <c r="P71">
        <v>4.2527058147774</v>
      </c>
      <c r="Q71">
        <v>0</v>
      </c>
      <c r="R71">
        <v>46.045876238080297</v>
      </c>
      <c r="S71">
        <v>-132.51623768851701</v>
      </c>
      <c r="T71">
        <v>-50.298582052857697</v>
      </c>
      <c r="U71">
        <v>0</v>
      </c>
    </row>
    <row r="72" spans="1:21" x14ac:dyDescent="0.25">
      <c r="A72" t="s">
        <v>2835</v>
      </c>
      <c r="B72">
        <v>3001</v>
      </c>
      <c r="C72">
        <v>300</v>
      </c>
      <c r="D72">
        <v>600</v>
      </c>
      <c r="E72">
        <v>120</v>
      </c>
      <c r="F72">
        <v>24000</v>
      </c>
      <c r="G72">
        <v>24000</v>
      </c>
      <c r="H72" t="s">
        <v>688</v>
      </c>
      <c r="I72" t="s">
        <v>732</v>
      </c>
      <c r="J72">
        <v>1846560</v>
      </c>
      <c r="K72">
        <v>1235</v>
      </c>
      <c r="L72" t="s">
        <v>2682</v>
      </c>
      <c r="M72" t="b">
        <v>1</v>
      </c>
      <c r="N72">
        <v>2601</v>
      </c>
      <c r="O72">
        <v>0</v>
      </c>
      <c r="P72">
        <v>7.22224839898458</v>
      </c>
      <c r="Q72">
        <v>0</v>
      </c>
      <c r="R72">
        <v>67.511836330233507</v>
      </c>
      <c r="S72">
        <v>-133.39847920309899</v>
      </c>
      <c r="T72">
        <v>-74.734084729218097</v>
      </c>
      <c r="U72">
        <v>0</v>
      </c>
    </row>
    <row r="73" spans="1:21" x14ac:dyDescent="0.25">
      <c r="A73" t="s">
        <v>2836</v>
      </c>
      <c r="B73">
        <v>3001</v>
      </c>
      <c r="C73">
        <v>300</v>
      </c>
      <c r="D73">
        <v>600</v>
      </c>
      <c r="E73">
        <v>120</v>
      </c>
      <c r="F73">
        <v>24000</v>
      </c>
      <c r="G73">
        <v>24000</v>
      </c>
      <c r="H73" t="s">
        <v>688</v>
      </c>
      <c r="I73" t="s">
        <v>732</v>
      </c>
      <c r="J73">
        <v>1846560</v>
      </c>
      <c r="K73">
        <v>1235</v>
      </c>
      <c r="L73" t="s">
        <v>2682</v>
      </c>
      <c r="M73" t="b">
        <v>0</v>
      </c>
      <c r="N73">
        <v>3001</v>
      </c>
      <c r="O73">
        <v>0</v>
      </c>
      <c r="P73">
        <v>8.3828672924871803</v>
      </c>
      <c r="Q73">
        <v>0</v>
      </c>
      <c r="R73">
        <v>0.99059626692906</v>
      </c>
      <c r="S73">
        <v>-141.680117423936</v>
      </c>
      <c r="T73">
        <v>-9.3734635594162405</v>
      </c>
      <c r="U73">
        <v>0</v>
      </c>
    </row>
    <row r="74" spans="1:21" x14ac:dyDescent="0.25">
      <c r="A74" t="s">
        <v>2837</v>
      </c>
      <c r="B74">
        <v>3001</v>
      </c>
      <c r="C74">
        <v>300</v>
      </c>
      <c r="D74">
        <v>600</v>
      </c>
      <c r="E74">
        <v>120</v>
      </c>
      <c r="F74">
        <v>24000</v>
      </c>
      <c r="G74">
        <v>24000</v>
      </c>
      <c r="H74" t="s">
        <v>688</v>
      </c>
      <c r="I74" t="s">
        <v>732</v>
      </c>
      <c r="J74">
        <v>1846560</v>
      </c>
      <c r="K74">
        <v>1234</v>
      </c>
      <c r="L74" t="s">
        <v>2682</v>
      </c>
      <c r="M74" t="b">
        <v>1</v>
      </c>
      <c r="N74">
        <v>1801</v>
      </c>
      <c r="O74">
        <v>0</v>
      </c>
      <c r="P74">
        <v>7.2639776006791603</v>
      </c>
      <c r="Q74">
        <v>0</v>
      </c>
      <c r="R74">
        <v>0</v>
      </c>
      <c r="S74">
        <v>-141.14763454722299</v>
      </c>
      <c r="T74">
        <v>-7.2639776006791603</v>
      </c>
      <c r="U74">
        <v>0</v>
      </c>
    </row>
    <row r="75" spans="1:21" x14ac:dyDescent="0.25">
      <c r="A75" t="s">
        <v>2838</v>
      </c>
      <c r="B75">
        <v>3001</v>
      </c>
      <c r="C75">
        <v>300</v>
      </c>
      <c r="D75">
        <v>600</v>
      </c>
      <c r="E75">
        <v>120</v>
      </c>
      <c r="F75">
        <v>24000</v>
      </c>
      <c r="G75">
        <v>24000</v>
      </c>
      <c r="H75" t="s">
        <v>688</v>
      </c>
      <c r="I75" t="s">
        <v>732</v>
      </c>
      <c r="J75">
        <v>1846560</v>
      </c>
      <c r="K75">
        <v>1234</v>
      </c>
      <c r="L75" t="s">
        <v>2682</v>
      </c>
      <c r="M75" t="b">
        <v>0</v>
      </c>
      <c r="N75">
        <v>3001</v>
      </c>
      <c r="O75">
        <v>0</v>
      </c>
      <c r="P75">
        <v>12.0561202448103</v>
      </c>
      <c r="Q75">
        <v>0</v>
      </c>
      <c r="R75">
        <v>19.2801013268326</v>
      </c>
      <c r="S75">
        <v>-136.17699013748299</v>
      </c>
      <c r="T75">
        <v>-31.336221571642898</v>
      </c>
      <c r="U75">
        <v>0</v>
      </c>
    </row>
    <row r="76" spans="1:21" x14ac:dyDescent="0.25">
      <c r="A76" t="s">
        <v>2839</v>
      </c>
      <c r="B76">
        <v>3001</v>
      </c>
      <c r="C76">
        <v>300</v>
      </c>
      <c r="D76">
        <v>600</v>
      </c>
      <c r="E76">
        <v>120</v>
      </c>
      <c r="F76">
        <v>24000</v>
      </c>
      <c r="G76">
        <v>24000</v>
      </c>
      <c r="H76" t="s">
        <v>688</v>
      </c>
      <c r="I76" t="s">
        <v>732</v>
      </c>
      <c r="J76">
        <v>1846560</v>
      </c>
      <c r="K76">
        <v>1233</v>
      </c>
      <c r="L76" t="s">
        <v>2682</v>
      </c>
      <c r="M76" t="b">
        <v>1</v>
      </c>
      <c r="N76">
        <v>1001</v>
      </c>
      <c r="O76">
        <v>0</v>
      </c>
      <c r="P76">
        <v>9.0166817590889892</v>
      </c>
      <c r="Q76">
        <v>0</v>
      </c>
      <c r="R76">
        <v>10.817122209075</v>
      </c>
      <c r="S76">
        <v>-144.402837963736</v>
      </c>
      <c r="T76">
        <v>-19.833803968163998</v>
      </c>
      <c r="U76">
        <v>0</v>
      </c>
    </row>
    <row r="77" spans="1:21" x14ac:dyDescent="0.25">
      <c r="A77" t="s">
        <v>2840</v>
      </c>
      <c r="B77">
        <v>3001</v>
      </c>
      <c r="C77">
        <v>300</v>
      </c>
      <c r="D77">
        <v>600</v>
      </c>
      <c r="E77">
        <v>120</v>
      </c>
      <c r="F77">
        <v>24000</v>
      </c>
      <c r="G77">
        <v>24000</v>
      </c>
      <c r="H77" t="s">
        <v>688</v>
      </c>
      <c r="I77" t="s">
        <v>732</v>
      </c>
      <c r="J77">
        <v>1846560</v>
      </c>
      <c r="K77">
        <v>1233</v>
      </c>
      <c r="L77" t="s">
        <v>2682</v>
      </c>
      <c r="M77" t="b">
        <v>0</v>
      </c>
      <c r="N77">
        <v>3001</v>
      </c>
      <c r="O77">
        <v>0</v>
      </c>
      <c r="P77">
        <v>1.60145067776515</v>
      </c>
      <c r="Q77">
        <v>0</v>
      </c>
      <c r="R77">
        <v>0</v>
      </c>
      <c r="S77">
        <v>-139.44080894678399</v>
      </c>
      <c r="T77">
        <v>-1.60145067776515</v>
      </c>
      <c r="U77">
        <v>0</v>
      </c>
    </row>
    <row r="78" spans="1:21" x14ac:dyDescent="0.25">
      <c r="A78" t="s">
        <v>2841</v>
      </c>
      <c r="B78">
        <v>3001</v>
      </c>
      <c r="C78">
        <v>300</v>
      </c>
      <c r="D78">
        <v>600</v>
      </c>
      <c r="E78">
        <v>120</v>
      </c>
      <c r="F78">
        <v>24000</v>
      </c>
      <c r="G78">
        <v>24000</v>
      </c>
      <c r="H78" t="s">
        <v>688</v>
      </c>
      <c r="I78" t="s">
        <v>732</v>
      </c>
      <c r="J78">
        <v>1846560</v>
      </c>
      <c r="K78">
        <v>1232</v>
      </c>
      <c r="L78" t="s">
        <v>2682</v>
      </c>
      <c r="M78" t="b">
        <v>1</v>
      </c>
      <c r="N78">
        <v>2201</v>
      </c>
      <c r="O78">
        <v>0</v>
      </c>
      <c r="P78">
        <v>2.1429679273084701</v>
      </c>
      <c r="Q78">
        <v>0</v>
      </c>
      <c r="R78">
        <v>116.423572090992</v>
      </c>
      <c r="S78">
        <v>-136.48635485095801</v>
      </c>
      <c r="T78">
        <v>-118.566540018301</v>
      </c>
      <c r="U78">
        <v>0</v>
      </c>
    </row>
    <row r="79" spans="1:21" x14ac:dyDescent="0.25">
      <c r="A79" t="s">
        <v>2842</v>
      </c>
      <c r="B79">
        <v>3001</v>
      </c>
      <c r="C79">
        <v>300</v>
      </c>
      <c r="D79">
        <v>600</v>
      </c>
      <c r="E79">
        <v>120</v>
      </c>
      <c r="F79">
        <v>24000</v>
      </c>
      <c r="G79">
        <v>24000</v>
      </c>
      <c r="H79" t="s">
        <v>688</v>
      </c>
      <c r="I79" t="s">
        <v>732</v>
      </c>
      <c r="J79">
        <v>1846560</v>
      </c>
      <c r="K79">
        <v>1232</v>
      </c>
      <c r="L79" t="s">
        <v>2682</v>
      </c>
      <c r="M79" t="b">
        <v>0</v>
      </c>
      <c r="N79">
        <v>3001</v>
      </c>
      <c r="O79">
        <v>0</v>
      </c>
      <c r="P79">
        <v>2.0228184075914402</v>
      </c>
      <c r="Q79">
        <v>0</v>
      </c>
      <c r="R79">
        <v>0</v>
      </c>
      <c r="S79">
        <v>-128.65801690939301</v>
      </c>
      <c r="T79">
        <v>-2.0228184075914402</v>
      </c>
      <c r="U79">
        <v>0</v>
      </c>
    </row>
    <row r="80" spans="1:21" x14ac:dyDescent="0.25">
      <c r="A80" t="s">
        <v>2843</v>
      </c>
      <c r="B80">
        <v>3001</v>
      </c>
      <c r="C80">
        <v>300</v>
      </c>
      <c r="D80">
        <v>600</v>
      </c>
      <c r="E80">
        <v>120</v>
      </c>
      <c r="F80">
        <v>24000</v>
      </c>
      <c r="G80">
        <v>24000</v>
      </c>
      <c r="H80" t="s">
        <v>688</v>
      </c>
      <c r="I80" t="s">
        <v>732</v>
      </c>
      <c r="J80">
        <v>1846560</v>
      </c>
      <c r="K80">
        <v>1231</v>
      </c>
      <c r="L80" t="s">
        <v>2682</v>
      </c>
      <c r="M80" t="b">
        <v>1</v>
      </c>
      <c r="N80">
        <v>1001</v>
      </c>
      <c r="O80">
        <v>0</v>
      </c>
      <c r="P80">
        <v>4.1410661939193698</v>
      </c>
      <c r="Q80">
        <v>0</v>
      </c>
      <c r="R80">
        <v>0</v>
      </c>
      <c r="S80">
        <v>-136.26779555984001</v>
      </c>
      <c r="T80">
        <v>-4.1410661939193698</v>
      </c>
      <c r="U80">
        <v>0</v>
      </c>
    </row>
    <row r="81" spans="1:21" x14ac:dyDescent="0.25">
      <c r="A81" t="s">
        <v>2844</v>
      </c>
      <c r="B81">
        <v>3001</v>
      </c>
      <c r="C81">
        <v>300</v>
      </c>
      <c r="D81">
        <v>600</v>
      </c>
      <c r="E81">
        <v>120</v>
      </c>
      <c r="F81">
        <v>24000</v>
      </c>
      <c r="G81">
        <v>24000</v>
      </c>
      <c r="H81" t="s">
        <v>688</v>
      </c>
      <c r="I81" t="s">
        <v>732</v>
      </c>
      <c r="J81">
        <v>1846560</v>
      </c>
      <c r="K81">
        <v>1231</v>
      </c>
      <c r="L81" t="s">
        <v>2682</v>
      </c>
      <c r="M81" t="b">
        <v>0</v>
      </c>
      <c r="N81">
        <v>3001</v>
      </c>
      <c r="O81">
        <v>0</v>
      </c>
      <c r="P81">
        <v>4.6895865115802202</v>
      </c>
      <c r="Q81">
        <v>0</v>
      </c>
      <c r="R81">
        <v>0</v>
      </c>
      <c r="S81">
        <v>-128.60041377313499</v>
      </c>
      <c r="T81">
        <v>-4.6895865115802202</v>
      </c>
      <c r="U81">
        <v>0</v>
      </c>
    </row>
    <row r="82" spans="1:21" x14ac:dyDescent="0.25">
      <c r="A82" t="s">
        <v>2845</v>
      </c>
      <c r="B82">
        <v>3001</v>
      </c>
      <c r="C82">
        <v>300</v>
      </c>
      <c r="D82">
        <v>600</v>
      </c>
      <c r="E82">
        <v>120</v>
      </c>
      <c r="F82">
        <v>24000</v>
      </c>
      <c r="G82">
        <v>24000</v>
      </c>
      <c r="H82" t="s">
        <v>688</v>
      </c>
      <c r="I82" t="s">
        <v>732</v>
      </c>
      <c r="J82">
        <v>1846560</v>
      </c>
      <c r="K82">
        <v>12340</v>
      </c>
      <c r="L82" t="s">
        <v>2682</v>
      </c>
      <c r="M82" t="b">
        <v>1</v>
      </c>
      <c r="N82">
        <v>2701</v>
      </c>
      <c r="O82">
        <v>0</v>
      </c>
      <c r="P82">
        <v>4.3766312834195302</v>
      </c>
      <c r="Q82">
        <v>0</v>
      </c>
      <c r="R82">
        <v>0</v>
      </c>
      <c r="S82">
        <v>-151.90626580842201</v>
      </c>
      <c r="T82">
        <v>-4.3766312834195302</v>
      </c>
      <c r="U82">
        <v>0</v>
      </c>
    </row>
    <row r="83" spans="1:21" x14ac:dyDescent="0.25">
      <c r="A83" t="s">
        <v>2846</v>
      </c>
      <c r="B83">
        <v>3001</v>
      </c>
      <c r="C83">
        <v>300</v>
      </c>
      <c r="D83">
        <v>600</v>
      </c>
      <c r="E83">
        <v>120</v>
      </c>
      <c r="F83">
        <v>24000</v>
      </c>
      <c r="G83">
        <v>24000</v>
      </c>
      <c r="H83" t="s">
        <v>688</v>
      </c>
      <c r="I83" t="s">
        <v>732</v>
      </c>
      <c r="J83">
        <v>1846560</v>
      </c>
      <c r="K83">
        <v>12340</v>
      </c>
      <c r="L83" t="s">
        <v>2682</v>
      </c>
      <c r="M83" t="b">
        <v>0</v>
      </c>
      <c r="N83">
        <v>3001</v>
      </c>
      <c r="O83">
        <v>0</v>
      </c>
      <c r="P83">
        <v>9.4030543927874604</v>
      </c>
      <c r="Q83">
        <v>0</v>
      </c>
      <c r="R83">
        <v>50.936033961224801</v>
      </c>
      <c r="S83">
        <v>-139.72880083952799</v>
      </c>
      <c r="T83">
        <v>-60.339088354012297</v>
      </c>
      <c r="U83">
        <v>0</v>
      </c>
    </row>
    <row r="84" spans="1:21" x14ac:dyDescent="0.25">
      <c r="A84" t="s">
        <v>2847</v>
      </c>
      <c r="B84">
        <v>3001</v>
      </c>
      <c r="C84">
        <v>300</v>
      </c>
      <c r="D84">
        <v>600</v>
      </c>
      <c r="E84">
        <v>120</v>
      </c>
      <c r="F84">
        <v>24000</v>
      </c>
      <c r="G84">
        <v>24000</v>
      </c>
      <c r="H84" t="s">
        <v>688</v>
      </c>
      <c r="I84" t="s">
        <v>732</v>
      </c>
      <c r="J84">
        <v>1846560</v>
      </c>
      <c r="K84">
        <v>12339</v>
      </c>
      <c r="L84" t="s">
        <v>2682</v>
      </c>
      <c r="M84" t="b">
        <v>1</v>
      </c>
      <c r="N84">
        <v>701</v>
      </c>
      <c r="O84">
        <v>0</v>
      </c>
      <c r="P84">
        <v>7.0990352161199004</v>
      </c>
      <c r="Q84">
        <v>0</v>
      </c>
      <c r="R84">
        <v>69.911582490871695</v>
      </c>
      <c r="S84">
        <v>-139.87374049832999</v>
      </c>
      <c r="T84">
        <v>-77.010617706991596</v>
      </c>
      <c r="U84">
        <v>0</v>
      </c>
    </row>
    <row r="85" spans="1:21" x14ac:dyDescent="0.25">
      <c r="A85" t="s">
        <v>2848</v>
      </c>
      <c r="B85">
        <v>3001</v>
      </c>
      <c r="C85">
        <v>300</v>
      </c>
      <c r="D85">
        <v>600</v>
      </c>
      <c r="E85">
        <v>120</v>
      </c>
      <c r="F85">
        <v>24000</v>
      </c>
      <c r="G85">
        <v>24000</v>
      </c>
      <c r="H85" t="s">
        <v>688</v>
      </c>
      <c r="I85" t="s">
        <v>732</v>
      </c>
      <c r="J85">
        <v>1846560</v>
      </c>
      <c r="K85">
        <v>12339</v>
      </c>
      <c r="L85" t="s">
        <v>2682</v>
      </c>
      <c r="M85" t="b">
        <v>0</v>
      </c>
      <c r="N85">
        <v>3001</v>
      </c>
      <c r="O85">
        <v>0</v>
      </c>
      <c r="P85">
        <v>3.1545247697078902</v>
      </c>
      <c r="Q85">
        <v>0</v>
      </c>
      <c r="R85">
        <v>0</v>
      </c>
      <c r="S85">
        <v>-138.20611000604501</v>
      </c>
      <c r="T85">
        <v>-3.1545247697078902</v>
      </c>
      <c r="U85">
        <v>0</v>
      </c>
    </row>
    <row r="86" spans="1:21" x14ac:dyDescent="0.25">
      <c r="A86" t="s">
        <v>2849</v>
      </c>
      <c r="B86">
        <v>3001</v>
      </c>
      <c r="C86">
        <v>300</v>
      </c>
      <c r="D86">
        <v>600</v>
      </c>
      <c r="E86">
        <v>120</v>
      </c>
      <c r="F86">
        <v>24000</v>
      </c>
      <c r="G86">
        <v>24000</v>
      </c>
      <c r="H86" t="s">
        <v>688</v>
      </c>
      <c r="I86" t="s">
        <v>732</v>
      </c>
      <c r="J86">
        <v>1846560</v>
      </c>
      <c r="K86">
        <v>12338</v>
      </c>
      <c r="L86" t="s">
        <v>2682</v>
      </c>
      <c r="M86" t="b">
        <v>1</v>
      </c>
      <c r="N86">
        <v>1001</v>
      </c>
      <c r="O86">
        <v>0</v>
      </c>
      <c r="P86">
        <v>0.77057430027754403</v>
      </c>
      <c r="Q86">
        <v>0</v>
      </c>
      <c r="R86">
        <v>0.50836794192582602</v>
      </c>
      <c r="S86">
        <v>-141.71079282640301</v>
      </c>
      <c r="T86">
        <v>-1.27894224220337</v>
      </c>
      <c r="U86">
        <v>0</v>
      </c>
    </row>
    <row r="87" spans="1:21" x14ac:dyDescent="0.25">
      <c r="A87" t="s">
        <v>2850</v>
      </c>
      <c r="B87">
        <v>3001</v>
      </c>
      <c r="C87">
        <v>300</v>
      </c>
      <c r="D87">
        <v>600</v>
      </c>
      <c r="E87">
        <v>120</v>
      </c>
      <c r="F87">
        <v>24000</v>
      </c>
      <c r="G87">
        <v>24000</v>
      </c>
      <c r="H87" t="s">
        <v>688</v>
      </c>
      <c r="I87" t="s">
        <v>732</v>
      </c>
      <c r="J87">
        <v>1846560</v>
      </c>
      <c r="K87">
        <v>12338</v>
      </c>
      <c r="L87" t="s">
        <v>2682</v>
      </c>
      <c r="M87" t="b">
        <v>0</v>
      </c>
      <c r="N87">
        <v>3001</v>
      </c>
      <c r="O87">
        <v>0</v>
      </c>
      <c r="P87">
        <v>2.1810926945630902</v>
      </c>
      <c r="Q87">
        <v>0</v>
      </c>
      <c r="R87">
        <v>0</v>
      </c>
      <c r="S87">
        <v>-135.94487253014501</v>
      </c>
      <c r="T87">
        <v>-2.1810926945630902</v>
      </c>
      <c r="U87">
        <v>0</v>
      </c>
    </row>
    <row r="88" spans="1:21" x14ac:dyDescent="0.25">
      <c r="A88" t="s">
        <v>2851</v>
      </c>
      <c r="B88">
        <v>3001</v>
      </c>
      <c r="C88">
        <v>300</v>
      </c>
      <c r="D88">
        <v>600</v>
      </c>
      <c r="E88">
        <v>120</v>
      </c>
      <c r="F88">
        <v>24000</v>
      </c>
      <c r="G88">
        <v>24000</v>
      </c>
      <c r="H88" t="s">
        <v>688</v>
      </c>
      <c r="I88" t="s">
        <v>732</v>
      </c>
      <c r="J88">
        <v>1846560</v>
      </c>
      <c r="K88">
        <v>12337</v>
      </c>
      <c r="L88" t="s">
        <v>2682</v>
      </c>
      <c r="M88" t="b">
        <v>1</v>
      </c>
      <c r="N88">
        <v>1001</v>
      </c>
      <c r="O88">
        <v>0</v>
      </c>
      <c r="P88">
        <v>4.7878667583287902</v>
      </c>
      <c r="Q88">
        <v>0</v>
      </c>
      <c r="R88">
        <v>15.9461642891983</v>
      </c>
      <c r="S88">
        <v>-133.83861556540401</v>
      </c>
      <c r="T88">
        <v>-20.7340310475271</v>
      </c>
      <c r="U88">
        <v>0</v>
      </c>
    </row>
    <row r="89" spans="1:21" x14ac:dyDescent="0.25">
      <c r="A89" t="s">
        <v>2852</v>
      </c>
      <c r="B89">
        <v>3001</v>
      </c>
      <c r="C89">
        <v>300</v>
      </c>
      <c r="D89">
        <v>600</v>
      </c>
      <c r="E89">
        <v>120</v>
      </c>
      <c r="F89">
        <v>24000</v>
      </c>
      <c r="G89">
        <v>24000</v>
      </c>
      <c r="H89" t="s">
        <v>688</v>
      </c>
      <c r="I89" t="s">
        <v>732</v>
      </c>
      <c r="J89">
        <v>1846560</v>
      </c>
      <c r="K89">
        <v>12337</v>
      </c>
      <c r="L89" t="s">
        <v>2682</v>
      </c>
      <c r="M89" t="b">
        <v>0</v>
      </c>
      <c r="N89">
        <v>3001</v>
      </c>
      <c r="O89">
        <v>0</v>
      </c>
      <c r="P89">
        <v>1.7153962754912999</v>
      </c>
      <c r="Q89">
        <v>0</v>
      </c>
      <c r="R89">
        <v>32.748331561422603</v>
      </c>
      <c r="S89">
        <v>-133.43363718389301</v>
      </c>
      <c r="T89">
        <v>-34.463727836913897</v>
      </c>
      <c r="U89">
        <v>0</v>
      </c>
    </row>
    <row r="90" spans="1:21" x14ac:dyDescent="0.25">
      <c r="A90" t="s">
        <v>2853</v>
      </c>
      <c r="B90">
        <v>3001</v>
      </c>
      <c r="C90">
        <v>300</v>
      </c>
      <c r="D90">
        <v>600</v>
      </c>
      <c r="E90">
        <v>120</v>
      </c>
      <c r="F90">
        <v>24000</v>
      </c>
      <c r="G90">
        <v>24000</v>
      </c>
      <c r="H90" t="s">
        <v>688</v>
      </c>
      <c r="I90" t="s">
        <v>732</v>
      </c>
      <c r="J90">
        <v>1846560</v>
      </c>
      <c r="K90">
        <v>12336</v>
      </c>
      <c r="L90" t="s">
        <v>2682</v>
      </c>
      <c r="M90" t="b">
        <v>1</v>
      </c>
      <c r="N90">
        <v>1501</v>
      </c>
      <c r="O90">
        <v>0</v>
      </c>
      <c r="P90">
        <v>18.139749853804499</v>
      </c>
      <c r="Q90">
        <v>0</v>
      </c>
      <c r="R90">
        <v>110.951826881369</v>
      </c>
      <c r="S90">
        <v>-138.81004525539501</v>
      </c>
      <c r="T90">
        <v>-129.09157673517399</v>
      </c>
      <c r="U90">
        <v>0</v>
      </c>
    </row>
    <row r="91" spans="1:21" x14ac:dyDescent="0.25">
      <c r="A91" t="s">
        <v>2854</v>
      </c>
      <c r="B91">
        <v>3001</v>
      </c>
      <c r="C91">
        <v>300</v>
      </c>
      <c r="D91">
        <v>600</v>
      </c>
      <c r="E91">
        <v>120</v>
      </c>
      <c r="F91">
        <v>24000</v>
      </c>
      <c r="G91">
        <v>24000</v>
      </c>
      <c r="H91" t="s">
        <v>688</v>
      </c>
      <c r="I91" t="s">
        <v>732</v>
      </c>
      <c r="J91">
        <v>1846560</v>
      </c>
      <c r="K91">
        <v>12336</v>
      </c>
      <c r="L91" t="s">
        <v>2682</v>
      </c>
      <c r="M91" t="b">
        <v>0</v>
      </c>
      <c r="N91">
        <v>3001</v>
      </c>
      <c r="O91">
        <v>0</v>
      </c>
      <c r="P91">
        <v>19.254099726563599</v>
      </c>
      <c r="Q91">
        <v>0</v>
      </c>
      <c r="R91">
        <v>23.699195978933801</v>
      </c>
      <c r="S91">
        <v>-136.75136268974299</v>
      </c>
      <c r="T91">
        <v>-42.953295705497503</v>
      </c>
      <c r="U91">
        <v>0</v>
      </c>
    </row>
    <row r="92" spans="1:21" x14ac:dyDescent="0.25">
      <c r="A92" t="s">
        <v>2855</v>
      </c>
      <c r="B92">
        <v>3001</v>
      </c>
      <c r="C92">
        <v>300</v>
      </c>
      <c r="D92">
        <v>600</v>
      </c>
      <c r="E92">
        <v>120</v>
      </c>
      <c r="F92">
        <v>24000</v>
      </c>
      <c r="G92">
        <v>24000</v>
      </c>
      <c r="H92" t="s">
        <v>688</v>
      </c>
      <c r="I92" t="s">
        <v>732</v>
      </c>
      <c r="J92">
        <v>1846560</v>
      </c>
      <c r="K92">
        <v>12335</v>
      </c>
      <c r="L92" t="s">
        <v>2682</v>
      </c>
      <c r="M92" t="b">
        <v>1</v>
      </c>
      <c r="N92">
        <v>1101</v>
      </c>
      <c r="O92">
        <v>0</v>
      </c>
      <c r="P92">
        <v>10.578840845829101</v>
      </c>
      <c r="Q92">
        <v>0</v>
      </c>
      <c r="R92">
        <v>92.625349348552803</v>
      </c>
      <c r="S92">
        <v>-135.25172345779899</v>
      </c>
      <c r="T92">
        <v>-103.20419019438199</v>
      </c>
      <c r="U92">
        <v>0</v>
      </c>
    </row>
    <row r="93" spans="1:21" x14ac:dyDescent="0.25">
      <c r="A93" t="s">
        <v>2856</v>
      </c>
      <c r="B93">
        <v>3001</v>
      </c>
      <c r="C93">
        <v>300</v>
      </c>
      <c r="D93">
        <v>600</v>
      </c>
      <c r="E93">
        <v>120</v>
      </c>
      <c r="F93">
        <v>24000</v>
      </c>
      <c r="G93">
        <v>24000</v>
      </c>
      <c r="H93" t="s">
        <v>688</v>
      </c>
      <c r="I93" t="s">
        <v>732</v>
      </c>
      <c r="J93">
        <v>1846560</v>
      </c>
      <c r="K93">
        <v>12335</v>
      </c>
      <c r="L93" t="s">
        <v>2682</v>
      </c>
      <c r="M93" t="b">
        <v>0</v>
      </c>
      <c r="N93">
        <v>3001</v>
      </c>
      <c r="O93">
        <v>0</v>
      </c>
      <c r="P93">
        <v>0.19531535159126101</v>
      </c>
      <c r="Q93">
        <v>0</v>
      </c>
      <c r="R93">
        <v>0</v>
      </c>
      <c r="S93">
        <v>-136.643992117549</v>
      </c>
      <c r="T93">
        <v>-0.19531535159126101</v>
      </c>
      <c r="U93">
        <v>0</v>
      </c>
    </row>
    <row r="94" spans="1:21" x14ac:dyDescent="0.25">
      <c r="A94" t="s">
        <v>2857</v>
      </c>
      <c r="B94">
        <v>3001</v>
      </c>
      <c r="C94">
        <v>300</v>
      </c>
      <c r="D94">
        <v>600</v>
      </c>
      <c r="E94">
        <v>120</v>
      </c>
      <c r="F94">
        <v>24000</v>
      </c>
      <c r="G94">
        <v>24000</v>
      </c>
      <c r="H94" t="s">
        <v>688</v>
      </c>
      <c r="I94" t="s">
        <v>732</v>
      </c>
      <c r="J94">
        <v>1846560</v>
      </c>
      <c r="K94">
        <v>12334</v>
      </c>
      <c r="L94" t="s">
        <v>2682</v>
      </c>
      <c r="M94" t="b">
        <v>1</v>
      </c>
      <c r="N94">
        <v>1001</v>
      </c>
      <c r="O94">
        <v>0</v>
      </c>
      <c r="P94">
        <v>4.0851694204839202</v>
      </c>
      <c r="Q94">
        <v>0</v>
      </c>
      <c r="R94">
        <v>0</v>
      </c>
      <c r="S94">
        <v>-137.67242073769</v>
      </c>
      <c r="T94">
        <v>-4.0851694204839202</v>
      </c>
      <c r="U94">
        <v>0</v>
      </c>
    </row>
    <row r="95" spans="1:21" x14ac:dyDescent="0.25">
      <c r="A95" t="s">
        <v>2858</v>
      </c>
      <c r="B95">
        <v>3001</v>
      </c>
      <c r="C95">
        <v>300</v>
      </c>
      <c r="D95">
        <v>600</v>
      </c>
      <c r="E95">
        <v>120</v>
      </c>
      <c r="F95">
        <v>24000</v>
      </c>
      <c r="G95">
        <v>24000</v>
      </c>
      <c r="H95" t="s">
        <v>688</v>
      </c>
      <c r="I95" t="s">
        <v>732</v>
      </c>
      <c r="J95">
        <v>1846560</v>
      </c>
      <c r="K95">
        <v>12334</v>
      </c>
      <c r="L95" t="s">
        <v>2682</v>
      </c>
      <c r="M95" t="b">
        <v>0</v>
      </c>
      <c r="N95">
        <v>3001</v>
      </c>
      <c r="O95">
        <v>0</v>
      </c>
      <c r="P95">
        <v>3.5176735227581299</v>
      </c>
      <c r="Q95">
        <v>0</v>
      </c>
      <c r="R95">
        <v>5.3799956269613096</v>
      </c>
      <c r="S95">
        <v>-131.386901408044</v>
      </c>
      <c r="T95">
        <v>-8.8976691497194498</v>
      </c>
      <c r="U95">
        <v>0</v>
      </c>
    </row>
    <row r="96" spans="1:21" x14ac:dyDescent="0.25">
      <c r="A96" t="s">
        <v>2859</v>
      </c>
      <c r="B96">
        <v>3001</v>
      </c>
      <c r="C96">
        <v>300</v>
      </c>
      <c r="D96">
        <v>600</v>
      </c>
      <c r="E96">
        <v>120</v>
      </c>
      <c r="F96">
        <v>24000</v>
      </c>
      <c r="G96">
        <v>24000</v>
      </c>
      <c r="H96" t="s">
        <v>688</v>
      </c>
      <c r="I96" t="s">
        <v>732</v>
      </c>
      <c r="J96">
        <v>1846560</v>
      </c>
      <c r="K96">
        <v>12333</v>
      </c>
      <c r="L96" t="s">
        <v>2682</v>
      </c>
      <c r="M96" t="b">
        <v>1</v>
      </c>
      <c r="N96">
        <v>2101</v>
      </c>
      <c r="O96">
        <v>0</v>
      </c>
      <c r="P96">
        <v>8.1768616891644896</v>
      </c>
      <c r="Q96">
        <v>0</v>
      </c>
      <c r="R96">
        <v>1.5075891155647601</v>
      </c>
      <c r="S96">
        <v>-127.025522085204</v>
      </c>
      <c r="T96">
        <v>-9.6844508047292592</v>
      </c>
      <c r="U96">
        <v>0</v>
      </c>
    </row>
    <row r="97" spans="1:21" x14ac:dyDescent="0.25">
      <c r="A97" t="s">
        <v>2860</v>
      </c>
      <c r="B97">
        <v>3001</v>
      </c>
      <c r="C97">
        <v>300</v>
      </c>
      <c r="D97">
        <v>600</v>
      </c>
      <c r="E97">
        <v>120</v>
      </c>
      <c r="F97">
        <v>24000</v>
      </c>
      <c r="G97">
        <v>24000</v>
      </c>
      <c r="H97" t="s">
        <v>688</v>
      </c>
      <c r="I97" t="s">
        <v>732</v>
      </c>
      <c r="J97">
        <v>1846560</v>
      </c>
      <c r="K97">
        <v>12333</v>
      </c>
      <c r="L97" t="s">
        <v>2682</v>
      </c>
      <c r="M97" t="b">
        <v>0</v>
      </c>
      <c r="N97">
        <v>3001</v>
      </c>
      <c r="O97">
        <v>0</v>
      </c>
      <c r="P97">
        <v>3.7119303701156698</v>
      </c>
      <c r="Q97">
        <v>0</v>
      </c>
      <c r="R97">
        <v>0</v>
      </c>
      <c r="S97">
        <v>-137.52046894719501</v>
      </c>
      <c r="T97">
        <v>-3.7119303701156698</v>
      </c>
      <c r="U97">
        <v>0</v>
      </c>
    </row>
    <row r="98" spans="1:21" x14ac:dyDescent="0.25">
      <c r="A98" t="s">
        <v>2861</v>
      </c>
      <c r="B98">
        <v>3001</v>
      </c>
      <c r="C98">
        <v>300</v>
      </c>
      <c r="D98">
        <v>600</v>
      </c>
      <c r="E98">
        <v>120</v>
      </c>
      <c r="F98">
        <v>24000</v>
      </c>
      <c r="G98">
        <v>24000</v>
      </c>
      <c r="H98" t="s">
        <v>688</v>
      </c>
      <c r="I98" t="s">
        <v>732</v>
      </c>
      <c r="J98">
        <v>1846560</v>
      </c>
      <c r="K98">
        <v>12332</v>
      </c>
      <c r="L98" t="s">
        <v>2682</v>
      </c>
      <c r="M98" t="b">
        <v>1</v>
      </c>
      <c r="N98">
        <v>1201</v>
      </c>
      <c r="O98">
        <v>0</v>
      </c>
      <c r="P98">
        <v>7.6139526449837502</v>
      </c>
      <c r="Q98">
        <v>0</v>
      </c>
      <c r="R98">
        <v>17.534040226404599</v>
      </c>
      <c r="S98">
        <v>-132.53181257292201</v>
      </c>
      <c r="T98">
        <v>-25.147992871388301</v>
      </c>
      <c r="U98">
        <v>0</v>
      </c>
    </row>
    <row r="99" spans="1:21" x14ac:dyDescent="0.25">
      <c r="A99" t="s">
        <v>2862</v>
      </c>
      <c r="B99">
        <v>3001</v>
      </c>
      <c r="C99">
        <v>300</v>
      </c>
      <c r="D99">
        <v>600</v>
      </c>
      <c r="E99">
        <v>120</v>
      </c>
      <c r="F99">
        <v>24000</v>
      </c>
      <c r="G99">
        <v>24000</v>
      </c>
      <c r="H99" t="s">
        <v>688</v>
      </c>
      <c r="I99" t="s">
        <v>732</v>
      </c>
      <c r="J99">
        <v>1846560</v>
      </c>
      <c r="K99">
        <v>12332</v>
      </c>
      <c r="L99" t="s">
        <v>2682</v>
      </c>
      <c r="M99" t="b">
        <v>0</v>
      </c>
      <c r="N99">
        <v>3001</v>
      </c>
      <c r="O99">
        <v>0</v>
      </c>
      <c r="P99">
        <v>2.75545816438111</v>
      </c>
      <c r="Q99">
        <v>0</v>
      </c>
      <c r="R99">
        <v>0</v>
      </c>
      <c r="S99">
        <v>-140.76083739750899</v>
      </c>
      <c r="T99">
        <v>-2.75545816438111</v>
      </c>
      <c r="U99">
        <v>0</v>
      </c>
    </row>
    <row r="100" spans="1:21" x14ac:dyDescent="0.25">
      <c r="A100" t="s">
        <v>2863</v>
      </c>
      <c r="B100">
        <v>3001</v>
      </c>
      <c r="C100">
        <v>300</v>
      </c>
      <c r="D100">
        <v>600</v>
      </c>
      <c r="E100">
        <v>120</v>
      </c>
      <c r="F100">
        <v>24000</v>
      </c>
      <c r="G100">
        <v>24000</v>
      </c>
      <c r="H100" t="s">
        <v>688</v>
      </c>
      <c r="I100" t="s">
        <v>732</v>
      </c>
      <c r="J100">
        <v>1846560</v>
      </c>
      <c r="K100">
        <v>12331</v>
      </c>
      <c r="L100" t="s">
        <v>2682</v>
      </c>
      <c r="M100" t="b">
        <v>1</v>
      </c>
      <c r="N100">
        <v>801</v>
      </c>
      <c r="O100">
        <v>0</v>
      </c>
      <c r="P100">
        <v>3.6751091651947498</v>
      </c>
      <c r="Q100">
        <v>0</v>
      </c>
      <c r="R100">
        <v>19.4231590491035</v>
      </c>
      <c r="S100">
        <v>-140.15136791101801</v>
      </c>
      <c r="T100">
        <v>-23.098268214298301</v>
      </c>
      <c r="U100">
        <v>0</v>
      </c>
    </row>
    <row r="101" spans="1:21" x14ac:dyDescent="0.25">
      <c r="A101" t="s">
        <v>2864</v>
      </c>
      <c r="B101">
        <v>3001</v>
      </c>
      <c r="C101">
        <v>300</v>
      </c>
      <c r="D101">
        <v>600</v>
      </c>
      <c r="E101">
        <v>120</v>
      </c>
      <c r="F101">
        <v>24000</v>
      </c>
      <c r="G101">
        <v>24000</v>
      </c>
      <c r="H101" t="s">
        <v>688</v>
      </c>
      <c r="I101" t="s">
        <v>732</v>
      </c>
      <c r="J101">
        <v>1846560</v>
      </c>
      <c r="K101">
        <v>12331</v>
      </c>
      <c r="L101" t="s">
        <v>2682</v>
      </c>
      <c r="M101" t="b">
        <v>0</v>
      </c>
      <c r="N101">
        <v>3001</v>
      </c>
      <c r="O101">
        <v>0</v>
      </c>
      <c r="P101">
        <v>0.79276082888951205</v>
      </c>
      <c r="Q101">
        <v>0</v>
      </c>
      <c r="R101">
        <v>13.1751603632583</v>
      </c>
      <c r="S101">
        <v>-137.82837662093101</v>
      </c>
      <c r="T101">
        <v>-13.9679211921478</v>
      </c>
      <c r="U101">
        <v>0</v>
      </c>
    </row>
    <row r="102" spans="1:21" x14ac:dyDescent="0.25">
      <c r="A102" t="s">
        <v>2865</v>
      </c>
      <c r="B102">
        <v>3001</v>
      </c>
      <c r="C102">
        <v>300</v>
      </c>
      <c r="D102">
        <v>600</v>
      </c>
      <c r="E102">
        <v>120</v>
      </c>
      <c r="F102">
        <v>24000</v>
      </c>
      <c r="G102">
        <v>24000</v>
      </c>
      <c r="H102" t="s">
        <v>688</v>
      </c>
      <c r="I102" t="s">
        <v>732</v>
      </c>
      <c r="J102">
        <v>1846560</v>
      </c>
      <c r="K102">
        <v>12330</v>
      </c>
      <c r="L102" t="s">
        <v>2682</v>
      </c>
      <c r="M102" t="b">
        <v>1</v>
      </c>
      <c r="N102">
        <v>801</v>
      </c>
      <c r="O102">
        <v>0</v>
      </c>
      <c r="P102">
        <v>5.4246033411832197</v>
      </c>
      <c r="Q102">
        <v>0</v>
      </c>
      <c r="R102">
        <v>55.301796323685203</v>
      </c>
      <c r="S102">
        <v>-135.299058845384</v>
      </c>
      <c r="T102">
        <v>-60.726399664868403</v>
      </c>
      <c r="U102">
        <v>0</v>
      </c>
    </row>
    <row r="103" spans="1:21" x14ac:dyDescent="0.25">
      <c r="A103" t="s">
        <v>2866</v>
      </c>
      <c r="B103">
        <v>3001</v>
      </c>
      <c r="C103">
        <v>300</v>
      </c>
      <c r="D103">
        <v>600</v>
      </c>
      <c r="E103">
        <v>120</v>
      </c>
      <c r="F103">
        <v>24000</v>
      </c>
      <c r="G103">
        <v>24000</v>
      </c>
      <c r="H103" t="s">
        <v>688</v>
      </c>
      <c r="I103" t="s">
        <v>732</v>
      </c>
      <c r="J103">
        <v>1846560</v>
      </c>
      <c r="K103">
        <v>12330</v>
      </c>
      <c r="L103" t="s">
        <v>2682</v>
      </c>
      <c r="M103" t="b">
        <v>0</v>
      </c>
      <c r="N103">
        <v>3001</v>
      </c>
      <c r="O103">
        <v>0</v>
      </c>
      <c r="P103">
        <v>4.6338911376389902</v>
      </c>
      <c r="Q103">
        <v>0</v>
      </c>
      <c r="R103">
        <v>4.4669959820494096</v>
      </c>
      <c r="S103">
        <v>-138.58592016887599</v>
      </c>
      <c r="T103">
        <v>-9.1008871196883998</v>
      </c>
      <c r="U103">
        <v>0</v>
      </c>
    </row>
    <row r="104" spans="1:21" x14ac:dyDescent="0.25">
      <c r="A104" t="s">
        <v>2867</v>
      </c>
      <c r="B104">
        <v>3001</v>
      </c>
      <c r="C104">
        <v>300</v>
      </c>
      <c r="D104">
        <v>600</v>
      </c>
      <c r="E104">
        <v>120</v>
      </c>
      <c r="F104">
        <v>24000</v>
      </c>
      <c r="G104">
        <v>24000</v>
      </c>
      <c r="H104" t="s">
        <v>688</v>
      </c>
      <c r="I104" t="s">
        <v>732</v>
      </c>
      <c r="J104">
        <v>1846560</v>
      </c>
      <c r="K104">
        <v>12329</v>
      </c>
      <c r="L104" t="s">
        <v>2682</v>
      </c>
      <c r="M104" t="b">
        <v>1</v>
      </c>
      <c r="N104">
        <v>901</v>
      </c>
      <c r="O104">
        <v>0</v>
      </c>
      <c r="P104">
        <v>8.4854279773618408</v>
      </c>
      <c r="Q104">
        <v>0</v>
      </c>
      <c r="R104">
        <v>8.3156793255257</v>
      </c>
      <c r="S104">
        <v>-136.45875826157399</v>
      </c>
      <c r="T104">
        <v>-16.801107302887502</v>
      </c>
      <c r="U104">
        <v>0</v>
      </c>
    </row>
    <row r="105" spans="1:21" x14ac:dyDescent="0.25">
      <c r="A105" t="s">
        <v>2868</v>
      </c>
      <c r="B105">
        <v>3001</v>
      </c>
      <c r="C105">
        <v>300</v>
      </c>
      <c r="D105">
        <v>600</v>
      </c>
      <c r="E105">
        <v>120</v>
      </c>
      <c r="F105">
        <v>24000</v>
      </c>
      <c r="G105">
        <v>24000</v>
      </c>
      <c r="H105" t="s">
        <v>688</v>
      </c>
      <c r="I105" t="s">
        <v>732</v>
      </c>
      <c r="J105">
        <v>1846560</v>
      </c>
      <c r="K105">
        <v>12329</v>
      </c>
      <c r="L105" t="s">
        <v>2682</v>
      </c>
      <c r="M105" t="b">
        <v>0</v>
      </c>
      <c r="N105">
        <v>3001</v>
      </c>
      <c r="O105">
        <v>0</v>
      </c>
      <c r="P105">
        <v>11.8361214340706</v>
      </c>
      <c r="Q105">
        <v>0</v>
      </c>
      <c r="R105">
        <v>13.2919828488884</v>
      </c>
      <c r="S105">
        <v>-126.35766762399599</v>
      </c>
      <c r="T105">
        <v>-25.128104282959001</v>
      </c>
      <c r="U105">
        <v>0</v>
      </c>
    </row>
    <row r="106" spans="1:21" x14ac:dyDescent="0.25">
      <c r="A106" t="s">
        <v>2869</v>
      </c>
      <c r="B106">
        <v>3001</v>
      </c>
      <c r="C106">
        <v>300</v>
      </c>
      <c r="D106">
        <v>600</v>
      </c>
      <c r="E106">
        <v>120</v>
      </c>
      <c r="F106">
        <v>24000</v>
      </c>
      <c r="G106">
        <v>24000</v>
      </c>
      <c r="H106" t="s">
        <v>688</v>
      </c>
      <c r="I106" t="s">
        <v>732</v>
      </c>
      <c r="J106">
        <v>1846560</v>
      </c>
      <c r="K106">
        <v>12328</v>
      </c>
      <c r="L106" t="s">
        <v>2682</v>
      </c>
      <c r="M106" t="b">
        <v>1</v>
      </c>
      <c r="N106">
        <v>601</v>
      </c>
      <c r="O106">
        <v>0</v>
      </c>
      <c r="P106">
        <v>11.5573989677097</v>
      </c>
      <c r="Q106">
        <v>0</v>
      </c>
      <c r="R106">
        <v>63.839456333582298</v>
      </c>
      <c r="S106">
        <v>-132.00226987337399</v>
      </c>
      <c r="T106">
        <v>-75.396855301292007</v>
      </c>
      <c r="U106">
        <v>0</v>
      </c>
    </row>
    <row r="107" spans="1:21" x14ac:dyDescent="0.25">
      <c r="A107" t="s">
        <v>2870</v>
      </c>
      <c r="B107">
        <v>3001</v>
      </c>
      <c r="C107">
        <v>300</v>
      </c>
      <c r="D107">
        <v>600</v>
      </c>
      <c r="E107">
        <v>120</v>
      </c>
      <c r="F107">
        <v>24000</v>
      </c>
      <c r="G107">
        <v>24000</v>
      </c>
      <c r="H107" t="s">
        <v>688</v>
      </c>
      <c r="I107" t="s">
        <v>732</v>
      </c>
      <c r="J107">
        <v>1846560</v>
      </c>
      <c r="K107">
        <v>12328</v>
      </c>
      <c r="L107" t="s">
        <v>2682</v>
      </c>
      <c r="M107" t="b">
        <v>0</v>
      </c>
      <c r="N107">
        <v>3001</v>
      </c>
      <c r="O107">
        <v>0</v>
      </c>
      <c r="P107">
        <v>4.3131739576960602</v>
      </c>
      <c r="Q107">
        <v>0</v>
      </c>
      <c r="R107">
        <v>0</v>
      </c>
      <c r="S107">
        <v>-133.075218228751</v>
      </c>
      <c r="T107">
        <v>-4.3131739576960602</v>
      </c>
      <c r="U107">
        <v>0</v>
      </c>
    </row>
    <row r="108" spans="1:21" x14ac:dyDescent="0.25">
      <c r="A108" t="s">
        <v>2871</v>
      </c>
      <c r="B108">
        <v>3001</v>
      </c>
      <c r="C108">
        <v>300</v>
      </c>
      <c r="D108">
        <v>600</v>
      </c>
      <c r="E108">
        <v>120</v>
      </c>
      <c r="F108">
        <v>24000</v>
      </c>
      <c r="G108">
        <v>24000</v>
      </c>
      <c r="H108" t="s">
        <v>688</v>
      </c>
      <c r="I108" t="s">
        <v>732</v>
      </c>
      <c r="J108">
        <v>1846560</v>
      </c>
      <c r="K108">
        <v>12327</v>
      </c>
      <c r="L108" t="s">
        <v>2682</v>
      </c>
      <c r="M108" t="b">
        <v>1</v>
      </c>
      <c r="N108">
        <v>1601</v>
      </c>
      <c r="O108">
        <v>0</v>
      </c>
      <c r="P108">
        <v>4.3219966150729698E-2</v>
      </c>
      <c r="Q108">
        <v>0</v>
      </c>
      <c r="R108">
        <v>28.064384824661801</v>
      </c>
      <c r="S108">
        <v>-137.263445364391</v>
      </c>
      <c r="T108">
        <v>-28.107604790812498</v>
      </c>
      <c r="U108">
        <v>0</v>
      </c>
    </row>
    <row r="109" spans="1:21" x14ac:dyDescent="0.25">
      <c r="A109" t="s">
        <v>2872</v>
      </c>
      <c r="B109">
        <v>3001</v>
      </c>
      <c r="C109">
        <v>300</v>
      </c>
      <c r="D109">
        <v>600</v>
      </c>
      <c r="E109">
        <v>120</v>
      </c>
      <c r="F109">
        <v>24000</v>
      </c>
      <c r="G109">
        <v>24000</v>
      </c>
      <c r="H109" t="s">
        <v>688</v>
      </c>
      <c r="I109" t="s">
        <v>732</v>
      </c>
      <c r="J109">
        <v>1846560</v>
      </c>
      <c r="K109">
        <v>12327</v>
      </c>
      <c r="L109" t="s">
        <v>2682</v>
      </c>
      <c r="M109" t="b">
        <v>0</v>
      </c>
      <c r="N109">
        <v>3001</v>
      </c>
      <c r="O109">
        <v>0</v>
      </c>
      <c r="P109">
        <v>2.9276027890539198</v>
      </c>
      <c r="Q109">
        <v>0</v>
      </c>
      <c r="R109">
        <v>1.41976778323441</v>
      </c>
      <c r="S109">
        <v>-129.74031864710199</v>
      </c>
      <c r="T109">
        <v>-4.34737057228834</v>
      </c>
      <c r="U109">
        <v>0</v>
      </c>
    </row>
    <row r="110" spans="1:21" x14ac:dyDescent="0.25">
      <c r="A110" t="s">
        <v>2873</v>
      </c>
      <c r="B110">
        <v>3001</v>
      </c>
      <c r="C110">
        <v>300</v>
      </c>
      <c r="D110">
        <v>600</v>
      </c>
      <c r="E110">
        <v>120</v>
      </c>
      <c r="F110">
        <v>24000</v>
      </c>
      <c r="G110">
        <v>24000</v>
      </c>
      <c r="H110" t="s">
        <v>688</v>
      </c>
      <c r="I110" t="s">
        <v>732</v>
      </c>
      <c r="J110">
        <v>1846560</v>
      </c>
      <c r="K110">
        <v>12326</v>
      </c>
      <c r="L110" t="s">
        <v>2682</v>
      </c>
      <c r="M110" t="b">
        <v>1</v>
      </c>
      <c r="N110">
        <v>1901</v>
      </c>
      <c r="O110">
        <v>0</v>
      </c>
      <c r="P110">
        <v>0.68226034823024395</v>
      </c>
      <c r="Q110">
        <v>0</v>
      </c>
      <c r="R110">
        <v>0</v>
      </c>
      <c r="S110">
        <v>-129.763135644503</v>
      </c>
      <c r="T110">
        <v>-0.68226034823024395</v>
      </c>
      <c r="U110">
        <v>0</v>
      </c>
    </row>
    <row r="111" spans="1:21" x14ac:dyDescent="0.25">
      <c r="A111" t="s">
        <v>2874</v>
      </c>
      <c r="B111">
        <v>3001</v>
      </c>
      <c r="C111">
        <v>300</v>
      </c>
      <c r="D111">
        <v>600</v>
      </c>
      <c r="E111">
        <v>120</v>
      </c>
      <c r="F111">
        <v>24000</v>
      </c>
      <c r="G111">
        <v>24000</v>
      </c>
      <c r="H111" t="s">
        <v>688</v>
      </c>
      <c r="I111" t="s">
        <v>732</v>
      </c>
      <c r="J111">
        <v>1846560</v>
      </c>
      <c r="K111">
        <v>12326</v>
      </c>
      <c r="L111" t="s">
        <v>2682</v>
      </c>
      <c r="M111" t="b">
        <v>0</v>
      </c>
      <c r="N111">
        <v>3001</v>
      </c>
      <c r="O111">
        <v>0</v>
      </c>
      <c r="P111">
        <v>0.72901736886838298</v>
      </c>
      <c r="Q111">
        <v>0</v>
      </c>
      <c r="R111">
        <v>39.1440539635514</v>
      </c>
      <c r="S111">
        <v>-139.36459637304799</v>
      </c>
      <c r="T111">
        <v>-39.873071332419798</v>
      </c>
      <c r="U111">
        <v>0</v>
      </c>
    </row>
    <row r="112" spans="1:21" x14ac:dyDescent="0.25">
      <c r="A112" t="s">
        <v>2875</v>
      </c>
      <c r="B112">
        <v>3001</v>
      </c>
      <c r="C112">
        <v>300</v>
      </c>
      <c r="D112">
        <v>600</v>
      </c>
      <c r="E112">
        <v>120</v>
      </c>
      <c r="F112">
        <v>24000</v>
      </c>
      <c r="G112">
        <v>24000</v>
      </c>
      <c r="H112" t="s">
        <v>688</v>
      </c>
      <c r="I112" t="s">
        <v>732</v>
      </c>
      <c r="J112">
        <v>1846560</v>
      </c>
      <c r="K112">
        <v>12325</v>
      </c>
      <c r="L112" t="s">
        <v>2682</v>
      </c>
      <c r="M112" t="b">
        <v>1</v>
      </c>
      <c r="N112">
        <v>1501</v>
      </c>
      <c r="O112">
        <v>0</v>
      </c>
      <c r="P112">
        <v>9.6342153339816399</v>
      </c>
      <c r="Q112">
        <v>0</v>
      </c>
      <c r="R112">
        <v>4.0721801977852001</v>
      </c>
      <c r="S112">
        <v>-138.31358431115899</v>
      </c>
      <c r="T112">
        <v>-13.7063955317668</v>
      </c>
      <c r="U112">
        <v>0</v>
      </c>
    </row>
    <row r="113" spans="1:21" x14ac:dyDescent="0.25">
      <c r="A113" t="s">
        <v>2876</v>
      </c>
      <c r="B113">
        <v>3001</v>
      </c>
      <c r="C113">
        <v>300</v>
      </c>
      <c r="D113">
        <v>600</v>
      </c>
      <c r="E113">
        <v>120</v>
      </c>
      <c r="F113">
        <v>24000</v>
      </c>
      <c r="G113">
        <v>24000</v>
      </c>
      <c r="H113" t="s">
        <v>688</v>
      </c>
      <c r="I113" t="s">
        <v>732</v>
      </c>
      <c r="J113">
        <v>1846560</v>
      </c>
      <c r="K113">
        <v>12325</v>
      </c>
      <c r="L113" t="s">
        <v>2682</v>
      </c>
      <c r="M113" t="b">
        <v>0</v>
      </c>
      <c r="N113">
        <v>3001</v>
      </c>
      <c r="O113">
        <v>0</v>
      </c>
      <c r="P113">
        <v>4.6581071480460201</v>
      </c>
      <c r="Q113">
        <v>0</v>
      </c>
      <c r="R113">
        <v>0</v>
      </c>
      <c r="S113">
        <v>-132.98927372663701</v>
      </c>
      <c r="T113">
        <v>-4.6581071480460201</v>
      </c>
      <c r="U113">
        <v>0</v>
      </c>
    </row>
    <row r="114" spans="1:21" x14ac:dyDescent="0.25">
      <c r="A114" t="s">
        <v>2877</v>
      </c>
      <c r="B114">
        <v>3001</v>
      </c>
      <c r="C114">
        <v>300</v>
      </c>
      <c r="D114">
        <v>600</v>
      </c>
      <c r="E114">
        <v>120</v>
      </c>
      <c r="F114">
        <v>24000</v>
      </c>
      <c r="G114">
        <v>24000</v>
      </c>
      <c r="H114" t="s">
        <v>688</v>
      </c>
      <c r="I114" t="s">
        <v>732</v>
      </c>
      <c r="J114">
        <v>1846560</v>
      </c>
      <c r="K114">
        <v>12324</v>
      </c>
      <c r="L114" t="s">
        <v>2682</v>
      </c>
      <c r="M114" t="b">
        <v>1</v>
      </c>
      <c r="N114">
        <v>1101</v>
      </c>
      <c r="O114">
        <v>0</v>
      </c>
      <c r="P114">
        <v>7.1792985851024396</v>
      </c>
      <c r="Q114">
        <v>0</v>
      </c>
      <c r="R114">
        <v>40.764611537842001</v>
      </c>
      <c r="S114">
        <v>-127.24489441937899</v>
      </c>
      <c r="T114">
        <v>-47.943910122944402</v>
      </c>
      <c r="U114">
        <v>0</v>
      </c>
    </row>
    <row r="115" spans="1:21" x14ac:dyDescent="0.25">
      <c r="A115" t="s">
        <v>2878</v>
      </c>
      <c r="B115">
        <v>3001</v>
      </c>
      <c r="C115">
        <v>300</v>
      </c>
      <c r="D115">
        <v>600</v>
      </c>
      <c r="E115">
        <v>120</v>
      </c>
      <c r="F115">
        <v>24000</v>
      </c>
      <c r="G115">
        <v>24000</v>
      </c>
      <c r="H115" t="s">
        <v>688</v>
      </c>
      <c r="I115" t="s">
        <v>732</v>
      </c>
      <c r="J115">
        <v>1846560</v>
      </c>
      <c r="K115">
        <v>12324</v>
      </c>
      <c r="L115" t="s">
        <v>2682</v>
      </c>
      <c r="M115" t="b">
        <v>0</v>
      </c>
      <c r="N115">
        <v>3001</v>
      </c>
      <c r="O115">
        <v>0</v>
      </c>
      <c r="P115">
        <v>3.04683407544782</v>
      </c>
      <c r="Q115">
        <v>0</v>
      </c>
      <c r="R115">
        <v>0</v>
      </c>
      <c r="S115">
        <v>-127.970122428916</v>
      </c>
      <c r="T115">
        <v>-3.04683407544782</v>
      </c>
      <c r="U115">
        <v>0</v>
      </c>
    </row>
    <row r="116" spans="1:21" x14ac:dyDescent="0.25">
      <c r="A116" t="s">
        <v>2879</v>
      </c>
      <c r="B116">
        <v>3001</v>
      </c>
      <c r="C116">
        <v>300</v>
      </c>
      <c r="D116">
        <v>600</v>
      </c>
      <c r="E116">
        <v>120</v>
      </c>
      <c r="F116">
        <v>24000</v>
      </c>
      <c r="G116">
        <v>24000</v>
      </c>
      <c r="H116" t="s">
        <v>688</v>
      </c>
      <c r="I116" t="s">
        <v>732</v>
      </c>
      <c r="J116">
        <v>1846560</v>
      </c>
      <c r="K116">
        <v>12323</v>
      </c>
      <c r="L116" t="s">
        <v>2682</v>
      </c>
      <c r="M116" t="b">
        <v>1</v>
      </c>
      <c r="N116">
        <v>1901</v>
      </c>
      <c r="O116">
        <v>0</v>
      </c>
      <c r="P116">
        <v>12.184069125578301</v>
      </c>
      <c r="Q116">
        <v>0</v>
      </c>
      <c r="R116">
        <v>42.148236433948099</v>
      </c>
      <c r="S116">
        <v>-129.72692160310299</v>
      </c>
      <c r="T116">
        <v>-54.332305559526397</v>
      </c>
      <c r="U116">
        <v>0</v>
      </c>
    </row>
    <row r="117" spans="1:21" x14ac:dyDescent="0.25">
      <c r="A117" t="s">
        <v>2880</v>
      </c>
      <c r="B117">
        <v>3001</v>
      </c>
      <c r="C117">
        <v>300</v>
      </c>
      <c r="D117">
        <v>600</v>
      </c>
      <c r="E117">
        <v>120</v>
      </c>
      <c r="F117">
        <v>24000</v>
      </c>
      <c r="G117">
        <v>24000</v>
      </c>
      <c r="H117" t="s">
        <v>688</v>
      </c>
      <c r="I117" t="s">
        <v>732</v>
      </c>
      <c r="J117">
        <v>1846560</v>
      </c>
      <c r="K117">
        <v>12323</v>
      </c>
      <c r="L117" t="s">
        <v>2682</v>
      </c>
      <c r="M117" t="b">
        <v>0</v>
      </c>
      <c r="N117">
        <v>3001</v>
      </c>
      <c r="O117">
        <v>0</v>
      </c>
      <c r="P117">
        <v>5.7699689908979304</v>
      </c>
      <c r="Q117">
        <v>0</v>
      </c>
      <c r="R117">
        <v>8.7738935991001199</v>
      </c>
      <c r="S117">
        <v>-132.836315560354</v>
      </c>
      <c r="T117">
        <v>-14.543862589998</v>
      </c>
      <c r="U117">
        <v>0</v>
      </c>
    </row>
    <row r="118" spans="1:21" x14ac:dyDescent="0.25">
      <c r="A118" t="s">
        <v>2881</v>
      </c>
      <c r="B118">
        <v>3001</v>
      </c>
      <c r="C118">
        <v>300</v>
      </c>
      <c r="D118">
        <v>600</v>
      </c>
      <c r="E118">
        <v>120</v>
      </c>
      <c r="F118">
        <v>24000</v>
      </c>
      <c r="G118">
        <v>24000</v>
      </c>
      <c r="H118" t="s">
        <v>688</v>
      </c>
      <c r="I118" t="s">
        <v>732</v>
      </c>
      <c r="J118">
        <v>1846560</v>
      </c>
      <c r="K118">
        <v>12322</v>
      </c>
      <c r="L118" t="s">
        <v>2682</v>
      </c>
      <c r="M118" t="b">
        <v>1</v>
      </c>
      <c r="N118">
        <v>2801</v>
      </c>
      <c r="O118">
        <v>0</v>
      </c>
      <c r="P118">
        <v>4.9494931845158803</v>
      </c>
      <c r="Q118">
        <v>0</v>
      </c>
      <c r="R118">
        <v>18.306931408296801</v>
      </c>
      <c r="S118">
        <v>-132.16784212403601</v>
      </c>
      <c r="T118">
        <v>-23.2564245928126</v>
      </c>
      <c r="U118">
        <v>0</v>
      </c>
    </row>
    <row r="119" spans="1:21" x14ac:dyDescent="0.25">
      <c r="A119" t="s">
        <v>2882</v>
      </c>
      <c r="B119">
        <v>3001</v>
      </c>
      <c r="C119">
        <v>300</v>
      </c>
      <c r="D119">
        <v>600</v>
      </c>
      <c r="E119">
        <v>120</v>
      </c>
      <c r="F119">
        <v>24000</v>
      </c>
      <c r="G119">
        <v>24000</v>
      </c>
      <c r="H119" t="s">
        <v>688</v>
      </c>
      <c r="I119" t="s">
        <v>732</v>
      </c>
      <c r="J119">
        <v>1846560</v>
      </c>
      <c r="K119">
        <v>12322</v>
      </c>
      <c r="L119" t="s">
        <v>2682</v>
      </c>
      <c r="M119" t="b">
        <v>0</v>
      </c>
      <c r="N119">
        <v>3001</v>
      </c>
      <c r="O119">
        <v>0</v>
      </c>
      <c r="P119">
        <v>3.8714659402588398</v>
      </c>
      <c r="Q119">
        <v>0</v>
      </c>
      <c r="R119">
        <v>0</v>
      </c>
      <c r="S119">
        <v>-132.44320097769599</v>
      </c>
      <c r="T119">
        <v>-3.8714659402588398</v>
      </c>
      <c r="U119">
        <v>0</v>
      </c>
    </row>
    <row r="120" spans="1:21" x14ac:dyDescent="0.25">
      <c r="A120" t="s">
        <v>2883</v>
      </c>
      <c r="B120">
        <v>3001</v>
      </c>
      <c r="C120">
        <v>300</v>
      </c>
      <c r="D120">
        <v>600</v>
      </c>
      <c r="E120">
        <v>120</v>
      </c>
      <c r="F120">
        <v>24000</v>
      </c>
      <c r="G120">
        <v>24000</v>
      </c>
      <c r="H120" t="s">
        <v>688</v>
      </c>
      <c r="I120" t="s">
        <v>732</v>
      </c>
      <c r="J120">
        <v>1846560</v>
      </c>
      <c r="K120">
        <v>12321</v>
      </c>
      <c r="L120" t="s">
        <v>2682</v>
      </c>
      <c r="M120" t="b">
        <v>1</v>
      </c>
      <c r="N120">
        <v>1601</v>
      </c>
      <c r="O120">
        <v>0</v>
      </c>
      <c r="P120">
        <v>3.6378370242642601</v>
      </c>
      <c r="Q120">
        <v>0</v>
      </c>
      <c r="R120">
        <v>0</v>
      </c>
      <c r="S120">
        <v>-137.00880528820801</v>
      </c>
      <c r="T120">
        <v>-3.6378370242642601</v>
      </c>
      <c r="U120">
        <v>0</v>
      </c>
    </row>
    <row r="121" spans="1:21" x14ac:dyDescent="0.25">
      <c r="A121" t="s">
        <v>2884</v>
      </c>
      <c r="B121">
        <v>3001</v>
      </c>
      <c r="C121">
        <v>300</v>
      </c>
      <c r="D121">
        <v>600</v>
      </c>
      <c r="E121">
        <v>120</v>
      </c>
      <c r="F121">
        <v>24000</v>
      </c>
      <c r="G121">
        <v>24000</v>
      </c>
      <c r="H121" t="s">
        <v>688</v>
      </c>
      <c r="I121" t="s">
        <v>732</v>
      </c>
      <c r="J121">
        <v>1846560</v>
      </c>
      <c r="K121">
        <v>12321</v>
      </c>
      <c r="L121" t="s">
        <v>2682</v>
      </c>
      <c r="M121" t="b">
        <v>0</v>
      </c>
      <c r="N121">
        <v>3001</v>
      </c>
      <c r="O121">
        <v>0</v>
      </c>
      <c r="P121">
        <v>2.5674943392439902</v>
      </c>
      <c r="Q121">
        <v>0</v>
      </c>
      <c r="R121">
        <v>42.393313510503503</v>
      </c>
      <c r="S121">
        <v>-131.88033990880101</v>
      </c>
      <c r="T121">
        <v>-44.960807849747397</v>
      </c>
      <c r="U121">
        <v>0</v>
      </c>
    </row>
    <row r="122" spans="1:21" x14ac:dyDescent="0.25">
      <c r="A122" t="s">
        <v>2885</v>
      </c>
      <c r="B122">
        <v>3001</v>
      </c>
      <c r="C122">
        <v>300</v>
      </c>
      <c r="D122">
        <v>600</v>
      </c>
      <c r="E122">
        <v>120</v>
      </c>
      <c r="F122">
        <v>24000</v>
      </c>
      <c r="G122">
        <v>24000</v>
      </c>
      <c r="H122" t="s">
        <v>688</v>
      </c>
      <c r="I122" t="s">
        <v>732</v>
      </c>
      <c r="J122">
        <v>1846560</v>
      </c>
      <c r="K122">
        <v>12320</v>
      </c>
      <c r="L122" t="s">
        <v>2682</v>
      </c>
      <c r="M122" t="b">
        <v>1</v>
      </c>
      <c r="N122">
        <v>2201</v>
      </c>
      <c r="O122">
        <v>0</v>
      </c>
      <c r="P122">
        <v>10.8845883334084</v>
      </c>
      <c r="Q122">
        <v>0</v>
      </c>
      <c r="R122">
        <v>19.586967610368401</v>
      </c>
      <c r="S122">
        <v>-130.867180224783</v>
      </c>
      <c r="T122">
        <v>-30.471555943776799</v>
      </c>
      <c r="U122">
        <v>0</v>
      </c>
    </row>
    <row r="123" spans="1:21" x14ac:dyDescent="0.25">
      <c r="A123" t="s">
        <v>2886</v>
      </c>
      <c r="B123">
        <v>3001</v>
      </c>
      <c r="C123">
        <v>300</v>
      </c>
      <c r="D123">
        <v>600</v>
      </c>
      <c r="E123">
        <v>120</v>
      </c>
      <c r="F123">
        <v>24000</v>
      </c>
      <c r="G123">
        <v>24000</v>
      </c>
      <c r="H123" t="s">
        <v>688</v>
      </c>
      <c r="I123" t="s">
        <v>732</v>
      </c>
      <c r="J123">
        <v>1846560</v>
      </c>
      <c r="K123">
        <v>12320</v>
      </c>
      <c r="L123" t="s">
        <v>2682</v>
      </c>
      <c r="M123" t="b">
        <v>0</v>
      </c>
      <c r="N123">
        <v>3001</v>
      </c>
      <c r="O123">
        <v>0</v>
      </c>
      <c r="P123">
        <v>8.21448814012175</v>
      </c>
      <c r="Q123">
        <v>0</v>
      </c>
      <c r="R123">
        <v>25.7172755186693</v>
      </c>
      <c r="S123">
        <v>-133.48982898011599</v>
      </c>
      <c r="T123">
        <v>-33.931763658790999</v>
      </c>
      <c r="U123">
        <v>0</v>
      </c>
    </row>
    <row r="124" spans="1:21" x14ac:dyDescent="0.25">
      <c r="A124" t="s">
        <v>2887</v>
      </c>
      <c r="B124">
        <v>3001</v>
      </c>
      <c r="C124">
        <v>300</v>
      </c>
      <c r="D124">
        <v>600</v>
      </c>
      <c r="E124">
        <v>120</v>
      </c>
      <c r="F124">
        <v>24000</v>
      </c>
      <c r="G124">
        <v>24000</v>
      </c>
      <c r="H124" t="s">
        <v>688</v>
      </c>
      <c r="I124" t="s">
        <v>732</v>
      </c>
      <c r="J124">
        <v>1846560</v>
      </c>
      <c r="K124">
        <v>12319</v>
      </c>
      <c r="L124" t="s">
        <v>2682</v>
      </c>
      <c r="M124" t="b">
        <v>1</v>
      </c>
      <c r="N124">
        <v>1001</v>
      </c>
      <c r="O124">
        <v>0</v>
      </c>
      <c r="P124">
        <v>1.3026731275540999</v>
      </c>
      <c r="Q124">
        <v>0</v>
      </c>
      <c r="R124">
        <v>16.561157526426499</v>
      </c>
      <c r="S124">
        <v>-134.03131786778599</v>
      </c>
      <c r="T124">
        <v>-17.8638306539806</v>
      </c>
      <c r="U124">
        <v>0</v>
      </c>
    </row>
    <row r="125" spans="1:21" x14ac:dyDescent="0.25">
      <c r="A125" t="s">
        <v>2888</v>
      </c>
      <c r="B125">
        <v>3001</v>
      </c>
      <c r="C125">
        <v>300</v>
      </c>
      <c r="D125">
        <v>600</v>
      </c>
      <c r="E125">
        <v>120</v>
      </c>
      <c r="F125">
        <v>24000</v>
      </c>
      <c r="G125">
        <v>24000</v>
      </c>
      <c r="H125" t="s">
        <v>688</v>
      </c>
      <c r="I125" t="s">
        <v>732</v>
      </c>
      <c r="J125">
        <v>1846560</v>
      </c>
      <c r="K125">
        <v>12319</v>
      </c>
      <c r="L125" t="s">
        <v>2682</v>
      </c>
      <c r="M125" t="b">
        <v>0</v>
      </c>
      <c r="N125">
        <v>3001</v>
      </c>
      <c r="O125">
        <v>0</v>
      </c>
      <c r="P125">
        <v>4.8640291967972802</v>
      </c>
      <c r="Q125">
        <v>0</v>
      </c>
      <c r="R125">
        <v>0</v>
      </c>
      <c r="S125">
        <v>-141.401795096407</v>
      </c>
      <c r="T125">
        <v>-4.8640291967972802</v>
      </c>
      <c r="U125">
        <v>0</v>
      </c>
    </row>
    <row r="126" spans="1:21" x14ac:dyDescent="0.25">
      <c r="A126" t="s">
        <v>2889</v>
      </c>
      <c r="B126">
        <v>3001</v>
      </c>
      <c r="C126">
        <v>300</v>
      </c>
      <c r="D126">
        <v>600</v>
      </c>
      <c r="E126">
        <v>120</v>
      </c>
      <c r="F126">
        <v>24000</v>
      </c>
      <c r="G126">
        <v>24000</v>
      </c>
      <c r="H126" t="s">
        <v>688</v>
      </c>
      <c r="I126" t="s">
        <v>732</v>
      </c>
      <c r="J126">
        <v>1846560</v>
      </c>
      <c r="K126">
        <v>12318</v>
      </c>
      <c r="L126" t="s">
        <v>2682</v>
      </c>
      <c r="M126" t="b">
        <v>1</v>
      </c>
      <c r="N126">
        <v>1601</v>
      </c>
      <c r="O126">
        <v>0</v>
      </c>
      <c r="P126">
        <v>1.56037255840955</v>
      </c>
      <c r="Q126">
        <v>0</v>
      </c>
      <c r="R126">
        <v>46.773852328249603</v>
      </c>
      <c r="S126">
        <v>-132.97186630693099</v>
      </c>
      <c r="T126">
        <v>-48.334224886659101</v>
      </c>
      <c r="U126">
        <v>0</v>
      </c>
    </row>
    <row r="127" spans="1:21" x14ac:dyDescent="0.25">
      <c r="A127" t="s">
        <v>2890</v>
      </c>
      <c r="B127">
        <v>3001</v>
      </c>
      <c r="C127">
        <v>300</v>
      </c>
      <c r="D127">
        <v>600</v>
      </c>
      <c r="E127">
        <v>120</v>
      </c>
      <c r="F127">
        <v>24000</v>
      </c>
      <c r="G127">
        <v>24000</v>
      </c>
      <c r="H127" t="s">
        <v>688</v>
      </c>
      <c r="I127" t="s">
        <v>732</v>
      </c>
      <c r="J127">
        <v>1846560</v>
      </c>
      <c r="K127">
        <v>12318</v>
      </c>
      <c r="L127" t="s">
        <v>2682</v>
      </c>
      <c r="M127" t="b">
        <v>0</v>
      </c>
      <c r="N127">
        <v>3001</v>
      </c>
      <c r="O127">
        <v>0</v>
      </c>
      <c r="P127">
        <v>3.23329545891559</v>
      </c>
      <c r="Q127">
        <v>0</v>
      </c>
      <c r="R127">
        <v>0</v>
      </c>
      <c r="S127">
        <v>-136.57644123825901</v>
      </c>
      <c r="T127">
        <v>-3.23329545891559</v>
      </c>
      <c r="U127">
        <v>0</v>
      </c>
    </row>
    <row r="128" spans="1:21" x14ac:dyDescent="0.25">
      <c r="A128" t="s">
        <v>2891</v>
      </c>
      <c r="B128">
        <v>3001</v>
      </c>
      <c r="C128">
        <v>300</v>
      </c>
      <c r="D128">
        <v>600</v>
      </c>
      <c r="E128">
        <v>120</v>
      </c>
      <c r="F128">
        <v>24000</v>
      </c>
      <c r="G128">
        <v>24000</v>
      </c>
      <c r="H128" t="s">
        <v>688</v>
      </c>
      <c r="I128" t="s">
        <v>732</v>
      </c>
      <c r="J128">
        <v>1846560</v>
      </c>
      <c r="K128">
        <v>12317</v>
      </c>
      <c r="L128" t="s">
        <v>2682</v>
      </c>
      <c r="M128" t="b">
        <v>1</v>
      </c>
      <c r="N128">
        <v>1601</v>
      </c>
      <c r="O128">
        <v>0</v>
      </c>
      <c r="P128">
        <v>5.96000053506011</v>
      </c>
      <c r="Q128">
        <v>0</v>
      </c>
      <c r="R128">
        <v>0</v>
      </c>
      <c r="S128">
        <v>-141.01263511102201</v>
      </c>
      <c r="T128">
        <v>-5.96000053506011</v>
      </c>
      <c r="U128">
        <v>0</v>
      </c>
    </row>
    <row r="129" spans="1:21" x14ac:dyDescent="0.25">
      <c r="A129" t="s">
        <v>2892</v>
      </c>
      <c r="B129">
        <v>3001</v>
      </c>
      <c r="C129">
        <v>300</v>
      </c>
      <c r="D129">
        <v>600</v>
      </c>
      <c r="E129">
        <v>120</v>
      </c>
      <c r="F129">
        <v>24000</v>
      </c>
      <c r="G129">
        <v>24000</v>
      </c>
      <c r="H129" t="s">
        <v>688</v>
      </c>
      <c r="I129" t="s">
        <v>732</v>
      </c>
      <c r="J129">
        <v>1846560</v>
      </c>
      <c r="K129">
        <v>12317</v>
      </c>
      <c r="L129" t="s">
        <v>2682</v>
      </c>
      <c r="M129" t="b">
        <v>0</v>
      </c>
      <c r="N129">
        <v>3001</v>
      </c>
      <c r="O129">
        <v>0</v>
      </c>
      <c r="P129">
        <v>1.0885458208225101</v>
      </c>
      <c r="Q129">
        <v>0</v>
      </c>
      <c r="R129">
        <v>3.4394209428501199</v>
      </c>
      <c r="S129">
        <v>-136.60105409253899</v>
      </c>
      <c r="T129">
        <v>-4.5279667636726302</v>
      </c>
      <c r="U129">
        <v>0</v>
      </c>
    </row>
    <row r="130" spans="1:21" x14ac:dyDescent="0.25">
      <c r="A130" t="s">
        <v>2893</v>
      </c>
      <c r="B130">
        <v>3001</v>
      </c>
      <c r="C130">
        <v>300</v>
      </c>
      <c r="D130">
        <v>600</v>
      </c>
      <c r="E130">
        <v>120</v>
      </c>
      <c r="F130">
        <v>24000</v>
      </c>
      <c r="G130">
        <v>24000</v>
      </c>
      <c r="H130" t="s">
        <v>688</v>
      </c>
      <c r="I130" t="s">
        <v>732</v>
      </c>
      <c r="J130">
        <v>1846560</v>
      </c>
      <c r="K130">
        <v>12316</v>
      </c>
      <c r="L130" t="s">
        <v>2682</v>
      </c>
      <c r="M130" t="b">
        <v>1</v>
      </c>
      <c r="N130">
        <v>1201</v>
      </c>
      <c r="O130">
        <v>0</v>
      </c>
      <c r="P130">
        <v>6.3794974897643497</v>
      </c>
      <c r="Q130">
        <v>0</v>
      </c>
      <c r="R130">
        <v>0</v>
      </c>
      <c r="S130">
        <v>-134.51516757888899</v>
      </c>
      <c r="T130">
        <v>-6.3794974897643497</v>
      </c>
      <c r="U130">
        <v>0</v>
      </c>
    </row>
    <row r="131" spans="1:21" x14ac:dyDescent="0.25">
      <c r="A131" t="s">
        <v>2894</v>
      </c>
      <c r="B131">
        <v>3001</v>
      </c>
      <c r="C131">
        <v>300</v>
      </c>
      <c r="D131">
        <v>600</v>
      </c>
      <c r="E131">
        <v>120</v>
      </c>
      <c r="F131">
        <v>24000</v>
      </c>
      <c r="G131">
        <v>24000</v>
      </c>
      <c r="H131" t="s">
        <v>688</v>
      </c>
      <c r="I131" t="s">
        <v>732</v>
      </c>
      <c r="J131">
        <v>1846560</v>
      </c>
      <c r="K131">
        <v>12316</v>
      </c>
      <c r="L131" t="s">
        <v>2682</v>
      </c>
      <c r="M131" t="b">
        <v>0</v>
      </c>
      <c r="N131">
        <v>3001</v>
      </c>
      <c r="O131">
        <v>0</v>
      </c>
      <c r="P131">
        <v>4.0209200834636496</v>
      </c>
      <c r="Q131">
        <v>0</v>
      </c>
      <c r="R131">
        <v>0</v>
      </c>
      <c r="S131">
        <v>-136.461925349052</v>
      </c>
      <c r="T131">
        <v>-4.0209200834636496</v>
      </c>
      <c r="U131">
        <v>0</v>
      </c>
    </row>
    <row r="132" spans="1:21" x14ac:dyDescent="0.25">
      <c r="A132" t="s">
        <v>2895</v>
      </c>
      <c r="B132">
        <v>3001</v>
      </c>
      <c r="C132">
        <v>300</v>
      </c>
      <c r="D132">
        <v>600</v>
      </c>
      <c r="E132">
        <v>120</v>
      </c>
      <c r="F132">
        <v>24000</v>
      </c>
      <c r="G132">
        <v>24000</v>
      </c>
      <c r="H132" t="s">
        <v>688</v>
      </c>
      <c r="I132" t="s">
        <v>732</v>
      </c>
      <c r="J132">
        <v>1846560</v>
      </c>
      <c r="K132">
        <v>12315</v>
      </c>
      <c r="L132" t="s">
        <v>2682</v>
      </c>
      <c r="M132" t="b">
        <v>1</v>
      </c>
      <c r="N132">
        <v>1401</v>
      </c>
      <c r="O132">
        <v>0</v>
      </c>
      <c r="P132">
        <v>3.8414208208356801</v>
      </c>
      <c r="Q132">
        <v>0</v>
      </c>
      <c r="R132">
        <v>1.5959846345167501</v>
      </c>
      <c r="S132">
        <v>-141.777621755577</v>
      </c>
      <c r="T132">
        <v>-5.4374054553524402</v>
      </c>
      <c r="U132">
        <v>0</v>
      </c>
    </row>
    <row r="133" spans="1:21" x14ac:dyDescent="0.25">
      <c r="A133" t="s">
        <v>2896</v>
      </c>
      <c r="B133">
        <v>3001</v>
      </c>
      <c r="C133">
        <v>300</v>
      </c>
      <c r="D133">
        <v>600</v>
      </c>
      <c r="E133">
        <v>120</v>
      </c>
      <c r="F133">
        <v>24000</v>
      </c>
      <c r="G133">
        <v>24000</v>
      </c>
      <c r="H133" t="s">
        <v>688</v>
      </c>
      <c r="I133" t="s">
        <v>732</v>
      </c>
      <c r="J133">
        <v>1846560</v>
      </c>
      <c r="K133">
        <v>12315</v>
      </c>
      <c r="L133" t="s">
        <v>2682</v>
      </c>
      <c r="M133" t="b">
        <v>0</v>
      </c>
      <c r="N133">
        <v>3001</v>
      </c>
      <c r="O133">
        <v>0</v>
      </c>
      <c r="P133">
        <v>1.8252348450320499</v>
      </c>
      <c r="Q133">
        <v>0</v>
      </c>
      <c r="R133">
        <v>0.52485182212694703</v>
      </c>
      <c r="S133">
        <v>-135.21678210280001</v>
      </c>
      <c r="T133">
        <v>-2.3500866671590002</v>
      </c>
      <c r="U133">
        <v>0</v>
      </c>
    </row>
    <row r="134" spans="1:21" x14ac:dyDescent="0.25">
      <c r="A134" t="s">
        <v>2897</v>
      </c>
      <c r="B134">
        <v>3001</v>
      </c>
      <c r="C134">
        <v>300</v>
      </c>
      <c r="D134">
        <v>600</v>
      </c>
      <c r="E134">
        <v>120</v>
      </c>
      <c r="F134">
        <v>24000</v>
      </c>
      <c r="G134">
        <v>24000</v>
      </c>
      <c r="H134" t="s">
        <v>688</v>
      </c>
      <c r="I134" t="s">
        <v>732</v>
      </c>
      <c r="J134">
        <v>1846560</v>
      </c>
      <c r="K134">
        <v>12314</v>
      </c>
      <c r="L134" t="s">
        <v>2682</v>
      </c>
      <c r="M134" t="b">
        <v>1</v>
      </c>
      <c r="N134">
        <v>1201</v>
      </c>
      <c r="O134">
        <v>0</v>
      </c>
      <c r="P134">
        <v>11.217510927372</v>
      </c>
      <c r="Q134">
        <v>0</v>
      </c>
      <c r="R134">
        <v>2.5405099529671098</v>
      </c>
      <c r="S134">
        <v>-128.22318447344699</v>
      </c>
      <c r="T134">
        <v>-13.7580208803391</v>
      </c>
      <c r="U134">
        <v>0</v>
      </c>
    </row>
    <row r="135" spans="1:21" x14ac:dyDescent="0.25">
      <c r="A135" t="s">
        <v>2898</v>
      </c>
      <c r="B135">
        <v>3001</v>
      </c>
      <c r="C135">
        <v>300</v>
      </c>
      <c r="D135">
        <v>600</v>
      </c>
      <c r="E135">
        <v>120</v>
      </c>
      <c r="F135">
        <v>24000</v>
      </c>
      <c r="G135">
        <v>24000</v>
      </c>
      <c r="H135" t="s">
        <v>688</v>
      </c>
      <c r="I135" t="s">
        <v>732</v>
      </c>
      <c r="J135">
        <v>1846560</v>
      </c>
      <c r="K135">
        <v>12314</v>
      </c>
      <c r="L135" t="s">
        <v>2682</v>
      </c>
      <c r="M135" t="b">
        <v>0</v>
      </c>
      <c r="N135">
        <v>3001</v>
      </c>
      <c r="O135">
        <v>0</v>
      </c>
      <c r="P135">
        <v>4.84122904536747</v>
      </c>
      <c r="Q135">
        <v>0</v>
      </c>
      <c r="R135">
        <v>0</v>
      </c>
      <c r="S135">
        <v>-132.76738445258499</v>
      </c>
      <c r="T135">
        <v>-4.84122904536747</v>
      </c>
      <c r="U135">
        <v>0</v>
      </c>
    </row>
    <row r="136" spans="1:21" x14ac:dyDescent="0.25">
      <c r="A136" t="s">
        <v>2899</v>
      </c>
      <c r="B136">
        <v>3001</v>
      </c>
      <c r="C136">
        <v>300</v>
      </c>
      <c r="D136">
        <v>600</v>
      </c>
      <c r="E136">
        <v>120</v>
      </c>
      <c r="F136">
        <v>24000</v>
      </c>
      <c r="G136">
        <v>24000</v>
      </c>
      <c r="H136" t="s">
        <v>688</v>
      </c>
      <c r="I136" t="s">
        <v>732</v>
      </c>
      <c r="J136">
        <v>1846560</v>
      </c>
      <c r="K136">
        <v>12313</v>
      </c>
      <c r="L136" t="s">
        <v>2682</v>
      </c>
      <c r="M136" t="b">
        <v>1</v>
      </c>
      <c r="N136">
        <v>601</v>
      </c>
      <c r="O136">
        <v>0</v>
      </c>
      <c r="P136">
        <v>4.55991779487782</v>
      </c>
      <c r="Q136">
        <v>0</v>
      </c>
      <c r="R136">
        <v>0</v>
      </c>
      <c r="S136">
        <v>-146.80883026794999</v>
      </c>
      <c r="T136">
        <v>-4.55991779487782</v>
      </c>
      <c r="U136">
        <v>0</v>
      </c>
    </row>
    <row r="137" spans="1:21" x14ac:dyDescent="0.25">
      <c r="A137" t="s">
        <v>2900</v>
      </c>
      <c r="B137">
        <v>3001</v>
      </c>
      <c r="C137">
        <v>300</v>
      </c>
      <c r="D137">
        <v>600</v>
      </c>
      <c r="E137">
        <v>120</v>
      </c>
      <c r="F137">
        <v>24000</v>
      </c>
      <c r="G137">
        <v>24000</v>
      </c>
      <c r="H137" t="s">
        <v>688</v>
      </c>
      <c r="I137" t="s">
        <v>732</v>
      </c>
      <c r="J137">
        <v>1846560</v>
      </c>
      <c r="K137">
        <v>12313</v>
      </c>
      <c r="L137" t="s">
        <v>2682</v>
      </c>
      <c r="M137" t="b">
        <v>0</v>
      </c>
      <c r="N137">
        <v>3001</v>
      </c>
      <c r="O137">
        <v>0</v>
      </c>
      <c r="P137">
        <v>8.7001511055503702</v>
      </c>
      <c r="Q137">
        <v>0</v>
      </c>
      <c r="R137">
        <v>18.9270688498945</v>
      </c>
      <c r="S137">
        <v>-134.69664041340201</v>
      </c>
      <c r="T137">
        <v>-27.6272199554449</v>
      </c>
      <c r="U137">
        <v>0</v>
      </c>
    </row>
    <row r="138" spans="1:21" x14ac:dyDescent="0.25">
      <c r="A138" t="s">
        <v>2901</v>
      </c>
      <c r="B138">
        <v>3001</v>
      </c>
      <c r="C138">
        <v>300</v>
      </c>
      <c r="D138">
        <v>600</v>
      </c>
      <c r="E138">
        <v>120</v>
      </c>
      <c r="F138">
        <v>24000</v>
      </c>
      <c r="G138">
        <v>24000</v>
      </c>
      <c r="H138" t="s">
        <v>688</v>
      </c>
      <c r="I138" t="s">
        <v>732</v>
      </c>
      <c r="J138">
        <v>1846560</v>
      </c>
      <c r="K138">
        <v>12312</v>
      </c>
      <c r="L138" t="s">
        <v>2682</v>
      </c>
      <c r="M138" t="b">
        <v>1</v>
      </c>
      <c r="N138">
        <v>901</v>
      </c>
      <c r="O138">
        <v>0</v>
      </c>
      <c r="P138">
        <v>16.567970113129899</v>
      </c>
      <c r="Q138">
        <v>0</v>
      </c>
      <c r="R138">
        <v>57.214333959487703</v>
      </c>
      <c r="S138">
        <v>-135.63030622663001</v>
      </c>
      <c r="T138">
        <v>-73.782304072617606</v>
      </c>
      <c r="U138">
        <v>0</v>
      </c>
    </row>
    <row r="139" spans="1:21" x14ac:dyDescent="0.25">
      <c r="A139" t="s">
        <v>2902</v>
      </c>
      <c r="B139">
        <v>3001</v>
      </c>
      <c r="C139">
        <v>300</v>
      </c>
      <c r="D139">
        <v>600</v>
      </c>
      <c r="E139">
        <v>120</v>
      </c>
      <c r="F139">
        <v>24000</v>
      </c>
      <c r="G139">
        <v>24000</v>
      </c>
      <c r="H139" t="s">
        <v>688</v>
      </c>
      <c r="I139" t="s">
        <v>732</v>
      </c>
      <c r="J139">
        <v>1846560</v>
      </c>
      <c r="K139">
        <v>12312</v>
      </c>
      <c r="L139" t="s">
        <v>2682</v>
      </c>
      <c r="M139" t="b">
        <v>0</v>
      </c>
      <c r="N139">
        <v>3001</v>
      </c>
      <c r="O139">
        <v>0</v>
      </c>
      <c r="P139">
        <v>2.2141295938088801</v>
      </c>
      <c r="Q139">
        <v>0</v>
      </c>
      <c r="R139">
        <v>2.9513151066057599</v>
      </c>
      <c r="S139">
        <v>-158.05966906378799</v>
      </c>
      <c r="T139">
        <v>-5.16544470041464</v>
      </c>
      <c r="U139">
        <v>0</v>
      </c>
    </row>
    <row r="140" spans="1:21" x14ac:dyDescent="0.25">
      <c r="A140" t="s">
        <v>2903</v>
      </c>
      <c r="B140">
        <v>3001</v>
      </c>
      <c r="C140">
        <v>300</v>
      </c>
      <c r="D140">
        <v>600</v>
      </c>
      <c r="E140">
        <v>120</v>
      </c>
      <c r="F140">
        <v>24000</v>
      </c>
      <c r="G140">
        <v>24000</v>
      </c>
      <c r="H140" t="s">
        <v>688</v>
      </c>
      <c r="I140" t="s">
        <v>732</v>
      </c>
      <c r="J140">
        <v>1846560</v>
      </c>
      <c r="K140">
        <v>12311</v>
      </c>
      <c r="L140" t="s">
        <v>2682</v>
      </c>
      <c r="M140" t="b">
        <v>1</v>
      </c>
      <c r="N140">
        <v>801</v>
      </c>
      <c r="O140">
        <v>0</v>
      </c>
      <c r="P140">
        <v>4.5483491806808196</v>
      </c>
      <c r="Q140">
        <v>0</v>
      </c>
      <c r="R140">
        <v>0</v>
      </c>
      <c r="S140">
        <v>-142.46879245344499</v>
      </c>
      <c r="T140">
        <v>-4.5483491806808196</v>
      </c>
      <c r="U140">
        <v>0</v>
      </c>
    </row>
    <row r="141" spans="1:21" x14ac:dyDescent="0.25">
      <c r="A141" t="s">
        <v>2904</v>
      </c>
      <c r="B141">
        <v>3001</v>
      </c>
      <c r="C141">
        <v>300</v>
      </c>
      <c r="D141">
        <v>600</v>
      </c>
      <c r="E141">
        <v>120</v>
      </c>
      <c r="F141">
        <v>24000</v>
      </c>
      <c r="G141">
        <v>24000</v>
      </c>
      <c r="H141" t="s">
        <v>688</v>
      </c>
      <c r="I141" t="s">
        <v>732</v>
      </c>
      <c r="J141">
        <v>1846560</v>
      </c>
      <c r="K141">
        <v>12311</v>
      </c>
      <c r="L141" t="s">
        <v>2682</v>
      </c>
      <c r="M141" t="b">
        <v>0</v>
      </c>
      <c r="N141">
        <v>3001</v>
      </c>
      <c r="O141">
        <v>0</v>
      </c>
      <c r="P141">
        <v>15.225725890050899</v>
      </c>
      <c r="Q141">
        <v>0</v>
      </c>
      <c r="R141">
        <v>4.9904840130257</v>
      </c>
      <c r="S141">
        <v>-135.351099224633</v>
      </c>
      <c r="T141">
        <v>-20.216209903076599</v>
      </c>
      <c r="U141">
        <v>0</v>
      </c>
    </row>
    <row r="142" spans="1:21" x14ac:dyDescent="0.25">
      <c r="A142" t="s">
        <v>2905</v>
      </c>
      <c r="B142">
        <v>3001</v>
      </c>
      <c r="C142">
        <v>300</v>
      </c>
      <c r="D142">
        <v>600</v>
      </c>
      <c r="E142">
        <v>120</v>
      </c>
      <c r="F142">
        <v>24000</v>
      </c>
      <c r="G142">
        <v>24000</v>
      </c>
      <c r="H142" t="s">
        <v>688</v>
      </c>
      <c r="I142" t="s">
        <v>732</v>
      </c>
      <c r="J142">
        <v>1846560</v>
      </c>
      <c r="K142">
        <v>12310</v>
      </c>
      <c r="L142" t="s">
        <v>2682</v>
      </c>
      <c r="M142" t="b">
        <v>1</v>
      </c>
      <c r="N142">
        <v>1001</v>
      </c>
      <c r="O142">
        <v>0</v>
      </c>
      <c r="P142">
        <v>3.12316603670169</v>
      </c>
      <c r="Q142">
        <v>0</v>
      </c>
      <c r="R142">
        <v>0</v>
      </c>
      <c r="S142">
        <v>-145.318059472404</v>
      </c>
      <c r="T142">
        <v>-3.12316603670169</v>
      </c>
      <c r="U142">
        <v>0</v>
      </c>
    </row>
    <row r="143" spans="1:21" x14ac:dyDescent="0.25">
      <c r="A143" t="s">
        <v>2906</v>
      </c>
      <c r="B143">
        <v>3001</v>
      </c>
      <c r="C143">
        <v>300</v>
      </c>
      <c r="D143">
        <v>600</v>
      </c>
      <c r="E143">
        <v>120</v>
      </c>
      <c r="F143">
        <v>24000</v>
      </c>
      <c r="G143">
        <v>24000</v>
      </c>
      <c r="H143" t="s">
        <v>688</v>
      </c>
      <c r="I143" t="s">
        <v>732</v>
      </c>
      <c r="J143">
        <v>1846560</v>
      </c>
      <c r="K143">
        <v>12310</v>
      </c>
      <c r="L143" t="s">
        <v>2682</v>
      </c>
      <c r="M143" t="b">
        <v>0</v>
      </c>
      <c r="N143">
        <v>3001</v>
      </c>
      <c r="O143">
        <v>0</v>
      </c>
      <c r="P143">
        <v>1.80316544421361</v>
      </c>
      <c r="Q143">
        <v>0</v>
      </c>
      <c r="R143">
        <v>40.721127069050397</v>
      </c>
      <c r="S143">
        <v>-138.32880378866699</v>
      </c>
      <c r="T143">
        <v>-42.524292513264001</v>
      </c>
      <c r="U143">
        <v>0</v>
      </c>
    </row>
    <row r="144" spans="1:21" x14ac:dyDescent="0.25">
      <c r="A144" t="s">
        <v>2907</v>
      </c>
      <c r="B144">
        <v>3001</v>
      </c>
      <c r="C144">
        <v>300</v>
      </c>
      <c r="D144">
        <v>600</v>
      </c>
      <c r="E144">
        <v>120</v>
      </c>
      <c r="F144">
        <v>24000</v>
      </c>
      <c r="G144">
        <v>24000</v>
      </c>
      <c r="H144" t="s">
        <v>688</v>
      </c>
      <c r="I144" t="s">
        <v>732</v>
      </c>
      <c r="J144">
        <v>1846560</v>
      </c>
      <c r="K144">
        <v>1239</v>
      </c>
      <c r="L144" t="s">
        <v>2682</v>
      </c>
      <c r="M144" t="b">
        <v>1</v>
      </c>
      <c r="N144">
        <v>601</v>
      </c>
      <c r="O144">
        <v>0</v>
      </c>
      <c r="P144">
        <v>1.7435070426506201</v>
      </c>
      <c r="Q144">
        <v>0</v>
      </c>
      <c r="R144">
        <v>8.2425363201546098</v>
      </c>
      <c r="S144">
        <v>-147.00504338499499</v>
      </c>
      <c r="T144">
        <v>-9.9860433628052299</v>
      </c>
      <c r="U144">
        <v>0</v>
      </c>
    </row>
    <row r="145" spans="1:21" x14ac:dyDescent="0.25">
      <c r="A145" t="s">
        <v>2908</v>
      </c>
      <c r="B145">
        <v>3001</v>
      </c>
      <c r="C145">
        <v>300</v>
      </c>
      <c r="D145">
        <v>600</v>
      </c>
      <c r="E145">
        <v>120</v>
      </c>
      <c r="F145">
        <v>24000</v>
      </c>
      <c r="G145">
        <v>24000</v>
      </c>
      <c r="H145" t="s">
        <v>688</v>
      </c>
      <c r="I145" t="s">
        <v>732</v>
      </c>
      <c r="J145">
        <v>1846560</v>
      </c>
      <c r="K145">
        <v>1239</v>
      </c>
      <c r="L145" t="s">
        <v>2682</v>
      </c>
      <c r="M145" t="b">
        <v>0</v>
      </c>
      <c r="N145">
        <v>3001</v>
      </c>
      <c r="O145">
        <v>0</v>
      </c>
      <c r="P145">
        <v>8.2517049295272802</v>
      </c>
      <c r="Q145">
        <v>0</v>
      </c>
      <c r="R145">
        <v>59.116291873717202</v>
      </c>
      <c r="S145">
        <v>-130.766502016354</v>
      </c>
      <c r="T145">
        <v>-67.367996803244495</v>
      </c>
      <c r="U145">
        <v>0</v>
      </c>
    </row>
    <row r="146" spans="1:21" x14ac:dyDescent="0.25">
      <c r="A146" t="s">
        <v>2909</v>
      </c>
      <c r="B146">
        <v>3001</v>
      </c>
      <c r="C146">
        <v>300</v>
      </c>
      <c r="D146">
        <v>600</v>
      </c>
      <c r="E146">
        <v>120</v>
      </c>
      <c r="F146">
        <v>24000</v>
      </c>
      <c r="G146">
        <v>24000</v>
      </c>
      <c r="H146" t="s">
        <v>688</v>
      </c>
      <c r="I146" t="s">
        <v>732</v>
      </c>
      <c r="J146">
        <v>1846560</v>
      </c>
      <c r="K146">
        <v>1238</v>
      </c>
      <c r="L146" t="s">
        <v>2682</v>
      </c>
      <c r="M146" t="b">
        <v>1</v>
      </c>
      <c r="N146">
        <v>901</v>
      </c>
      <c r="O146">
        <v>0</v>
      </c>
      <c r="P146">
        <v>4.8773315365704297</v>
      </c>
      <c r="Q146">
        <v>0</v>
      </c>
      <c r="R146">
        <v>18.5904759760042</v>
      </c>
      <c r="S146">
        <v>-132.256633238408</v>
      </c>
      <c r="T146">
        <v>-23.467807512574598</v>
      </c>
      <c r="U146">
        <v>0</v>
      </c>
    </row>
    <row r="147" spans="1:21" x14ac:dyDescent="0.25">
      <c r="A147" t="s">
        <v>2910</v>
      </c>
      <c r="B147">
        <v>3001</v>
      </c>
      <c r="C147">
        <v>300</v>
      </c>
      <c r="D147">
        <v>600</v>
      </c>
      <c r="E147">
        <v>120</v>
      </c>
      <c r="F147">
        <v>24000</v>
      </c>
      <c r="G147">
        <v>24000</v>
      </c>
      <c r="H147" t="s">
        <v>688</v>
      </c>
      <c r="I147" t="s">
        <v>732</v>
      </c>
      <c r="J147">
        <v>1846560</v>
      </c>
      <c r="K147">
        <v>1238</v>
      </c>
      <c r="L147" t="s">
        <v>2682</v>
      </c>
      <c r="M147" t="b">
        <v>0</v>
      </c>
      <c r="N147">
        <v>3001</v>
      </c>
      <c r="O147">
        <v>0</v>
      </c>
      <c r="P147">
        <v>4.65076151594383</v>
      </c>
      <c r="Q147">
        <v>0</v>
      </c>
      <c r="R147">
        <v>37.278862003347903</v>
      </c>
      <c r="S147">
        <v>-129.90637564991499</v>
      </c>
      <c r="T147">
        <v>-41.929623519291802</v>
      </c>
      <c r="U147">
        <v>0</v>
      </c>
    </row>
    <row r="148" spans="1:21" x14ac:dyDescent="0.25">
      <c r="A148" t="s">
        <v>2911</v>
      </c>
      <c r="B148">
        <v>3001</v>
      </c>
      <c r="C148">
        <v>300</v>
      </c>
      <c r="D148">
        <v>600</v>
      </c>
      <c r="E148">
        <v>120</v>
      </c>
      <c r="F148">
        <v>24000</v>
      </c>
      <c r="G148">
        <v>24000</v>
      </c>
      <c r="H148" t="s">
        <v>688</v>
      </c>
      <c r="I148" t="s">
        <v>732</v>
      </c>
      <c r="J148">
        <v>1846560</v>
      </c>
      <c r="K148">
        <v>1237</v>
      </c>
      <c r="L148" t="s">
        <v>2682</v>
      </c>
      <c r="M148" t="b">
        <v>1</v>
      </c>
      <c r="N148">
        <v>1001</v>
      </c>
      <c r="O148">
        <v>0</v>
      </c>
      <c r="P148">
        <v>11.7630907570439</v>
      </c>
      <c r="Q148">
        <v>0</v>
      </c>
      <c r="R148">
        <v>0</v>
      </c>
      <c r="S148">
        <v>-132.71851548809201</v>
      </c>
      <c r="T148">
        <v>-11.7630907570439</v>
      </c>
      <c r="U148">
        <v>0</v>
      </c>
    </row>
    <row r="149" spans="1:21" x14ac:dyDescent="0.25">
      <c r="A149" t="s">
        <v>2912</v>
      </c>
      <c r="B149">
        <v>3001</v>
      </c>
      <c r="C149">
        <v>300</v>
      </c>
      <c r="D149">
        <v>600</v>
      </c>
      <c r="E149">
        <v>120</v>
      </c>
      <c r="F149">
        <v>24000</v>
      </c>
      <c r="G149">
        <v>24000</v>
      </c>
      <c r="H149" t="s">
        <v>688</v>
      </c>
      <c r="I149" t="s">
        <v>732</v>
      </c>
      <c r="J149">
        <v>1846560</v>
      </c>
      <c r="K149">
        <v>1237</v>
      </c>
      <c r="L149" t="s">
        <v>2682</v>
      </c>
      <c r="M149" t="b">
        <v>0</v>
      </c>
      <c r="N149">
        <v>3001</v>
      </c>
      <c r="O149">
        <v>0</v>
      </c>
      <c r="P149">
        <v>14.093071193991699</v>
      </c>
      <c r="Q149">
        <v>0</v>
      </c>
      <c r="R149">
        <v>3.4221470021984701</v>
      </c>
      <c r="S149">
        <v>-135.08967846786001</v>
      </c>
      <c r="T149">
        <v>-17.515218196190201</v>
      </c>
      <c r="U149">
        <v>0</v>
      </c>
    </row>
    <row r="150" spans="1:21" x14ac:dyDescent="0.25">
      <c r="A150" t="s">
        <v>2913</v>
      </c>
      <c r="B150">
        <v>3001</v>
      </c>
      <c r="C150">
        <v>300</v>
      </c>
      <c r="D150">
        <v>600</v>
      </c>
      <c r="E150">
        <v>120</v>
      </c>
      <c r="F150">
        <v>24000</v>
      </c>
      <c r="G150">
        <v>24000</v>
      </c>
      <c r="H150" t="s">
        <v>688</v>
      </c>
      <c r="I150" t="s">
        <v>732</v>
      </c>
      <c r="J150">
        <v>1846560</v>
      </c>
      <c r="K150">
        <v>1236</v>
      </c>
      <c r="L150" t="s">
        <v>2682</v>
      </c>
      <c r="M150" t="b">
        <v>1</v>
      </c>
      <c r="N150">
        <v>2401</v>
      </c>
      <c r="O150">
        <v>0</v>
      </c>
      <c r="P150">
        <v>2.0855550962823299</v>
      </c>
      <c r="Q150">
        <v>0</v>
      </c>
      <c r="R150">
        <v>6.5052305218305202</v>
      </c>
      <c r="S150">
        <v>-138.31356593947601</v>
      </c>
      <c r="T150">
        <v>-8.5907856181128608</v>
      </c>
      <c r="U150">
        <v>0</v>
      </c>
    </row>
    <row r="151" spans="1:21" x14ac:dyDescent="0.25">
      <c r="A151" t="s">
        <v>2914</v>
      </c>
      <c r="B151">
        <v>3001</v>
      </c>
      <c r="C151">
        <v>300</v>
      </c>
      <c r="D151">
        <v>600</v>
      </c>
      <c r="E151">
        <v>120</v>
      </c>
      <c r="F151">
        <v>24000</v>
      </c>
      <c r="G151">
        <v>24000</v>
      </c>
      <c r="H151" t="s">
        <v>688</v>
      </c>
      <c r="I151" t="s">
        <v>732</v>
      </c>
      <c r="J151">
        <v>1846560</v>
      </c>
      <c r="K151">
        <v>1236</v>
      </c>
      <c r="L151" t="s">
        <v>2682</v>
      </c>
      <c r="M151" t="b">
        <v>0</v>
      </c>
      <c r="N151">
        <v>3001</v>
      </c>
      <c r="O151">
        <v>0</v>
      </c>
      <c r="P151">
        <v>4.2527058147774</v>
      </c>
      <c r="Q151">
        <v>0</v>
      </c>
      <c r="R151">
        <v>46.045876238080297</v>
      </c>
      <c r="S151">
        <v>-132.51623768851701</v>
      </c>
      <c r="T151">
        <v>-50.298582052857697</v>
      </c>
      <c r="U151">
        <v>0</v>
      </c>
    </row>
    <row r="152" spans="1:21" x14ac:dyDescent="0.25">
      <c r="A152" t="s">
        <v>2915</v>
      </c>
      <c r="B152">
        <v>3001</v>
      </c>
      <c r="C152">
        <v>300</v>
      </c>
      <c r="D152">
        <v>600</v>
      </c>
      <c r="E152">
        <v>120</v>
      </c>
      <c r="F152">
        <v>24000</v>
      </c>
      <c r="G152">
        <v>24000</v>
      </c>
      <c r="H152" t="s">
        <v>688</v>
      </c>
      <c r="I152" t="s">
        <v>732</v>
      </c>
      <c r="J152">
        <v>1846560</v>
      </c>
      <c r="K152">
        <v>1235</v>
      </c>
      <c r="L152" t="s">
        <v>2682</v>
      </c>
      <c r="M152" t="b">
        <v>1</v>
      </c>
      <c r="N152">
        <v>2601</v>
      </c>
      <c r="O152">
        <v>0</v>
      </c>
      <c r="P152">
        <v>7.22224839898458</v>
      </c>
      <c r="Q152">
        <v>0</v>
      </c>
      <c r="R152">
        <v>67.511836330233507</v>
      </c>
      <c r="S152">
        <v>-133.39847920309899</v>
      </c>
      <c r="T152">
        <v>-74.734084729218097</v>
      </c>
      <c r="U152">
        <v>0</v>
      </c>
    </row>
    <row r="153" spans="1:21" x14ac:dyDescent="0.25">
      <c r="A153" t="s">
        <v>2916</v>
      </c>
      <c r="B153">
        <v>3001</v>
      </c>
      <c r="C153">
        <v>300</v>
      </c>
      <c r="D153">
        <v>600</v>
      </c>
      <c r="E153">
        <v>120</v>
      </c>
      <c r="F153">
        <v>24000</v>
      </c>
      <c r="G153">
        <v>24000</v>
      </c>
      <c r="H153" t="s">
        <v>688</v>
      </c>
      <c r="I153" t="s">
        <v>732</v>
      </c>
      <c r="J153">
        <v>1846560</v>
      </c>
      <c r="K153">
        <v>1235</v>
      </c>
      <c r="L153" t="s">
        <v>2682</v>
      </c>
      <c r="M153" t="b">
        <v>0</v>
      </c>
      <c r="N153">
        <v>3001</v>
      </c>
      <c r="O153">
        <v>0</v>
      </c>
      <c r="P153">
        <v>8.3828672924871803</v>
      </c>
      <c r="Q153">
        <v>0</v>
      </c>
      <c r="R153">
        <v>0.99059626692906</v>
      </c>
      <c r="S153">
        <v>-141.680117423936</v>
      </c>
      <c r="T153">
        <v>-9.3734635594162405</v>
      </c>
      <c r="U153">
        <v>0</v>
      </c>
    </row>
    <row r="154" spans="1:21" x14ac:dyDescent="0.25">
      <c r="A154" t="s">
        <v>2917</v>
      </c>
      <c r="B154">
        <v>3001</v>
      </c>
      <c r="C154">
        <v>300</v>
      </c>
      <c r="D154">
        <v>600</v>
      </c>
      <c r="E154">
        <v>120</v>
      </c>
      <c r="F154">
        <v>24000</v>
      </c>
      <c r="G154">
        <v>24000</v>
      </c>
      <c r="H154" t="s">
        <v>688</v>
      </c>
      <c r="I154" t="s">
        <v>732</v>
      </c>
      <c r="J154">
        <v>1846560</v>
      </c>
      <c r="K154">
        <v>1234</v>
      </c>
      <c r="L154" t="s">
        <v>2682</v>
      </c>
      <c r="M154" t="b">
        <v>1</v>
      </c>
      <c r="N154">
        <v>1801</v>
      </c>
      <c r="O154">
        <v>0</v>
      </c>
      <c r="P154">
        <v>7.2639776006791603</v>
      </c>
      <c r="Q154">
        <v>0</v>
      </c>
      <c r="R154">
        <v>0</v>
      </c>
      <c r="S154">
        <v>-141.14763454722299</v>
      </c>
      <c r="T154">
        <v>-7.2639776006791603</v>
      </c>
      <c r="U154">
        <v>0</v>
      </c>
    </row>
    <row r="155" spans="1:21" x14ac:dyDescent="0.25">
      <c r="A155" t="s">
        <v>2918</v>
      </c>
      <c r="B155">
        <v>3001</v>
      </c>
      <c r="C155">
        <v>300</v>
      </c>
      <c r="D155">
        <v>600</v>
      </c>
      <c r="E155">
        <v>120</v>
      </c>
      <c r="F155">
        <v>24000</v>
      </c>
      <c r="G155">
        <v>24000</v>
      </c>
      <c r="H155" t="s">
        <v>688</v>
      </c>
      <c r="I155" t="s">
        <v>732</v>
      </c>
      <c r="J155">
        <v>1846560</v>
      </c>
      <c r="K155">
        <v>1234</v>
      </c>
      <c r="L155" t="s">
        <v>2682</v>
      </c>
      <c r="M155" t="b">
        <v>0</v>
      </c>
      <c r="N155">
        <v>3001</v>
      </c>
      <c r="O155">
        <v>0</v>
      </c>
      <c r="P155">
        <v>12.0561202448103</v>
      </c>
      <c r="Q155">
        <v>0</v>
      </c>
      <c r="R155">
        <v>19.2801013268326</v>
      </c>
      <c r="S155">
        <v>-136.17699013748299</v>
      </c>
      <c r="T155">
        <v>-31.336221571642898</v>
      </c>
      <c r="U155">
        <v>0</v>
      </c>
    </row>
    <row r="156" spans="1:21" x14ac:dyDescent="0.25">
      <c r="A156" t="s">
        <v>2919</v>
      </c>
      <c r="B156">
        <v>3001</v>
      </c>
      <c r="C156">
        <v>300</v>
      </c>
      <c r="D156">
        <v>600</v>
      </c>
      <c r="E156">
        <v>120</v>
      </c>
      <c r="F156">
        <v>24000</v>
      </c>
      <c r="G156">
        <v>24000</v>
      </c>
      <c r="H156" t="s">
        <v>688</v>
      </c>
      <c r="I156" t="s">
        <v>732</v>
      </c>
      <c r="J156">
        <v>1846560</v>
      </c>
      <c r="K156">
        <v>1233</v>
      </c>
      <c r="L156" t="s">
        <v>2682</v>
      </c>
      <c r="M156" t="b">
        <v>1</v>
      </c>
      <c r="N156">
        <v>1001</v>
      </c>
      <c r="O156">
        <v>0</v>
      </c>
      <c r="P156">
        <v>9.0166817590889892</v>
      </c>
      <c r="Q156">
        <v>0</v>
      </c>
      <c r="R156">
        <v>10.817122209075</v>
      </c>
      <c r="S156">
        <v>-144.402837963736</v>
      </c>
      <c r="T156">
        <v>-19.833803968163998</v>
      </c>
      <c r="U156">
        <v>0</v>
      </c>
    </row>
    <row r="157" spans="1:21" x14ac:dyDescent="0.25">
      <c r="A157" t="s">
        <v>2920</v>
      </c>
      <c r="B157">
        <v>3001</v>
      </c>
      <c r="C157">
        <v>300</v>
      </c>
      <c r="D157">
        <v>600</v>
      </c>
      <c r="E157">
        <v>120</v>
      </c>
      <c r="F157">
        <v>24000</v>
      </c>
      <c r="G157">
        <v>24000</v>
      </c>
      <c r="H157" t="s">
        <v>688</v>
      </c>
      <c r="I157" t="s">
        <v>732</v>
      </c>
      <c r="J157">
        <v>1846560</v>
      </c>
      <c r="K157">
        <v>1233</v>
      </c>
      <c r="L157" t="s">
        <v>2682</v>
      </c>
      <c r="M157" t="b">
        <v>0</v>
      </c>
      <c r="N157">
        <v>3001</v>
      </c>
      <c r="O157">
        <v>0</v>
      </c>
      <c r="P157">
        <v>1.60145067776515</v>
      </c>
      <c r="Q157">
        <v>0</v>
      </c>
      <c r="R157">
        <v>0</v>
      </c>
      <c r="S157">
        <v>-139.44080894678399</v>
      </c>
      <c r="T157">
        <v>-1.60145067776515</v>
      </c>
      <c r="U157">
        <v>0</v>
      </c>
    </row>
    <row r="158" spans="1:21" x14ac:dyDescent="0.25">
      <c r="A158" t="s">
        <v>2921</v>
      </c>
      <c r="B158">
        <v>3001</v>
      </c>
      <c r="C158">
        <v>300</v>
      </c>
      <c r="D158">
        <v>600</v>
      </c>
      <c r="E158">
        <v>120</v>
      </c>
      <c r="F158">
        <v>24000</v>
      </c>
      <c r="G158">
        <v>24000</v>
      </c>
      <c r="H158" t="s">
        <v>688</v>
      </c>
      <c r="I158" t="s">
        <v>732</v>
      </c>
      <c r="J158">
        <v>1846560</v>
      </c>
      <c r="K158">
        <v>1232</v>
      </c>
      <c r="L158" t="s">
        <v>2682</v>
      </c>
      <c r="M158" t="b">
        <v>1</v>
      </c>
      <c r="N158">
        <v>2201</v>
      </c>
      <c r="O158">
        <v>0</v>
      </c>
      <c r="P158">
        <v>2.1429679273084701</v>
      </c>
      <c r="Q158">
        <v>0</v>
      </c>
      <c r="R158">
        <v>116.423572090992</v>
      </c>
      <c r="S158">
        <v>-136.48635485095801</v>
      </c>
      <c r="T158">
        <v>-118.566540018301</v>
      </c>
      <c r="U158">
        <v>0</v>
      </c>
    </row>
    <row r="159" spans="1:21" x14ac:dyDescent="0.25">
      <c r="A159" t="s">
        <v>2922</v>
      </c>
      <c r="B159">
        <v>3001</v>
      </c>
      <c r="C159">
        <v>300</v>
      </c>
      <c r="D159">
        <v>600</v>
      </c>
      <c r="E159">
        <v>120</v>
      </c>
      <c r="F159">
        <v>24000</v>
      </c>
      <c r="G159">
        <v>24000</v>
      </c>
      <c r="H159" t="s">
        <v>688</v>
      </c>
      <c r="I159" t="s">
        <v>732</v>
      </c>
      <c r="J159">
        <v>1846560</v>
      </c>
      <c r="K159">
        <v>1232</v>
      </c>
      <c r="L159" t="s">
        <v>2682</v>
      </c>
      <c r="M159" t="b">
        <v>0</v>
      </c>
      <c r="N159">
        <v>3001</v>
      </c>
      <c r="O159">
        <v>0</v>
      </c>
      <c r="P159">
        <v>2.0228184075914402</v>
      </c>
      <c r="Q159">
        <v>0</v>
      </c>
      <c r="R159">
        <v>0</v>
      </c>
      <c r="S159">
        <v>-128.65801690939301</v>
      </c>
      <c r="T159">
        <v>-2.0228184075914402</v>
      </c>
      <c r="U159">
        <v>0</v>
      </c>
    </row>
    <row r="160" spans="1:21" x14ac:dyDescent="0.25">
      <c r="A160" t="s">
        <v>2923</v>
      </c>
      <c r="B160">
        <v>3001</v>
      </c>
      <c r="C160">
        <v>300</v>
      </c>
      <c r="D160">
        <v>600</v>
      </c>
      <c r="E160">
        <v>120</v>
      </c>
      <c r="F160">
        <v>24000</v>
      </c>
      <c r="G160">
        <v>24000</v>
      </c>
      <c r="H160" t="s">
        <v>688</v>
      </c>
      <c r="I160" t="s">
        <v>732</v>
      </c>
      <c r="J160">
        <v>1846560</v>
      </c>
      <c r="K160">
        <v>1231</v>
      </c>
      <c r="L160" t="s">
        <v>2682</v>
      </c>
      <c r="M160" t="b">
        <v>1</v>
      </c>
      <c r="N160">
        <v>1001</v>
      </c>
      <c r="O160">
        <v>0</v>
      </c>
      <c r="P160">
        <v>4.1410661939193698</v>
      </c>
      <c r="Q160">
        <v>0</v>
      </c>
      <c r="R160">
        <v>0</v>
      </c>
      <c r="S160">
        <v>-136.26779555984001</v>
      </c>
      <c r="T160">
        <v>-4.1410661939193698</v>
      </c>
      <c r="U160">
        <v>0</v>
      </c>
    </row>
    <row r="161" spans="1:21" x14ac:dyDescent="0.25">
      <c r="A161" t="s">
        <v>2924</v>
      </c>
      <c r="B161">
        <v>3001</v>
      </c>
      <c r="C161">
        <v>300</v>
      </c>
      <c r="D161">
        <v>600</v>
      </c>
      <c r="E161">
        <v>120</v>
      </c>
      <c r="F161">
        <v>24000</v>
      </c>
      <c r="G161">
        <v>24000</v>
      </c>
      <c r="H161" t="s">
        <v>688</v>
      </c>
      <c r="I161" t="s">
        <v>732</v>
      </c>
      <c r="J161">
        <v>1846560</v>
      </c>
      <c r="K161">
        <v>1231</v>
      </c>
      <c r="L161" t="s">
        <v>2682</v>
      </c>
      <c r="M161" t="b">
        <v>0</v>
      </c>
      <c r="N161">
        <v>3001</v>
      </c>
      <c r="O161">
        <v>0</v>
      </c>
      <c r="P161">
        <v>4.6895865115802202</v>
      </c>
      <c r="Q161">
        <v>0</v>
      </c>
      <c r="R161">
        <v>0</v>
      </c>
      <c r="S161">
        <v>-128.60041377313499</v>
      </c>
      <c r="T161">
        <v>-4.6895865115802202</v>
      </c>
      <c r="U161">
        <v>0</v>
      </c>
    </row>
    <row r="162" spans="1:21" x14ac:dyDescent="0.25">
      <c r="A162" t="s">
        <v>2925</v>
      </c>
      <c r="B162">
        <v>3001</v>
      </c>
      <c r="C162">
        <v>300</v>
      </c>
      <c r="D162">
        <v>600</v>
      </c>
      <c r="E162">
        <v>120</v>
      </c>
      <c r="F162">
        <v>24000</v>
      </c>
      <c r="G162">
        <v>24000</v>
      </c>
      <c r="H162" t="s">
        <v>688</v>
      </c>
      <c r="I162" t="s">
        <v>732</v>
      </c>
      <c r="J162">
        <v>1846560</v>
      </c>
      <c r="K162">
        <v>1237</v>
      </c>
      <c r="L162" t="s">
        <v>2682</v>
      </c>
      <c r="M162" t="b">
        <v>1</v>
      </c>
      <c r="N162">
        <v>1001</v>
      </c>
      <c r="O162">
        <v>0</v>
      </c>
      <c r="P162">
        <v>11.7630907570439</v>
      </c>
      <c r="Q162">
        <v>0</v>
      </c>
      <c r="R162">
        <v>0</v>
      </c>
      <c r="S162">
        <v>-132.71851548809201</v>
      </c>
      <c r="T162">
        <v>-11.7630907570439</v>
      </c>
      <c r="U162">
        <v>0</v>
      </c>
    </row>
    <row r="163" spans="1:21" x14ac:dyDescent="0.25">
      <c r="A163" t="s">
        <v>2926</v>
      </c>
      <c r="B163">
        <v>3001</v>
      </c>
      <c r="C163">
        <v>300</v>
      </c>
      <c r="D163">
        <v>600</v>
      </c>
      <c r="E163">
        <v>120</v>
      </c>
      <c r="F163">
        <v>24000</v>
      </c>
      <c r="G163">
        <v>24000</v>
      </c>
      <c r="H163" t="s">
        <v>688</v>
      </c>
      <c r="I163" t="s">
        <v>732</v>
      </c>
      <c r="J163">
        <v>1846560</v>
      </c>
      <c r="K163">
        <v>1237</v>
      </c>
      <c r="L163" t="s">
        <v>2682</v>
      </c>
      <c r="M163" t="b">
        <v>0</v>
      </c>
      <c r="N163">
        <v>3001</v>
      </c>
      <c r="O163">
        <v>0</v>
      </c>
      <c r="P163">
        <v>14.093071193991699</v>
      </c>
      <c r="Q163">
        <v>0</v>
      </c>
      <c r="R163">
        <v>3.4221470021984701</v>
      </c>
      <c r="S163">
        <v>-135.08967846786001</v>
      </c>
      <c r="T163">
        <v>-17.515218196190201</v>
      </c>
      <c r="U163">
        <v>0</v>
      </c>
    </row>
    <row r="164" spans="1:21" x14ac:dyDescent="0.25">
      <c r="A164" t="s">
        <v>2927</v>
      </c>
      <c r="B164">
        <v>3001</v>
      </c>
      <c r="C164">
        <v>300</v>
      </c>
      <c r="D164">
        <v>600</v>
      </c>
      <c r="E164">
        <v>120</v>
      </c>
      <c r="F164">
        <v>24000</v>
      </c>
      <c r="G164">
        <v>24000</v>
      </c>
      <c r="H164" t="s">
        <v>688</v>
      </c>
      <c r="I164" t="s">
        <v>732</v>
      </c>
      <c r="J164">
        <v>1846560</v>
      </c>
      <c r="K164">
        <v>1236</v>
      </c>
      <c r="L164" t="s">
        <v>2682</v>
      </c>
      <c r="M164" t="b">
        <v>1</v>
      </c>
      <c r="N164">
        <v>2401</v>
      </c>
      <c r="O164">
        <v>0</v>
      </c>
      <c r="P164">
        <v>2.0855550962823299</v>
      </c>
      <c r="Q164">
        <v>0</v>
      </c>
      <c r="R164">
        <v>6.5052305218305202</v>
      </c>
      <c r="S164">
        <v>-138.31356593947601</v>
      </c>
      <c r="T164">
        <v>-8.5907856181128608</v>
      </c>
      <c r="U164">
        <v>0</v>
      </c>
    </row>
    <row r="165" spans="1:21" x14ac:dyDescent="0.25">
      <c r="A165" t="s">
        <v>2928</v>
      </c>
      <c r="B165">
        <v>3001</v>
      </c>
      <c r="C165">
        <v>300</v>
      </c>
      <c r="D165">
        <v>600</v>
      </c>
      <c r="E165">
        <v>120</v>
      </c>
      <c r="F165">
        <v>24000</v>
      </c>
      <c r="G165">
        <v>24000</v>
      </c>
      <c r="H165" t="s">
        <v>688</v>
      </c>
      <c r="I165" t="s">
        <v>732</v>
      </c>
      <c r="J165">
        <v>1846560</v>
      </c>
      <c r="K165">
        <v>1236</v>
      </c>
      <c r="L165" t="s">
        <v>2682</v>
      </c>
      <c r="M165" t="b">
        <v>0</v>
      </c>
      <c r="N165">
        <v>3001</v>
      </c>
      <c r="O165">
        <v>0</v>
      </c>
      <c r="P165">
        <v>4.2527058147774</v>
      </c>
      <c r="Q165">
        <v>0</v>
      </c>
      <c r="R165">
        <v>46.045876238080297</v>
      </c>
      <c r="S165">
        <v>-132.51623768851701</v>
      </c>
      <c r="T165">
        <v>-50.298582052857697</v>
      </c>
      <c r="U165">
        <v>0</v>
      </c>
    </row>
    <row r="166" spans="1:21" x14ac:dyDescent="0.25">
      <c r="A166" t="s">
        <v>2929</v>
      </c>
      <c r="B166">
        <v>3001</v>
      </c>
      <c r="C166">
        <v>300</v>
      </c>
      <c r="D166">
        <v>600</v>
      </c>
      <c r="E166">
        <v>120</v>
      </c>
      <c r="F166">
        <v>24000</v>
      </c>
      <c r="G166">
        <v>24000</v>
      </c>
      <c r="H166" t="s">
        <v>688</v>
      </c>
      <c r="I166" t="s">
        <v>732</v>
      </c>
      <c r="J166">
        <v>1846560</v>
      </c>
      <c r="K166">
        <v>1235</v>
      </c>
      <c r="L166" t="s">
        <v>2682</v>
      </c>
      <c r="M166" t="b">
        <v>1</v>
      </c>
      <c r="N166">
        <v>2601</v>
      </c>
      <c r="O166">
        <v>0</v>
      </c>
      <c r="P166">
        <v>7.22224839898458</v>
      </c>
      <c r="Q166">
        <v>0</v>
      </c>
      <c r="R166">
        <v>67.511836330233507</v>
      </c>
      <c r="S166">
        <v>-133.39847920309899</v>
      </c>
      <c r="T166">
        <v>-74.734084729218097</v>
      </c>
      <c r="U166">
        <v>0</v>
      </c>
    </row>
    <row r="167" spans="1:21" x14ac:dyDescent="0.25">
      <c r="A167" t="s">
        <v>2930</v>
      </c>
      <c r="B167">
        <v>3001</v>
      </c>
      <c r="C167">
        <v>300</v>
      </c>
      <c r="D167">
        <v>600</v>
      </c>
      <c r="E167">
        <v>120</v>
      </c>
      <c r="F167">
        <v>24000</v>
      </c>
      <c r="G167">
        <v>24000</v>
      </c>
      <c r="H167" t="s">
        <v>688</v>
      </c>
      <c r="I167" t="s">
        <v>732</v>
      </c>
      <c r="J167">
        <v>1846560</v>
      </c>
      <c r="K167">
        <v>1235</v>
      </c>
      <c r="L167" t="s">
        <v>2682</v>
      </c>
      <c r="M167" t="b">
        <v>0</v>
      </c>
      <c r="N167">
        <v>3001</v>
      </c>
      <c r="O167">
        <v>0</v>
      </c>
      <c r="P167">
        <v>8.3828672924871803</v>
      </c>
      <c r="Q167">
        <v>0</v>
      </c>
      <c r="R167">
        <v>0.99059626692906</v>
      </c>
      <c r="S167">
        <v>-141.680117423936</v>
      </c>
      <c r="T167">
        <v>-9.3734635594162405</v>
      </c>
      <c r="U167">
        <v>0</v>
      </c>
    </row>
    <row r="168" spans="1:21" x14ac:dyDescent="0.25">
      <c r="A168" t="s">
        <v>2931</v>
      </c>
      <c r="B168">
        <v>3001</v>
      </c>
      <c r="C168">
        <v>300</v>
      </c>
      <c r="D168">
        <v>600</v>
      </c>
      <c r="E168">
        <v>120</v>
      </c>
      <c r="F168">
        <v>24000</v>
      </c>
      <c r="G168">
        <v>24000</v>
      </c>
      <c r="H168" t="s">
        <v>688</v>
      </c>
      <c r="I168" t="s">
        <v>732</v>
      </c>
      <c r="J168">
        <v>1846560</v>
      </c>
      <c r="K168">
        <v>1234</v>
      </c>
      <c r="L168" t="s">
        <v>2682</v>
      </c>
      <c r="M168" t="b">
        <v>1</v>
      </c>
      <c r="N168">
        <v>1801</v>
      </c>
      <c r="O168">
        <v>0</v>
      </c>
      <c r="P168">
        <v>7.2639776006791603</v>
      </c>
      <c r="Q168">
        <v>0</v>
      </c>
      <c r="R168">
        <v>0</v>
      </c>
      <c r="S168">
        <v>-141.14763454722299</v>
      </c>
      <c r="T168">
        <v>-7.2639776006791603</v>
      </c>
      <c r="U168">
        <v>0</v>
      </c>
    </row>
    <row r="169" spans="1:21" x14ac:dyDescent="0.25">
      <c r="A169" t="s">
        <v>2932</v>
      </c>
      <c r="B169">
        <v>3001</v>
      </c>
      <c r="C169">
        <v>300</v>
      </c>
      <c r="D169">
        <v>600</v>
      </c>
      <c r="E169">
        <v>120</v>
      </c>
      <c r="F169">
        <v>24000</v>
      </c>
      <c r="G169">
        <v>24000</v>
      </c>
      <c r="H169" t="s">
        <v>688</v>
      </c>
      <c r="I169" t="s">
        <v>732</v>
      </c>
      <c r="J169">
        <v>1846560</v>
      </c>
      <c r="K169">
        <v>1234</v>
      </c>
      <c r="L169" t="s">
        <v>2682</v>
      </c>
      <c r="M169" t="b">
        <v>0</v>
      </c>
      <c r="N169">
        <v>3001</v>
      </c>
      <c r="O169">
        <v>0</v>
      </c>
      <c r="P169">
        <v>12.0561202448103</v>
      </c>
      <c r="Q169">
        <v>0</v>
      </c>
      <c r="R169">
        <v>19.2801013268326</v>
      </c>
      <c r="S169">
        <v>-136.17699013748299</v>
      </c>
      <c r="T169">
        <v>-31.336221571642898</v>
      </c>
      <c r="U169">
        <v>0</v>
      </c>
    </row>
    <row r="170" spans="1:21" x14ac:dyDescent="0.25">
      <c r="A170" t="s">
        <v>2933</v>
      </c>
      <c r="B170">
        <v>3001</v>
      </c>
      <c r="C170">
        <v>300</v>
      </c>
      <c r="D170">
        <v>600</v>
      </c>
      <c r="E170">
        <v>120</v>
      </c>
      <c r="F170">
        <v>24000</v>
      </c>
      <c r="G170">
        <v>24000</v>
      </c>
      <c r="H170" t="s">
        <v>688</v>
      </c>
      <c r="I170" t="s">
        <v>732</v>
      </c>
      <c r="J170">
        <v>1846560</v>
      </c>
      <c r="K170">
        <v>1233</v>
      </c>
      <c r="L170" t="s">
        <v>2682</v>
      </c>
      <c r="M170" t="b">
        <v>1</v>
      </c>
      <c r="N170">
        <v>1001</v>
      </c>
      <c r="O170">
        <v>0</v>
      </c>
      <c r="P170">
        <v>9.0166817590889892</v>
      </c>
      <c r="Q170">
        <v>0</v>
      </c>
      <c r="R170">
        <v>10.817122209075</v>
      </c>
      <c r="S170">
        <v>-144.402837963736</v>
      </c>
      <c r="T170">
        <v>-19.833803968163998</v>
      </c>
      <c r="U170">
        <v>0</v>
      </c>
    </row>
    <row r="171" spans="1:21" x14ac:dyDescent="0.25">
      <c r="A171" t="s">
        <v>2934</v>
      </c>
      <c r="B171">
        <v>3001</v>
      </c>
      <c r="C171">
        <v>300</v>
      </c>
      <c r="D171">
        <v>600</v>
      </c>
      <c r="E171">
        <v>120</v>
      </c>
      <c r="F171">
        <v>24000</v>
      </c>
      <c r="G171">
        <v>24000</v>
      </c>
      <c r="H171" t="s">
        <v>688</v>
      </c>
      <c r="I171" t="s">
        <v>732</v>
      </c>
      <c r="J171">
        <v>1846560</v>
      </c>
      <c r="K171">
        <v>1233</v>
      </c>
      <c r="L171" t="s">
        <v>2682</v>
      </c>
      <c r="M171" t="b">
        <v>0</v>
      </c>
      <c r="N171">
        <v>3001</v>
      </c>
      <c r="O171">
        <v>0</v>
      </c>
      <c r="P171">
        <v>1.60145067776515</v>
      </c>
      <c r="Q171">
        <v>0</v>
      </c>
      <c r="R171">
        <v>0</v>
      </c>
      <c r="S171">
        <v>-139.44080894678399</v>
      </c>
      <c r="T171">
        <v>-1.60145067776515</v>
      </c>
      <c r="U171">
        <v>0</v>
      </c>
    </row>
    <row r="172" spans="1:21" x14ac:dyDescent="0.25">
      <c r="A172" t="s">
        <v>2935</v>
      </c>
      <c r="B172">
        <v>3001</v>
      </c>
      <c r="C172">
        <v>300</v>
      </c>
      <c r="D172">
        <v>600</v>
      </c>
      <c r="E172">
        <v>120</v>
      </c>
      <c r="F172">
        <v>24000</v>
      </c>
      <c r="G172">
        <v>24000</v>
      </c>
      <c r="H172" t="s">
        <v>688</v>
      </c>
      <c r="I172" t="s">
        <v>732</v>
      </c>
      <c r="J172">
        <v>1846560</v>
      </c>
      <c r="K172">
        <v>1232</v>
      </c>
      <c r="L172" t="s">
        <v>2682</v>
      </c>
      <c r="M172" t="b">
        <v>1</v>
      </c>
      <c r="N172">
        <v>2201</v>
      </c>
      <c r="O172">
        <v>0</v>
      </c>
      <c r="P172">
        <v>2.1429679273084701</v>
      </c>
      <c r="Q172">
        <v>0</v>
      </c>
      <c r="R172">
        <v>116.423572090992</v>
      </c>
      <c r="S172">
        <v>-136.48635485095801</v>
      </c>
      <c r="T172">
        <v>-118.566540018301</v>
      </c>
      <c r="U172">
        <v>0</v>
      </c>
    </row>
    <row r="173" spans="1:21" x14ac:dyDescent="0.25">
      <c r="A173" t="s">
        <v>2936</v>
      </c>
      <c r="B173">
        <v>3001</v>
      </c>
      <c r="C173">
        <v>300</v>
      </c>
      <c r="D173">
        <v>600</v>
      </c>
      <c r="E173">
        <v>120</v>
      </c>
      <c r="F173">
        <v>24000</v>
      </c>
      <c r="G173">
        <v>24000</v>
      </c>
      <c r="H173" t="s">
        <v>688</v>
      </c>
      <c r="I173" t="s">
        <v>732</v>
      </c>
      <c r="J173">
        <v>1846560</v>
      </c>
      <c r="K173">
        <v>1232</v>
      </c>
      <c r="L173" t="s">
        <v>2682</v>
      </c>
      <c r="M173" t="b">
        <v>0</v>
      </c>
      <c r="N173">
        <v>3001</v>
      </c>
      <c r="O173">
        <v>0</v>
      </c>
      <c r="P173">
        <v>2.0228184075914402</v>
      </c>
      <c r="Q173">
        <v>0</v>
      </c>
      <c r="R173">
        <v>0</v>
      </c>
      <c r="S173">
        <v>-128.65801690939301</v>
      </c>
      <c r="T173">
        <v>-2.0228184075914402</v>
      </c>
      <c r="U173">
        <v>0</v>
      </c>
    </row>
    <row r="174" spans="1:21" x14ac:dyDescent="0.25">
      <c r="A174" t="s">
        <v>2937</v>
      </c>
      <c r="B174">
        <v>3001</v>
      </c>
      <c r="C174">
        <v>300</v>
      </c>
      <c r="D174">
        <v>600</v>
      </c>
      <c r="E174">
        <v>120</v>
      </c>
      <c r="F174">
        <v>24000</v>
      </c>
      <c r="G174">
        <v>24000</v>
      </c>
      <c r="H174" t="s">
        <v>688</v>
      </c>
      <c r="I174" t="s">
        <v>732</v>
      </c>
      <c r="J174">
        <v>1846560</v>
      </c>
      <c r="K174">
        <v>1231</v>
      </c>
      <c r="L174" t="s">
        <v>2682</v>
      </c>
      <c r="M174" t="b">
        <v>1</v>
      </c>
      <c r="N174">
        <v>1001</v>
      </c>
      <c r="O174">
        <v>0</v>
      </c>
      <c r="P174">
        <v>4.1410661939193698</v>
      </c>
      <c r="Q174">
        <v>0</v>
      </c>
      <c r="R174">
        <v>0</v>
      </c>
      <c r="S174">
        <v>-136.26779555984001</v>
      </c>
      <c r="T174">
        <v>-4.1410661939193698</v>
      </c>
      <c r="U174">
        <v>0</v>
      </c>
    </row>
    <row r="175" spans="1:21" x14ac:dyDescent="0.25">
      <c r="A175" t="s">
        <v>2938</v>
      </c>
      <c r="B175">
        <v>3001</v>
      </c>
      <c r="C175">
        <v>300</v>
      </c>
      <c r="D175">
        <v>600</v>
      </c>
      <c r="E175">
        <v>120</v>
      </c>
      <c r="F175">
        <v>24000</v>
      </c>
      <c r="G175">
        <v>24000</v>
      </c>
      <c r="H175" t="s">
        <v>688</v>
      </c>
      <c r="I175" t="s">
        <v>732</v>
      </c>
      <c r="J175">
        <v>1846560</v>
      </c>
      <c r="K175">
        <v>1235</v>
      </c>
      <c r="L175" t="s">
        <v>2682</v>
      </c>
      <c r="M175" t="b">
        <v>1</v>
      </c>
      <c r="N175">
        <v>2601</v>
      </c>
      <c r="O175">
        <v>0</v>
      </c>
      <c r="P175">
        <v>7.22224839898458</v>
      </c>
      <c r="Q175">
        <v>0</v>
      </c>
      <c r="R175">
        <v>67.511836330233507</v>
      </c>
      <c r="S175">
        <v>-133.39847920309899</v>
      </c>
      <c r="T175">
        <v>-74.734084729218097</v>
      </c>
      <c r="U175">
        <v>0</v>
      </c>
    </row>
    <row r="176" spans="1:21" x14ac:dyDescent="0.25">
      <c r="A176" t="s">
        <v>2939</v>
      </c>
      <c r="B176">
        <v>3001</v>
      </c>
      <c r="C176">
        <v>300</v>
      </c>
      <c r="D176">
        <v>600</v>
      </c>
      <c r="E176">
        <v>120</v>
      </c>
      <c r="F176">
        <v>24000</v>
      </c>
      <c r="G176">
        <v>24000</v>
      </c>
      <c r="H176" t="s">
        <v>688</v>
      </c>
      <c r="I176" t="s">
        <v>732</v>
      </c>
      <c r="J176">
        <v>1846560</v>
      </c>
      <c r="K176">
        <v>1231</v>
      </c>
      <c r="L176" t="s">
        <v>2682</v>
      </c>
      <c r="M176" t="b">
        <v>0</v>
      </c>
      <c r="N176">
        <v>3001</v>
      </c>
      <c r="O176">
        <v>0</v>
      </c>
      <c r="P176">
        <v>4.6895865115802202</v>
      </c>
      <c r="Q176">
        <v>0</v>
      </c>
      <c r="R176">
        <v>0</v>
      </c>
      <c r="S176">
        <v>-128.60041377313499</v>
      </c>
      <c r="T176">
        <v>-4.6895865115802202</v>
      </c>
      <c r="U176">
        <v>0</v>
      </c>
    </row>
    <row r="177" spans="1:21" x14ac:dyDescent="0.25">
      <c r="A177" t="s">
        <v>2940</v>
      </c>
      <c r="B177">
        <v>3001</v>
      </c>
      <c r="C177">
        <v>300</v>
      </c>
      <c r="D177">
        <v>600</v>
      </c>
      <c r="E177">
        <v>120</v>
      </c>
      <c r="F177">
        <v>24000</v>
      </c>
      <c r="G177">
        <v>24000</v>
      </c>
      <c r="H177" t="s">
        <v>688</v>
      </c>
      <c r="I177" t="s">
        <v>732</v>
      </c>
      <c r="J177">
        <v>1846560</v>
      </c>
      <c r="K177">
        <v>1235</v>
      </c>
      <c r="L177" t="s">
        <v>2682</v>
      </c>
      <c r="M177" t="b">
        <v>0</v>
      </c>
      <c r="N177">
        <v>3001</v>
      </c>
      <c r="O177">
        <v>0</v>
      </c>
      <c r="P177">
        <v>8.3828672924871803</v>
      </c>
      <c r="Q177">
        <v>0</v>
      </c>
      <c r="R177">
        <v>0.99059626692906</v>
      </c>
      <c r="S177">
        <v>-141.680117423936</v>
      </c>
      <c r="T177">
        <v>-9.3734635594162405</v>
      </c>
      <c r="U177">
        <v>0</v>
      </c>
    </row>
    <row r="178" spans="1:21" x14ac:dyDescent="0.25">
      <c r="A178" t="s">
        <v>2941</v>
      </c>
      <c r="B178">
        <v>3001</v>
      </c>
      <c r="C178">
        <v>300</v>
      </c>
      <c r="D178">
        <v>600</v>
      </c>
      <c r="E178">
        <v>120</v>
      </c>
      <c r="F178">
        <v>24000</v>
      </c>
      <c r="G178">
        <v>24000</v>
      </c>
      <c r="H178" t="s">
        <v>688</v>
      </c>
      <c r="I178" t="s">
        <v>732</v>
      </c>
      <c r="J178">
        <v>1846560</v>
      </c>
      <c r="K178">
        <v>1234</v>
      </c>
      <c r="L178" t="s">
        <v>2682</v>
      </c>
      <c r="M178" t="b">
        <v>1</v>
      </c>
      <c r="N178">
        <v>1801</v>
      </c>
      <c r="O178">
        <v>0</v>
      </c>
      <c r="P178">
        <v>7.2639776006791603</v>
      </c>
      <c r="Q178">
        <v>0</v>
      </c>
      <c r="R178">
        <v>0</v>
      </c>
      <c r="S178">
        <v>-141.14763454722299</v>
      </c>
      <c r="T178">
        <v>-7.2639776006791603</v>
      </c>
      <c r="U178">
        <v>0</v>
      </c>
    </row>
    <row r="179" spans="1:21" x14ac:dyDescent="0.25">
      <c r="A179" t="s">
        <v>2942</v>
      </c>
      <c r="B179">
        <v>3001</v>
      </c>
      <c r="C179">
        <v>300</v>
      </c>
      <c r="D179">
        <v>600</v>
      </c>
      <c r="E179">
        <v>120</v>
      </c>
      <c r="F179">
        <v>24000</v>
      </c>
      <c r="G179">
        <v>24000</v>
      </c>
      <c r="H179" t="s">
        <v>688</v>
      </c>
      <c r="I179" t="s">
        <v>732</v>
      </c>
      <c r="J179">
        <v>1846560</v>
      </c>
      <c r="K179">
        <v>1234</v>
      </c>
      <c r="L179" t="s">
        <v>2682</v>
      </c>
      <c r="M179" t="b">
        <v>0</v>
      </c>
      <c r="N179">
        <v>3001</v>
      </c>
      <c r="O179">
        <v>0</v>
      </c>
      <c r="P179">
        <v>12.0561202448103</v>
      </c>
      <c r="Q179">
        <v>0</v>
      </c>
      <c r="R179">
        <v>19.2801013268326</v>
      </c>
      <c r="S179">
        <v>-136.17699013748299</v>
      </c>
      <c r="T179">
        <v>-31.336221571642898</v>
      </c>
      <c r="U179">
        <v>0</v>
      </c>
    </row>
    <row r="180" spans="1:21" x14ac:dyDescent="0.25">
      <c r="A180" t="s">
        <v>2943</v>
      </c>
      <c r="B180">
        <v>3001</v>
      </c>
      <c r="C180">
        <v>300</v>
      </c>
      <c r="D180">
        <v>600</v>
      </c>
      <c r="E180">
        <v>120</v>
      </c>
      <c r="F180">
        <v>24000</v>
      </c>
      <c r="G180">
        <v>24000</v>
      </c>
      <c r="H180" t="s">
        <v>688</v>
      </c>
      <c r="I180" t="s">
        <v>732</v>
      </c>
      <c r="J180">
        <v>1846560</v>
      </c>
      <c r="K180">
        <v>1233</v>
      </c>
      <c r="L180" t="s">
        <v>2682</v>
      </c>
      <c r="M180" t="b">
        <v>1</v>
      </c>
      <c r="N180">
        <v>1001</v>
      </c>
      <c r="O180">
        <v>0</v>
      </c>
      <c r="P180">
        <v>9.0166817590889892</v>
      </c>
      <c r="Q180">
        <v>0</v>
      </c>
      <c r="R180">
        <v>10.817122209075</v>
      </c>
      <c r="S180">
        <v>-144.402837963736</v>
      </c>
      <c r="T180">
        <v>-19.833803968163998</v>
      </c>
      <c r="U180">
        <v>0</v>
      </c>
    </row>
    <row r="181" spans="1:21" x14ac:dyDescent="0.25">
      <c r="A181" t="s">
        <v>2944</v>
      </c>
      <c r="B181">
        <v>3001</v>
      </c>
      <c r="C181">
        <v>300</v>
      </c>
      <c r="D181">
        <v>600</v>
      </c>
      <c r="E181">
        <v>120</v>
      </c>
      <c r="F181">
        <v>24000</v>
      </c>
      <c r="G181">
        <v>24000</v>
      </c>
      <c r="H181" t="s">
        <v>688</v>
      </c>
      <c r="I181" t="s">
        <v>732</v>
      </c>
      <c r="J181">
        <v>1846560</v>
      </c>
      <c r="K181">
        <v>1233</v>
      </c>
      <c r="L181" t="s">
        <v>2682</v>
      </c>
      <c r="M181" t="b">
        <v>0</v>
      </c>
      <c r="N181">
        <v>3001</v>
      </c>
      <c r="O181">
        <v>0</v>
      </c>
      <c r="P181">
        <v>1.60145067776515</v>
      </c>
      <c r="Q181">
        <v>0</v>
      </c>
      <c r="R181">
        <v>0</v>
      </c>
      <c r="S181">
        <v>-139.44080894678399</v>
      </c>
      <c r="T181">
        <v>-1.60145067776515</v>
      </c>
      <c r="U181">
        <v>0</v>
      </c>
    </row>
    <row r="182" spans="1:21" x14ac:dyDescent="0.25">
      <c r="A182" t="s">
        <v>2945</v>
      </c>
      <c r="B182">
        <v>3001</v>
      </c>
      <c r="C182">
        <v>300</v>
      </c>
      <c r="D182">
        <v>600</v>
      </c>
      <c r="E182">
        <v>120</v>
      </c>
      <c r="F182">
        <v>24000</v>
      </c>
      <c r="G182">
        <v>24000</v>
      </c>
      <c r="H182" t="s">
        <v>688</v>
      </c>
      <c r="I182" t="s">
        <v>732</v>
      </c>
      <c r="J182">
        <v>1846560</v>
      </c>
      <c r="K182">
        <v>1232</v>
      </c>
      <c r="L182" t="s">
        <v>2682</v>
      </c>
      <c r="M182" t="b">
        <v>1</v>
      </c>
      <c r="N182">
        <v>2201</v>
      </c>
      <c r="O182">
        <v>0</v>
      </c>
      <c r="P182">
        <v>2.1429679273084701</v>
      </c>
      <c r="Q182">
        <v>0</v>
      </c>
      <c r="R182">
        <v>116.423572090992</v>
      </c>
      <c r="S182">
        <v>-136.48635485095801</v>
      </c>
      <c r="T182">
        <v>-118.566540018301</v>
      </c>
      <c r="U182">
        <v>0</v>
      </c>
    </row>
    <row r="183" spans="1:21" x14ac:dyDescent="0.25">
      <c r="A183" t="s">
        <v>2946</v>
      </c>
      <c r="B183">
        <v>3001</v>
      </c>
      <c r="C183">
        <v>300</v>
      </c>
      <c r="D183">
        <v>600</v>
      </c>
      <c r="E183">
        <v>120</v>
      </c>
      <c r="F183">
        <v>24000</v>
      </c>
      <c r="G183">
        <v>24000</v>
      </c>
      <c r="H183" t="s">
        <v>688</v>
      </c>
      <c r="I183" t="s">
        <v>732</v>
      </c>
      <c r="J183">
        <v>1846560</v>
      </c>
      <c r="K183">
        <v>1232</v>
      </c>
      <c r="L183" t="s">
        <v>2682</v>
      </c>
      <c r="M183" t="b">
        <v>0</v>
      </c>
      <c r="N183">
        <v>3001</v>
      </c>
      <c r="O183">
        <v>0</v>
      </c>
      <c r="P183">
        <v>2.0228184075914402</v>
      </c>
      <c r="Q183">
        <v>0</v>
      </c>
      <c r="R183">
        <v>0</v>
      </c>
      <c r="S183">
        <v>-128.65801690939301</v>
      </c>
      <c r="T183">
        <v>-2.0228184075914402</v>
      </c>
      <c r="U183">
        <v>0</v>
      </c>
    </row>
    <row r="184" spans="1:21" x14ac:dyDescent="0.25">
      <c r="A184" t="s">
        <v>2947</v>
      </c>
      <c r="B184">
        <v>3001</v>
      </c>
      <c r="C184">
        <v>300</v>
      </c>
      <c r="D184">
        <v>600</v>
      </c>
      <c r="E184">
        <v>120</v>
      </c>
      <c r="F184">
        <v>24000</v>
      </c>
      <c r="G184">
        <v>24000</v>
      </c>
      <c r="H184" t="s">
        <v>688</v>
      </c>
      <c r="I184" t="s">
        <v>732</v>
      </c>
      <c r="J184">
        <v>1846560</v>
      </c>
      <c r="K184">
        <v>1231</v>
      </c>
      <c r="L184" t="s">
        <v>2682</v>
      </c>
      <c r="M184" t="b">
        <v>1</v>
      </c>
      <c r="N184">
        <v>1001</v>
      </c>
      <c r="O184">
        <v>0</v>
      </c>
      <c r="P184">
        <v>4.1410661939193698</v>
      </c>
      <c r="Q184">
        <v>0</v>
      </c>
      <c r="R184">
        <v>0</v>
      </c>
      <c r="S184">
        <v>-136.26779555984001</v>
      </c>
      <c r="T184">
        <v>-4.1410661939193698</v>
      </c>
      <c r="U184">
        <v>0</v>
      </c>
    </row>
    <row r="185" spans="1:21" x14ac:dyDescent="0.25">
      <c r="A185" t="s">
        <v>2948</v>
      </c>
      <c r="B185">
        <v>3001</v>
      </c>
      <c r="C185">
        <v>300</v>
      </c>
      <c r="D185">
        <v>600</v>
      </c>
      <c r="E185">
        <v>120</v>
      </c>
      <c r="F185">
        <v>24000</v>
      </c>
      <c r="G185">
        <v>24000</v>
      </c>
      <c r="H185" t="s">
        <v>688</v>
      </c>
      <c r="I185" t="s">
        <v>732</v>
      </c>
      <c r="J185">
        <v>1846560</v>
      </c>
      <c r="K185">
        <v>1231</v>
      </c>
      <c r="L185" t="s">
        <v>2682</v>
      </c>
      <c r="M185" t="b">
        <v>0</v>
      </c>
      <c r="N185">
        <v>3001</v>
      </c>
      <c r="O185">
        <v>0</v>
      </c>
      <c r="P185">
        <v>4.6895865115802202</v>
      </c>
      <c r="Q185">
        <v>0</v>
      </c>
      <c r="R185">
        <v>0</v>
      </c>
      <c r="S185">
        <v>-128.60041377313499</v>
      </c>
      <c r="T185">
        <v>-4.6895865115802202</v>
      </c>
      <c r="U185">
        <v>0</v>
      </c>
    </row>
    <row r="186" spans="1:21" x14ac:dyDescent="0.25">
      <c r="A186" t="s">
        <v>2949</v>
      </c>
      <c r="B186">
        <v>3001</v>
      </c>
      <c r="C186">
        <v>300</v>
      </c>
      <c r="D186">
        <v>600</v>
      </c>
      <c r="E186">
        <v>120</v>
      </c>
      <c r="F186">
        <v>24000</v>
      </c>
      <c r="G186">
        <v>24000</v>
      </c>
      <c r="H186" t="s">
        <v>688</v>
      </c>
      <c r="I186" t="s">
        <v>732</v>
      </c>
      <c r="J186">
        <v>1846560</v>
      </c>
      <c r="K186">
        <v>12340</v>
      </c>
      <c r="L186" t="s">
        <v>2682</v>
      </c>
      <c r="M186" t="b">
        <v>1</v>
      </c>
      <c r="N186">
        <v>2701</v>
      </c>
      <c r="O186">
        <v>0</v>
      </c>
      <c r="P186">
        <v>4.3766312834195302</v>
      </c>
      <c r="Q186">
        <v>0</v>
      </c>
      <c r="R186">
        <v>0</v>
      </c>
      <c r="S186">
        <v>-151.90626580842201</v>
      </c>
      <c r="T186">
        <v>-4.3766312834195302</v>
      </c>
      <c r="U186">
        <v>0</v>
      </c>
    </row>
    <row r="187" spans="1:21" x14ac:dyDescent="0.25">
      <c r="A187" t="s">
        <v>2950</v>
      </c>
      <c r="B187">
        <v>3001</v>
      </c>
      <c r="C187">
        <v>300</v>
      </c>
      <c r="D187">
        <v>600</v>
      </c>
      <c r="E187">
        <v>120</v>
      </c>
      <c r="F187">
        <v>24000</v>
      </c>
      <c r="G187">
        <v>24000</v>
      </c>
      <c r="H187" t="s">
        <v>688</v>
      </c>
      <c r="I187" t="s">
        <v>732</v>
      </c>
      <c r="J187">
        <v>1846560</v>
      </c>
      <c r="K187">
        <v>12340</v>
      </c>
      <c r="L187" t="s">
        <v>2682</v>
      </c>
      <c r="M187" t="b">
        <v>0</v>
      </c>
      <c r="N187">
        <v>3001</v>
      </c>
      <c r="O187">
        <v>0</v>
      </c>
      <c r="P187">
        <v>9.4030543927874604</v>
      </c>
      <c r="Q187">
        <v>0</v>
      </c>
      <c r="R187">
        <v>50.936033961224801</v>
      </c>
      <c r="S187">
        <v>-139.72880083952799</v>
      </c>
      <c r="T187">
        <v>-60.339088354012297</v>
      </c>
      <c r="U187">
        <v>0</v>
      </c>
    </row>
    <row r="188" spans="1:21" x14ac:dyDescent="0.25">
      <c r="A188" t="s">
        <v>2951</v>
      </c>
      <c r="B188">
        <v>3001</v>
      </c>
      <c r="C188">
        <v>300</v>
      </c>
      <c r="D188">
        <v>600</v>
      </c>
      <c r="E188">
        <v>120</v>
      </c>
      <c r="F188">
        <v>24000</v>
      </c>
      <c r="G188">
        <v>24000</v>
      </c>
      <c r="H188" t="s">
        <v>688</v>
      </c>
      <c r="I188" t="s">
        <v>732</v>
      </c>
      <c r="J188">
        <v>1846560</v>
      </c>
      <c r="K188">
        <v>12339</v>
      </c>
      <c r="L188" t="s">
        <v>2682</v>
      </c>
      <c r="M188" t="b">
        <v>1</v>
      </c>
      <c r="N188">
        <v>701</v>
      </c>
      <c r="O188">
        <v>0</v>
      </c>
      <c r="P188">
        <v>7.0990352161199004</v>
      </c>
      <c r="Q188">
        <v>0</v>
      </c>
      <c r="R188">
        <v>69.911582490871695</v>
      </c>
      <c r="S188">
        <v>-139.87374049832999</v>
      </c>
      <c r="T188">
        <v>-77.010617706991596</v>
      </c>
      <c r="U188">
        <v>0</v>
      </c>
    </row>
    <row r="189" spans="1:21" x14ac:dyDescent="0.25">
      <c r="A189" t="s">
        <v>2952</v>
      </c>
      <c r="B189">
        <v>3001</v>
      </c>
      <c r="C189">
        <v>300</v>
      </c>
      <c r="D189">
        <v>600</v>
      </c>
      <c r="E189">
        <v>120</v>
      </c>
      <c r="F189">
        <v>24000</v>
      </c>
      <c r="G189">
        <v>24000</v>
      </c>
      <c r="H189" t="s">
        <v>688</v>
      </c>
      <c r="I189" t="s">
        <v>732</v>
      </c>
      <c r="J189">
        <v>1846560</v>
      </c>
      <c r="K189">
        <v>12339</v>
      </c>
      <c r="L189" t="s">
        <v>2682</v>
      </c>
      <c r="M189" t="b">
        <v>0</v>
      </c>
      <c r="N189">
        <v>3001</v>
      </c>
      <c r="O189">
        <v>0</v>
      </c>
      <c r="P189">
        <v>3.1545247697078902</v>
      </c>
      <c r="Q189">
        <v>0</v>
      </c>
      <c r="R189">
        <v>0</v>
      </c>
      <c r="S189">
        <v>-138.20611000604501</v>
      </c>
      <c r="T189">
        <v>-3.1545247697078902</v>
      </c>
      <c r="U189">
        <v>0</v>
      </c>
    </row>
    <row r="190" spans="1:21" x14ac:dyDescent="0.25">
      <c r="A190" t="s">
        <v>2953</v>
      </c>
      <c r="B190">
        <v>3001</v>
      </c>
      <c r="C190">
        <v>300</v>
      </c>
      <c r="D190">
        <v>600</v>
      </c>
      <c r="E190">
        <v>120</v>
      </c>
      <c r="F190">
        <v>24000</v>
      </c>
      <c r="G190">
        <v>24000</v>
      </c>
      <c r="H190" t="s">
        <v>688</v>
      </c>
      <c r="I190" t="s">
        <v>732</v>
      </c>
      <c r="J190">
        <v>1846560</v>
      </c>
      <c r="K190">
        <v>12338</v>
      </c>
      <c r="L190" t="s">
        <v>2682</v>
      </c>
      <c r="M190" t="b">
        <v>1</v>
      </c>
      <c r="N190">
        <v>1001</v>
      </c>
      <c r="O190">
        <v>0</v>
      </c>
      <c r="P190">
        <v>0.77057430027754403</v>
      </c>
      <c r="Q190">
        <v>0</v>
      </c>
      <c r="R190">
        <v>0.50836794192582602</v>
      </c>
      <c r="S190">
        <v>-141.71079282640301</v>
      </c>
      <c r="T190">
        <v>-1.27894224220337</v>
      </c>
      <c r="U190">
        <v>0</v>
      </c>
    </row>
    <row r="191" spans="1:21" x14ac:dyDescent="0.25">
      <c r="A191" t="s">
        <v>2954</v>
      </c>
      <c r="B191">
        <v>3001</v>
      </c>
      <c r="C191">
        <v>300</v>
      </c>
      <c r="D191">
        <v>600</v>
      </c>
      <c r="E191">
        <v>120</v>
      </c>
      <c r="F191">
        <v>24000</v>
      </c>
      <c r="G191">
        <v>24000</v>
      </c>
      <c r="H191" t="s">
        <v>688</v>
      </c>
      <c r="I191" t="s">
        <v>732</v>
      </c>
      <c r="J191">
        <v>1846560</v>
      </c>
      <c r="K191">
        <v>12338</v>
      </c>
      <c r="L191" t="s">
        <v>2682</v>
      </c>
      <c r="M191" t="b">
        <v>0</v>
      </c>
      <c r="N191">
        <v>3001</v>
      </c>
      <c r="O191">
        <v>0</v>
      </c>
      <c r="P191">
        <v>2.1810926945630902</v>
      </c>
      <c r="Q191">
        <v>0</v>
      </c>
      <c r="R191">
        <v>0</v>
      </c>
      <c r="S191">
        <v>-135.94487253014501</v>
      </c>
      <c r="T191">
        <v>-2.1810926945630902</v>
      </c>
      <c r="U191">
        <v>0</v>
      </c>
    </row>
    <row r="192" spans="1:21" x14ac:dyDescent="0.25">
      <c r="A192" t="s">
        <v>2955</v>
      </c>
      <c r="B192">
        <v>3001</v>
      </c>
      <c r="C192">
        <v>300</v>
      </c>
      <c r="D192">
        <v>600</v>
      </c>
      <c r="E192">
        <v>120</v>
      </c>
      <c r="F192">
        <v>24000</v>
      </c>
      <c r="G192">
        <v>24000</v>
      </c>
      <c r="H192" t="s">
        <v>688</v>
      </c>
      <c r="I192" t="s">
        <v>732</v>
      </c>
      <c r="J192">
        <v>1846560</v>
      </c>
      <c r="K192">
        <v>12337</v>
      </c>
      <c r="L192" t="s">
        <v>2682</v>
      </c>
      <c r="M192" t="b">
        <v>1</v>
      </c>
      <c r="N192">
        <v>1001</v>
      </c>
      <c r="O192">
        <v>0</v>
      </c>
      <c r="P192">
        <v>4.7878667583287902</v>
      </c>
      <c r="Q192">
        <v>0</v>
      </c>
      <c r="R192">
        <v>15.9461642891983</v>
      </c>
      <c r="S192">
        <v>-133.83861556540401</v>
      </c>
      <c r="T192">
        <v>-20.7340310475271</v>
      </c>
      <c r="U192">
        <v>0</v>
      </c>
    </row>
    <row r="193" spans="1:21" x14ac:dyDescent="0.25">
      <c r="A193" t="s">
        <v>2956</v>
      </c>
      <c r="B193">
        <v>3001</v>
      </c>
      <c r="C193">
        <v>300</v>
      </c>
      <c r="D193">
        <v>600</v>
      </c>
      <c r="E193">
        <v>120</v>
      </c>
      <c r="F193">
        <v>24000</v>
      </c>
      <c r="G193">
        <v>24000</v>
      </c>
      <c r="H193" t="s">
        <v>688</v>
      </c>
      <c r="I193" t="s">
        <v>732</v>
      </c>
      <c r="J193">
        <v>1846560</v>
      </c>
      <c r="K193">
        <v>12337</v>
      </c>
      <c r="L193" t="s">
        <v>2682</v>
      </c>
      <c r="M193" t="b">
        <v>0</v>
      </c>
      <c r="N193">
        <v>3001</v>
      </c>
      <c r="O193">
        <v>0</v>
      </c>
      <c r="P193">
        <v>1.7153962754912999</v>
      </c>
      <c r="Q193">
        <v>0</v>
      </c>
      <c r="R193">
        <v>32.748331561422603</v>
      </c>
      <c r="S193">
        <v>-133.43363718389301</v>
      </c>
      <c r="T193">
        <v>-34.463727836913897</v>
      </c>
      <c r="U193">
        <v>0</v>
      </c>
    </row>
    <row r="194" spans="1:21" x14ac:dyDescent="0.25">
      <c r="A194" t="s">
        <v>2957</v>
      </c>
      <c r="B194">
        <v>3001</v>
      </c>
      <c r="C194">
        <v>300</v>
      </c>
      <c r="D194">
        <v>600</v>
      </c>
      <c r="E194">
        <v>120</v>
      </c>
      <c r="F194">
        <v>24000</v>
      </c>
      <c r="G194">
        <v>24000</v>
      </c>
      <c r="H194" t="s">
        <v>688</v>
      </c>
      <c r="I194" t="s">
        <v>732</v>
      </c>
      <c r="J194">
        <v>1846560</v>
      </c>
      <c r="K194">
        <v>12336</v>
      </c>
      <c r="L194" t="s">
        <v>2682</v>
      </c>
      <c r="M194" t="b">
        <v>1</v>
      </c>
      <c r="N194">
        <v>1501</v>
      </c>
      <c r="O194">
        <v>0</v>
      </c>
      <c r="P194">
        <v>18.139749853804499</v>
      </c>
      <c r="Q194">
        <v>0</v>
      </c>
      <c r="R194">
        <v>110.951826881369</v>
      </c>
      <c r="S194">
        <v>-138.81004525539501</v>
      </c>
      <c r="T194">
        <v>-129.09157673517399</v>
      </c>
      <c r="U194">
        <v>0</v>
      </c>
    </row>
    <row r="195" spans="1:21" x14ac:dyDescent="0.25">
      <c r="A195" t="s">
        <v>2958</v>
      </c>
      <c r="B195">
        <v>3001</v>
      </c>
      <c r="C195">
        <v>300</v>
      </c>
      <c r="D195">
        <v>600</v>
      </c>
      <c r="E195">
        <v>120</v>
      </c>
      <c r="F195">
        <v>24000</v>
      </c>
      <c r="G195">
        <v>24000</v>
      </c>
      <c r="H195" t="s">
        <v>688</v>
      </c>
      <c r="I195" t="s">
        <v>732</v>
      </c>
      <c r="J195">
        <v>1846560</v>
      </c>
      <c r="K195">
        <v>12336</v>
      </c>
      <c r="L195" t="s">
        <v>2682</v>
      </c>
      <c r="M195" t="b">
        <v>0</v>
      </c>
      <c r="N195">
        <v>3001</v>
      </c>
      <c r="O195">
        <v>0</v>
      </c>
      <c r="P195">
        <v>19.254099726563599</v>
      </c>
      <c r="Q195">
        <v>0</v>
      </c>
      <c r="R195">
        <v>23.699195978933801</v>
      </c>
      <c r="S195">
        <v>-136.75136268974299</v>
      </c>
      <c r="T195">
        <v>-42.953295705497503</v>
      </c>
      <c r="U195">
        <v>0</v>
      </c>
    </row>
    <row r="196" spans="1:21" x14ac:dyDescent="0.25">
      <c r="A196" t="s">
        <v>2959</v>
      </c>
      <c r="B196">
        <v>3001</v>
      </c>
      <c r="C196">
        <v>300</v>
      </c>
      <c r="D196">
        <v>600</v>
      </c>
      <c r="E196">
        <v>120</v>
      </c>
      <c r="F196">
        <v>24000</v>
      </c>
      <c r="G196">
        <v>24000</v>
      </c>
      <c r="H196" t="s">
        <v>688</v>
      </c>
      <c r="I196" t="s">
        <v>732</v>
      </c>
      <c r="J196">
        <v>1846560</v>
      </c>
      <c r="K196">
        <v>12336</v>
      </c>
      <c r="L196" t="s">
        <v>2682</v>
      </c>
      <c r="M196" t="b">
        <v>1</v>
      </c>
      <c r="N196">
        <v>1501</v>
      </c>
      <c r="O196">
        <v>0</v>
      </c>
      <c r="P196">
        <v>18.139749853804499</v>
      </c>
      <c r="Q196">
        <v>0</v>
      </c>
      <c r="R196">
        <v>110.951826881369</v>
      </c>
      <c r="S196">
        <v>-138.81004525539501</v>
      </c>
      <c r="T196">
        <v>-129.09157673517399</v>
      </c>
      <c r="U196">
        <v>0</v>
      </c>
    </row>
    <row r="197" spans="1:21" x14ac:dyDescent="0.25">
      <c r="A197" t="s">
        <v>2960</v>
      </c>
      <c r="B197">
        <v>3001</v>
      </c>
      <c r="C197">
        <v>300</v>
      </c>
      <c r="D197">
        <v>600</v>
      </c>
      <c r="E197">
        <v>120</v>
      </c>
      <c r="F197">
        <v>24000</v>
      </c>
      <c r="G197">
        <v>24000</v>
      </c>
      <c r="H197" t="s">
        <v>688</v>
      </c>
      <c r="I197" t="s">
        <v>732</v>
      </c>
      <c r="J197">
        <v>1846560</v>
      </c>
      <c r="K197">
        <v>12335</v>
      </c>
      <c r="L197" t="s">
        <v>2682</v>
      </c>
      <c r="M197" t="b">
        <v>1</v>
      </c>
      <c r="N197">
        <v>1101</v>
      </c>
      <c r="O197">
        <v>0</v>
      </c>
      <c r="P197">
        <v>10.578840845829101</v>
      </c>
      <c r="Q197">
        <v>0</v>
      </c>
      <c r="R197">
        <v>92.625349348552803</v>
      </c>
      <c r="S197">
        <v>-135.25172345779899</v>
      </c>
      <c r="T197">
        <v>-103.20419019438199</v>
      </c>
      <c r="U197">
        <v>0</v>
      </c>
    </row>
    <row r="198" spans="1:21" x14ac:dyDescent="0.25">
      <c r="A198" t="s">
        <v>2961</v>
      </c>
      <c r="B198">
        <v>3001</v>
      </c>
      <c r="C198">
        <v>300</v>
      </c>
      <c r="D198">
        <v>600</v>
      </c>
      <c r="E198">
        <v>120</v>
      </c>
      <c r="F198">
        <v>24000</v>
      </c>
      <c r="G198">
        <v>24000</v>
      </c>
      <c r="H198" t="s">
        <v>688</v>
      </c>
      <c r="I198" t="s">
        <v>732</v>
      </c>
      <c r="J198">
        <v>1846560</v>
      </c>
      <c r="K198">
        <v>12336</v>
      </c>
      <c r="L198" t="s">
        <v>2682</v>
      </c>
      <c r="M198" t="b">
        <v>0</v>
      </c>
      <c r="N198">
        <v>3001</v>
      </c>
      <c r="O198">
        <v>0</v>
      </c>
      <c r="P198">
        <v>19.254099726563599</v>
      </c>
      <c r="Q198">
        <v>0</v>
      </c>
      <c r="R198">
        <v>23.699195978933801</v>
      </c>
      <c r="S198">
        <v>-136.75136268974299</v>
      </c>
      <c r="T198">
        <v>-42.953295705497503</v>
      </c>
      <c r="U198">
        <v>0</v>
      </c>
    </row>
    <row r="199" spans="1:21" x14ac:dyDescent="0.25">
      <c r="A199" t="s">
        <v>2962</v>
      </c>
      <c r="B199">
        <v>3001</v>
      </c>
      <c r="C199">
        <v>300</v>
      </c>
      <c r="D199">
        <v>600</v>
      </c>
      <c r="E199">
        <v>120</v>
      </c>
      <c r="F199">
        <v>24000</v>
      </c>
      <c r="G199">
        <v>24000</v>
      </c>
      <c r="H199" t="s">
        <v>688</v>
      </c>
      <c r="I199" t="s">
        <v>732</v>
      </c>
      <c r="J199">
        <v>1846560</v>
      </c>
      <c r="K199">
        <v>12335</v>
      </c>
      <c r="L199" t="s">
        <v>2682</v>
      </c>
      <c r="M199" t="b">
        <v>0</v>
      </c>
      <c r="N199">
        <v>3001</v>
      </c>
      <c r="O199">
        <v>0</v>
      </c>
      <c r="P199">
        <v>0.19531535159126101</v>
      </c>
      <c r="Q199">
        <v>0</v>
      </c>
      <c r="R199">
        <v>0</v>
      </c>
      <c r="S199">
        <v>-136.643992117549</v>
      </c>
      <c r="T199">
        <v>-0.19531535159126101</v>
      </c>
      <c r="U199">
        <v>0</v>
      </c>
    </row>
    <row r="200" spans="1:21" x14ac:dyDescent="0.25">
      <c r="A200" t="s">
        <v>2963</v>
      </c>
      <c r="B200">
        <v>3001</v>
      </c>
      <c r="C200">
        <v>300</v>
      </c>
      <c r="D200">
        <v>600</v>
      </c>
      <c r="E200">
        <v>120</v>
      </c>
      <c r="F200">
        <v>24000</v>
      </c>
      <c r="G200">
        <v>24000</v>
      </c>
      <c r="H200" t="s">
        <v>688</v>
      </c>
      <c r="I200" t="s">
        <v>732</v>
      </c>
      <c r="J200">
        <v>1846560</v>
      </c>
      <c r="K200">
        <v>12334</v>
      </c>
      <c r="L200" t="s">
        <v>2682</v>
      </c>
      <c r="M200" t="b">
        <v>1</v>
      </c>
      <c r="N200">
        <v>1001</v>
      </c>
      <c r="O200">
        <v>0</v>
      </c>
      <c r="P200">
        <v>4.0851694204839202</v>
      </c>
      <c r="Q200">
        <v>0</v>
      </c>
      <c r="R200">
        <v>0</v>
      </c>
      <c r="S200">
        <v>-137.67242073769</v>
      </c>
      <c r="T200">
        <v>-4.0851694204839202</v>
      </c>
      <c r="U200">
        <v>0</v>
      </c>
    </row>
    <row r="201" spans="1:21" x14ac:dyDescent="0.25">
      <c r="A201" t="s">
        <v>2964</v>
      </c>
      <c r="B201">
        <v>3001</v>
      </c>
      <c r="C201">
        <v>300</v>
      </c>
      <c r="D201">
        <v>600</v>
      </c>
      <c r="E201">
        <v>120</v>
      </c>
      <c r="F201">
        <v>24000</v>
      </c>
      <c r="G201">
        <v>24000</v>
      </c>
      <c r="H201" t="s">
        <v>688</v>
      </c>
      <c r="I201" t="s">
        <v>732</v>
      </c>
      <c r="J201">
        <v>1846560</v>
      </c>
      <c r="K201">
        <v>12334</v>
      </c>
      <c r="L201" t="s">
        <v>2682</v>
      </c>
      <c r="M201" t="b">
        <v>1</v>
      </c>
      <c r="N201">
        <v>1001</v>
      </c>
      <c r="O201">
        <v>0</v>
      </c>
      <c r="P201">
        <v>4.0851694204839202</v>
      </c>
      <c r="Q201">
        <v>0</v>
      </c>
      <c r="R201">
        <v>0</v>
      </c>
      <c r="S201">
        <v>-137.67242073769</v>
      </c>
      <c r="T201">
        <v>-4.0851694204839202</v>
      </c>
      <c r="U201">
        <v>0</v>
      </c>
    </row>
    <row r="202" spans="1:21" x14ac:dyDescent="0.25">
      <c r="A202" t="s">
        <v>2965</v>
      </c>
      <c r="B202">
        <v>3001</v>
      </c>
      <c r="C202">
        <v>300</v>
      </c>
      <c r="D202">
        <v>600</v>
      </c>
      <c r="E202">
        <v>120</v>
      </c>
      <c r="F202">
        <v>24000</v>
      </c>
      <c r="G202">
        <v>24000</v>
      </c>
      <c r="H202" t="s">
        <v>688</v>
      </c>
      <c r="I202" t="s">
        <v>732</v>
      </c>
      <c r="J202">
        <v>1846560</v>
      </c>
      <c r="K202">
        <v>12334</v>
      </c>
      <c r="L202" t="s">
        <v>2682</v>
      </c>
      <c r="M202" t="b">
        <v>0</v>
      </c>
      <c r="N202">
        <v>3001</v>
      </c>
      <c r="O202">
        <v>0</v>
      </c>
      <c r="P202">
        <v>3.5176735227581299</v>
      </c>
      <c r="Q202">
        <v>0</v>
      </c>
      <c r="R202">
        <v>5.3799956269613096</v>
      </c>
      <c r="S202">
        <v>-131.386901408044</v>
      </c>
      <c r="T202">
        <v>-8.8976691497194498</v>
      </c>
      <c r="U202">
        <v>0</v>
      </c>
    </row>
    <row r="203" spans="1:21" x14ac:dyDescent="0.25">
      <c r="A203" t="s">
        <v>2966</v>
      </c>
      <c r="B203">
        <v>3001</v>
      </c>
      <c r="C203">
        <v>300</v>
      </c>
      <c r="D203">
        <v>600</v>
      </c>
      <c r="E203">
        <v>120</v>
      </c>
      <c r="F203">
        <v>24000</v>
      </c>
      <c r="G203">
        <v>24000</v>
      </c>
      <c r="H203" t="s">
        <v>688</v>
      </c>
      <c r="I203" t="s">
        <v>732</v>
      </c>
      <c r="J203">
        <v>1846560</v>
      </c>
      <c r="K203">
        <v>12334</v>
      </c>
      <c r="L203" t="s">
        <v>2682</v>
      </c>
      <c r="M203" t="b">
        <v>0</v>
      </c>
      <c r="N203">
        <v>3001</v>
      </c>
      <c r="O203">
        <v>0</v>
      </c>
      <c r="P203">
        <v>3.5176735227581299</v>
      </c>
      <c r="Q203">
        <v>0</v>
      </c>
      <c r="R203">
        <v>5.3799956269613096</v>
      </c>
      <c r="S203">
        <v>-131.386901408044</v>
      </c>
      <c r="T203">
        <v>-8.8976691497194498</v>
      </c>
      <c r="U203">
        <v>0</v>
      </c>
    </row>
    <row r="204" spans="1:21" x14ac:dyDescent="0.25">
      <c r="A204" t="s">
        <v>2967</v>
      </c>
      <c r="B204">
        <v>3001</v>
      </c>
      <c r="C204">
        <v>300</v>
      </c>
      <c r="D204">
        <v>600</v>
      </c>
      <c r="E204">
        <v>120</v>
      </c>
      <c r="F204">
        <v>24000</v>
      </c>
      <c r="G204">
        <v>24000</v>
      </c>
      <c r="H204" t="s">
        <v>688</v>
      </c>
      <c r="I204" t="s">
        <v>732</v>
      </c>
      <c r="J204">
        <v>1846560</v>
      </c>
      <c r="K204">
        <v>12333</v>
      </c>
      <c r="L204" t="s">
        <v>2682</v>
      </c>
      <c r="M204" t="b">
        <v>1</v>
      </c>
      <c r="N204">
        <v>2101</v>
      </c>
      <c r="O204">
        <v>0</v>
      </c>
      <c r="P204">
        <v>8.1768616891644896</v>
      </c>
      <c r="Q204">
        <v>0</v>
      </c>
      <c r="R204">
        <v>1.5075891155647601</v>
      </c>
      <c r="S204">
        <v>-127.025522085204</v>
      </c>
      <c r="T204">
        <v>-9.6844508047292592</v>
      </c>
      <c r="U204">
        <v>0</v>
      </c>
    </row>
    <row r="205" spans="1:21" x14ac:dyDescent="0.25">
      <c r="A205" t="s">
        <v>2968</v>
      </c>
      <c r="B205">
        <v>3001</v>
      </c>
      <c r="C205">
        <v>300</v>
      </c>
      <c r="D205">
        <v>600</v>
      </c>
      <c r="E205">
        <v>120</v>
      </c>
      <c r="F205">
        <v>24000</v>
      </c>
      <c r="G205">
        <v>24000</v>
      </c>
      <c r="H205" t="s">
        <v>688</v>
      </c>
      <c r="I205" t="s">
        <v>732</v>
      </c>
      <c r="J205">
        <v>1846560</v>
      </c>
      <c r="K205">
        <v>12333</v>
      </c>
      <c r="L205" t="s">
        <v>2682</v>
      </c>
      <c r="M205" t="b">
        <v>1</v>
      </c>
      <c r="N205">
        <v>2101</v>
      </c>
      <c r="O205">
        <v>0</v>
      </c>
      <c r="P205">
        <v>8.1768616891644896</v>
      </c>
      <c r="Q205">
        <v>0</v>
      </c>
      <c r="R205">
        <v>1.5075891155647601</v>
      </c>
      <c r="S205">
        <v>-127.025522085204</v>
      </c>
      <c r="T205">
        <v>-9.6844508047292592</v>
      </c>
      <c r="U205">
        <v>0</v>
      </c>
    </row>
    <row r="206" spans="1:21" x14ac:dyDescent="0.25">
      <c r="A206" t="s">
        <v>2969</v>
      </c>
      <c r="B206">
        <v>3001</v>
      </c>
      <c r="C206">
        <v>300</v>
      </c>
      <c r="D206">
        <v>600</v>
      </c>
      <c r="E206">
        <v>120</v>
      </c>
      <c r="F206">
        <v>24000</v>
      </c>
      <c r="G206">
        <v>24000</v>
      </c>
      <c r="H206" t="s">
        <v>688</v>
      </c>
      <c r="I206" t="s">
        <v>732</v>
      </c>
      <c r="J206">
        <v>1846560</v>
      </c>
      <c r="K206">
        <v>12333</v>
      </c>
      <c r="L206" t="s">
        <v>2682</v>
      </c>
      <c r="M206" t="b">
        <v>0</v>
      </c>
      <c r="N206">
        <v>3001</v>
      </c>
      <c r="O206">
        <v>0</v>
      </c>
      <c r="P206">
        <v>3.7119303701156698</v>
      </c>
      <c r="Q206">
        <v>0</v>
      </c>
      <c r="R206">
        <v>0</v>
      </c>
      <c r="S206">
        <v>-137.52046894719501</v>
      </c>
      <c r="T206">
        <v>-3.7119303701156698</v>
      </c>
      <c r="U206">
        <v>0</v>
      </c>
    </row>
    <row r="207" spans="1:21" x14ac:dyDescent="0.25">
      <c r="A207" t="s">
        <v>2970</v>
      </c>
      <c r="B207">
        <v>3001</v>
      </c>
      <c r="C207">
        <v>300</v>
      </c>
      <c r="D207">
        <v>600</v>
      </c>
      <c r="E207">
        <v>120</v>
      </c>
      <c r="F207">
        <v>24000</v>
      </c>
      <c r="G207">
        <v>24000</v>
      </c>
      <c r="H207" t="s">
        <v>688</v>
      </c>
      <c r="I207" t="s">
        <v>732</v>
      </c>
      <c r="J207">
        <v>1846560</v>
      </c>
      <c r="K207">
        <v>12333</v>
      </c>
      <c r="L207" t="s">
        <v>2682</v>
      </c>
      <c r="M207" t="b">
        <v>0</v>
      </c>
      <c r="N207">
        <v>3001</v>
      </c>
      <c r="O207">
        <v>0</v>
      </c>
      <c r="P207">
        <v>3.7119303701156698</v>
      </c>
      <c r="Q207">
        <v>0</v>
      </c>
      <c r="R207">
        <v>0</v>
      </c>
      <c r="S207">
        <v>-137.52046894719501</v>
      </c>
      <c r="T207">
        <v>-3.7119303701156698</v>
      </c>
      <c r="U207">
        <v>0</v>
      </c>
    </row>
    <row r="208" spans="1:21" x14ac:dyDescent="0.25">
      <c r="A208" t="s">
        <v>2971</v>
      </c>
      <c r="B208">
        <v>3001</v>
      </c>
      <c r="C208">
        <v>300</v>
      </c>
      <c r="D208">
        <v>600</v>
      </c>
      <c r="E208">
        <v>120</v>
      </c>
      <c r="F208">
        <v>24000</v>
      </c>
      <c r="G208">
        <v>24000</v>
      </c>
      <c r="H208" t="s">
        <v>688</v>
      </c>
      <c r="I208" t="s">
        <v>732</v>
      </c>
      <c r="J208">
        <v>1846560</v>
      </c>
      <c r="K208">
        <v>12332</v>
      </c>
      <c r="L208" t="s">
        <v>2682</v>
      </c>
      <c r="M208" t="b">
        <v>1</v>
      </c>
      <c r="N208">
        <v>1201</v>
      </c>
      <c r="O208">
        <v>0</v>
      </c>
      <c r="P208">
        <v>7.6139526449837502</v>
      </c>
      <c r="Q208">
        <v>0</v>
      </c>
      <c r="R208">
        <v>17.534040226404599</v>
      </c>
      <c r="S208">
        <v>-132.53181257292201</v>
      </c>
      <c r="T208">
        <v>-25.147992871388301</v>
      </c>
      <c r="U208">
        <v>0</v>
      </c>
    </row>
    <row r="209" spans="1:21" x14ac:dyDescent="0.25">
      <c r="A209" t="s">
        <v>2972</v>
      </c>
      <c r="B209">
        <v>3001</v>
      </c>
      <c r="C209">
        <v>300</v>
      </c>
      <c r="D209">
        <v>600</v>
      </c>
      <c r="E209">
        <v>120</v>
      </c>
      <c r="F209">
        <v>24000</v>
      </c>
      <c r="G209">
        <v>24000</v>
      </c>
      <c r="H209" t="s">
        <v>688</v>
      </c>
      <c r="I209" t="s">
        <v>732</v>
      </c>
      <c r="J209">
        <v>1846560</v>
      </c>
      <c r="K209">
        <v>12332</v>
      </c>
      <c r="L209" t="s">
        <v>2682</v>
      </c>
      <c r="M209" t="b">
        <v>1</v>
      </c>
      <c r="N209">
        <v>1201</v>
      </c>
      <c r="O209">
        <v>0</v>
      </c>
      <c r="P209">
        <v>7.6139526449837502</v>
      </c>
      <c r="Q209">
        <v>0</v>
      </c>
      <c r="R209">
        <v>17.534040226404599</v>
      </c>
      <c r="S209">
        <v>-132.53181257292201</v>
      </c>
      <c r="T209">
        <v>-25.147992871388301</v>
      </c>
      <c r="U209">
        <v>0</v>
      </c>
    </row>
    <row r="210" spans="1:21" x14ac:dyDescent="0.25">
      <c r="A210" t="s">
        <v>2973</v>
      </c>
      <c r="B210">
        <v>3001</v>
      </c>
      <c r="C210">
        <v>300</v>
      </c>
      <c r="D210">
        <v>600</v>
      </c>
      <c r="E210">
        <v>120</v>
      </c>
      <c r="F210">
        <v>24000</v>
      </c>
      <c r="G210">
        <v>24000</v>
      </c>
      <c r="H210" t="s">
        <v>688</v>
      </c>
      <c r="I210" t="s">
        <v>732</v>
      </c>
      <c r="J210">
        <v>1846560</v>
      </c>
      <c r="K210">
        <v>12332</v>
      </c>
      <c r="L210" t="s">
        <v>2682</v>
      </c>
      <c r="M210" t="b">
        <v>0</v>
      </c>
      <c r="N210">
        <v>3001</v>
      </c>
      <c r="O210">
        <v>0</v>
      </c>
      <c r="P210">
        <v>2.75545816438111</v>
      </c>
      <c r="Q210">
        <v>0</v>
      </c>
      <c r="R210">
        <v>0</v>
      </c>
      <c r="S210">
        <v>-140.76083739750899</v>
      </c>
      <c r="T210">
        <v>-2.75545816438111</v>
      </c>
      <c r="U210">
        <v>0</v>
      </c>
    </row>
    <row r="211" spans="1:21" x14ac:dyDescent="0.25">
      <c r="A211" t="s">
        <v>2974</v>
      </c>
      <c r="B211">
        <v>3001</v>
      </c>
      <c r="C211">
        <v>300</v>
      </c>
      <c r="D211">
        <v>600</v>
      </c>
      <c r="E211">
        <v>120</v>
      </c>
      <c r="F211">
        <v>24000</v>
      </c>
      <c r="G211">
        <v>24000</v>
      </c>
      <c r="H211" t="s">
        <v>688</v>
      </c>
      <c r="I211" t="s">
        <v>732</v>
      </c>
      <c r="J211">
        <v>1846560</v>
      </c>
      <c r="K211">
        <v>12332</v>
      </c>
      <c r="L211" t="s">
        <v>2682</v>
      </c>
      <c r="M211" t="b">
        <v>0</v>
      </c>
      <c r="N211">
        <v>3001</v>
      </c>
      <c r="O211">
        <v>0</v>
      </c>
      <c r="P211">
        <v>2.75545816438111</v>
      </c>
      <c r="Q211">
        <v>0</v>
      </c>
      <c r="R211">
        <v>0</v>
      </c>
      <c r="S211">
        <v>-140.76083739750899</v>
      </c>
      <c r="T211">
        <v>-2.75545816438111</v>
      </c>
      <c r="U211">
        <v>0</v>
      </c>
    </row>
    <row r="212" spans="1:21" x14ac:dyDescent="0.25">
      <c r="A212" t="s">
        <v>2975</v>
      </c>
      <c r="B212">
        <v>3001</v>
      </c>
      <c r="C212">
        <v>300</v>
      </c>
      <c r="D212">
        <v>600</v>
      </c>
      <c r="E212">
        <v>120</v>
      </c>
      <c r="F212">
        <v>24000</v>
      </c>
      <c r="G212">
        <v>24000</v>
      </c>
      <c r="H212" t="s">
        <v>688</v>
      </c>
      <c r="I212" t="s">
        <v>732</v>
      </c>
      <c r="J212">
        <v>1846560</v>
      </c>
      <c r="K212">
        <v>12331</v>
      </c>
      <c r="L212" t="s">
        <v>2682</v>
      </c>
      <c r="M212" t="b">
        <v>1</v>
      </c>
      <c r="N212">
        <v>801</v>
      </c>
      <c r="O212">
        <v>0</v>
      </c>
      <c r="P212">
        <v>3.6751091651947498</v>
      </c>
      <c r="Q212">
        <v>0</v>
      </c>
      <c r="R212">
        <v>19.4231590491035</v>
      </c>
      <c r="S212">
        <v>-140.15136791101801</v>
      </c>
      <c r="T212">
        <v>-23.098268214298301</v>
      </c>
      <c r="U212">
        <v>0</v>
      </c>
    </row>
    <row r="213" spans="1:21" x14ac:dyDescent="0.25">
      <c r="A213" t="s">
        <v>2976</v>
      </c>
      <c r="B213">
        <v>3001</v>
      </c>
      <c r="C213">
        <v>300</v>
      </c>
      <c r="D213">
        <v>600</v>
      </c>
      <c r="E213">
        <v>120</v>
      </c>
      <c r="F213">
        <v>24000</v>
      </c>
      <c r="G213">
        <v>24000</v>
      </c>
      <c r="H213" t="s">
        <v>688</v>
      </c>
      <c r="I213" t="s">
        <v>732</v>
      </c>
      <c r="J213">
        <v>1846560</v>
      </c>
      <c r="K213">
        <v>12331</v>
      </c>
      <c r="L213" t="s">
        <v>2682</v>
      </c>
      <c r="M213" t="b">
        <v>1</v>
      </c>
      <c r="N213">
        <v>801</v>
      </c>
      <c r="O213">
        <v>0</v>
      </c>
      <c r="P213">
        <v>3.6751091651947498</v>
      </c>
      <c r="Q213">
        <v>0</v>
      </c>
      <c r="R213">
        <v>19.4231590491035</v>
      </c>
      <c r="S213">
        <v>-140.15136791101801</v>
      </c>
      <c r="T213">
        <v>-23.098268214298301</v>
      </c>
      <c r="U213">
        <v>0</v>
      </c>
    </row>
    <row r="214" spans="1:21" x14ac:dyDescent="0.25">
      <c r="A214" t="s">
        <v>2977</v>
      </c>
      <c r="B214">
        <v>3001</v>
      </c>
      <c r="C214">
        <v>300</v>
      </c>
      <c r="D214">
        <v>600</v>
      </c>
      <c r="E214">
        <v>120</v>
      </c>
      <c r="F214">
        <v>24000</v>
      </c>
      <c r="G214">
        <v>24000</v>
      </c>
      <c r="H214" t="s">
        <v>688</v>
      </c>
      <c r="I214" t="s">
        <v>732</v>
      </c>
      <c r="J214">
        <v>1846560</v>
      </c>
      <c r="K214">
        <v>12331</v>
      </c>
      <c r="L214" t="s">
        <v>2682</v>
      </c>
      <c r="M214" t="b">
        <v>0</v>
      </c>
      <c r="N214">
        <v>3001</v>
      </c>
      <c r="O214">
        <v>0</v>
      </c>
      <c r="P214">
        <v>0.79276082888951205</v>
      </c>
      <c r="Q214">
        <v>0</v>
      </c>
      <c r="R214">
        <v>13.1751603632583</v>
      </c>
      <c r="S214">
        <v>-137.82837662093101</v>
      </c>
      <c r="T214">
        <v>-13.9679211921478</v>
      </c>
      <c r="U214">
        <v>0</v>
      </c>
    </row>
    <row r="215" spans="1:21" x14ac:dyDescent="0.25">
      <c r="A215" t="s">
        <v>2978</v>
      </c>
      <c r="B215">
        <v>3001</v>
      </c>
      <c r="C215">
        <v>300</v>
      </c>
      <c r="D215">
        <v>600</v>
      </c>
      <c r="E215">
        <v>120</v>
      </c>
      <c r="F215">
        <v>24000</v>
      </c>
      <c r="G215">
        <v>24000</v>
      </c>
      <c r="H215" t="s">
        <v>688</v>
      </c>
      <c r="I215" t="s">
        <v>732</v>
      </c>
      <c r="J215">
        <v>1846560</v>
      </c>
      <c r="K215">
        <v>12331</v>
      </c>
      <c r="L215" t="s">
        <v>2682</v>
      </c>
      <c r="M215" t="b">
        <v>0</v>
      </c>
      <c r="N215">
        <v>3001</v>
      </c>
      <c r="O215">
        <v>0</v>
      </c>
      <c r="P215">
        <v>0.79276082888951205</v>
      </c>
      <c r="Q215">
        <v>0</v>
      </c>
      <c r="R215">
        <v>13.1751603632583</v>
      </c>
      <c r="S215">
        <v>-137.82837662093101</v>
      </c>
      <c r="T215">
        <v>-13.9679211921478</v>
      </c>
      <c r="U215">
        <v>0</v>
      </c>
    </row>
    <row r="216" spans="1:21" x14ac:dyDescent="0.25">
      <c r="A216" t="s">
        <v>2979</v>
      </c>
      <c r="B216">
        <v>3001</v>
      </c>
      <c r="C216">
        <v>300</v>
      </c>
      <c r="D216">
        <v>600</v>
      </c>
      <c r="E216">
        <v>120</v>
      </c>
      <c r="F216">
        <v>24000</v>
      </c>
      <c r="G216">
        <v>24000</v>
      </c>
      <c r="H216" t="s">
        <v>688</v>
      </c>
      <c r="I216" t="s">
        <v>732</v>
      </c>
      <c r="J216">
        <v>1846560</v>
      </c>
      <c r="K216">
        <v>12330</v>
      </c>
      <c r="L216" t="s">
        <v>2682</v>
      </c>
      <c r="M216" t="b">
        <v>1</v>
      </c>
      <c r="N216">
        <v>801</v>
      </c>
      <c r="O216">
        <v>0</v>
      </c>
      <c r="P216">
        <v>5.4246033411832197</v>
      </c>
      <c r="Q216">
        <v>0</v>
      </c>
      <c r="R216">
        <v>55.301796323685203</v>
      </c>
      <c r="S216">
        <v>-135.299058845384</v>
      </c>
      <c r="T216">
        <v>-60.726399664868403</v>
      </c>
      <c r="U216">
        <v>0</v>
      </c>
    </row>
    <row r="217" spans="1:21" x14ac:dyDescent="0.25">
      <c r="A217" t="s">
        <v>2980</v>
      </c>
      <c r="B217">
        <v>3001</v>
      </c>
      <c r="C217">
        <v>300</v>
      </c>
      <c r="D217">
        <v>600</v>
      </c>
      <c r="E217">
        <v>120</v>
      </c>
      <c r="F217">
        <v>24000</v>
      </c>
      <c r="G217">
        <v>24000</v>
      </c>
      <c r="H217" t="s">
        <v>688</v>
      </c>
      <c r="I217" t="s">
        <v>732</v>
      </c>
      <c r="J217">
        <v>1846560</v>
      </c>
      <c r="K217">
        <v>12330</v>
      </c>
      <c r="L217" t="s">
        <v>2682</v>
      </c>
      <c r="M217" t="b">
        <v>1</v>
      </c>
      <c r="N217">
        <v>801</v>
      </c>
      <c r="O217">
        <v>0</v>
      </c>
      <c r="P217">
        <v>5.4246033411832197</v>
      </c>
      <c r="Q217">
        <v>0</v>
      </c>
      <c r="R217">
        <v>55.301796323685203</v>
      </c>
      <c r="S217">
        <v>-135.299058845384</v>
      </c>
      <c r="T217">
        <v>-60.726399664868403</v>
      </c>
      <c r="U217">
        <v>0</v>
      </c>
    </row>
    <row r="218" spans="1:21" x14ac:dyDescent="0.25">
      <c r="A218" t="s">
        <v>2981</v>
      </c>
      <c r="B218">
        <v>3001</v>
      </c>
      <c r="C218">
        <v>300</v>
      </c>
      <c r="D218">
        <v>600</v>
      </c>
      <c r="E218">
        <v>120</v>
      </c>
      <c r="F218">
        <v>24000</v>
      </c>
      <c r="G218">
        <v>24000</v>
      </c>
      <c r="H218" t="s">
        <v>688</v>
      </c>
      <c r="I218" t="s">
        <v>732</v>
      </c>
      <c r="J218">
        <v>1846560</v>
      </c>
      <c r="K218">
        <v>12330</v>
      </c>
      <c r="L218" t="s">
        <v>2682</v>
      </c>
      <c r="M218" t="b">
        <v>0</v>
      </c>
      <c r="N218">
        <v>3001</v>
      </c>
      <c r="O218">
        <v>0</v>
      </c>
      <c r="P218">
        <v>4.6338911376389902</v>
      </c>
      <c r="Q218">
        <v>0</v>
      </c>
      <c r="R218">
        <v>4.4669959820494096</v>
      </c>
      <c r="S218">
        <v>-138.58592016887599</v>
      </c>
      <c r="T218">
        <v>-9.1008871196883998</v>
      </c>
      <c r="U218">
        <v>0</v>
      </c>
    </row>
    <row r="219" spans="1:21" x14ac:dyDescent="0.25">
      <c r="A219" t="s">
        <v>2982</v>
      </c>
      <c r="B219">
        <v>3001</v>
      </c>
      <c r="C219">
        <v>300</v>
      </c>
      <c r="D219">
        <v>600</v>
      </c>
      <c r="E219">
        <v>120</v>
      </c>
      <c r="F219">
        <v>24000</v>
      </c>
      <c r="G219">
        <v>24000</v>
      </c>
      <c r="H219" t="s">
        <v>688</v>
      </c>
      <c r="I219" t="s">
        <v>732</v>
      </c>
      <c r="J219">
        <v>1846560</v>
      </c>
      <c r="K219">
        <v>12330</v>
      </c>
      <c r="L219" t="s">
        <v>2682</v>
      </c>
      <c r="M219" t="b">
        <v>0</v>
      </c>
      <c r="N219">
        <v>3001</v>
      </c>
      <c r="O219">
        <v>0</v>
      </c>
      <c r="P219">
        <v>4.6338911376389902</v>
      </c>
      <c r="Q219">
        <v>0</v>
      </c>
      <c r="R219">
        <v>4.4669959820494096</v>
      </c>
      <c r="S219">
        <v>-138.58592016887599</v>
      </c>
      <c r="T219">
        <v>-9.1008871196883998</v>
      </c>
      <c r="U219">
        <v>0</v>
      </c>
    </row>
    <row r="220" spans="1:21" x14ac:dyDescent="0.25">
      <c r="A220" t="s">
        <v>2983</v>
      </c>
      <c r="B220">
        <v>3001</v>
      </c>
      <c r="C220">
        <v>300</v>
      </c>
      <c r="D220">
        <v>600</v>
      </c>
      <c r="E220">
        <v>120</v>
      </c>
      <c r="F220">
        <v>24000</v>
      </c>
      <c r="G220">
        <v>24000</v>
      </c>
      <c r="H220" t="s">
        <v>688</v>
      </c>
      <c r="I220" t="s">
        <v>732</v>
      </c>
      <c r="J220">
        <v>1846560</v>
      </c>
      <c r="K220">
        <v>12329</v>
      </c>
      <c r="L220" t="s">
        <v>2682</v>
      </c>
      <c r="M220" t="b">
        <v>1</v>
      </c>
      <c r="N220">
        <v>901</v>
      </c>
      <c r="O220">
        <v>0</v>
      </c>
      <c r="P220">
        <v>8.4854279773618408</v>
      </c>
      <c r="Q220">
        <v>0</v>
      </c>
      <c r="R220">
        <v>8.3156793255257</v>
      </c>
      <c r="S220">
        <v>-136.45875826157399</v>
      </c>
      <c r="T220">
        <v>-16.801107302887502</v>
      </c>
      <c r="U220">
        <v>0</v>
      </c>
    </row>
    <row r="221" spans="1:21" x14ac:dyDescent="0.25">
      <c r="A221" t="s">
        <v>2984</v>
      </c>
      <c r="B221">
        <v>3001</v>
      </c>
      <c r="C221">
        <v>300</v>
      </c>
      <c r="D221">
        <v>600</v>
      </c>
      <c r="E221">
        <v>120</v>
      </c>
      <c r="F221">
        <v>24000</v>
      </c>
      <c r="G221">
        <v>24000</v>
      </c>
      <c r="H221" t="s">
        <v>688</v>
      </c>
      <c r="I221" t="s">
        <v>732</v>
      </c>
      <c r="J221">
        <v>1846560</v>
      </c>
      <c r="K221">
        <v>12329</v>
      </c>
      <c r="L221" t="s">
        <v>2682</v>
      </c>
      <c r="M221" t="b">
        <v>1</v>
      </c>
      <c r="N221">
        <v>901</v>
      </c>
      <c r="O221">
        <v>0</v>
      </c>
      <c r="P221">
        <v>8.4854279773618408</v>
      </c>
      <c r="Q221">
        <v>0</v>
      </c>
      <c r="R221">
        <v>8.3156793255257</v>
      </c>
      <c r="S221">
        <v>-136.45875826157399</v>
      </c>
      <c r="T221">
        <v>-16.801107302887502</v>
      </c>
      <c r="U221">
        <v>0</v>
      </c>
    </row>
    <row r="222" spans="1:21" x14ac:dyDescent="0.25">
      <c r="A222" t="s">
        <v>2985</v>
      </c>
      <c r="B222">
        <v>3001</v>
      </c>
      <c r="C222">
        <v>300</v>
      </c>
      <c r="D222">
        <v>600</v>
      </c>
      <c r="E222">
        <v>120</v>
      </c>
      <c r="F222">
        <v>24000</v>
      </c>
      <c r="G222">
        <v>24000</v>
      </c>
      <c r="H222" t="s">
        <v>688</v>
      </c>
      <c r="I222" t="s">
        <v>732</v>
      </c>
      <c r="J222">
        <v>1846560</v>
      </c>
      <c r="K222">
        <v>12329</v>
      </c>
      <c r="L222" t="s">
        <v>2682</v>
      </c>
      <c r="M222" t="b">
        <v>0</v>
      </c>
      <c r="N222">
        <v>3001</v>
      </c>
      <c r="O222">
        <v>0</v>
      </c>
      <c r="P222">
        <v>11.8361214340706</v>
      </c>
      <c r="Q222">
        <v>0</v>
      </c>
      <c r="R222">
        <v>13.2919828488884</v>
      </c>
      <c r="S222">
        <v>-126.35766762399599</v>
      </c>
      <c r="T222">
        <v>-25.128104282959001</v>
      </c>
      <c r="U222">
        <v>0</v>
      </c>
    </row>
    <row r="223" spans="1:21" x14ac:dyDescent="0.25">
      <c r="A223" t="s">
        <v>2986</v>
      </c>
      <c r="B223">
        <v>3001</v>
      </c>
      <c r="C223">
        <v>300</v>
      </c>
      <c r="D223">
        <v>600</v>
      </c>
      <c r="E223">
        <v>120</v>
      </c>
      <c r="F223">
        <v>24000</v>
      </c>
      <c r="G223">
        <v>24000</v>
      </c>
      <c r="H223" t="s">
        <v>688</v>
      </c>
      <c r="I223" t="s">
        <v>732</v>
      </c>
      <c r="J223">
        <v>1846560</v>
      </c>
      <c r="K223">
        <v>12329</v>
      </c>
      <c r="L223" t="s">
        <v>2682</v>
      </c>
      <c r="M223" t="b">
        <v>0</v>
      </c>
      <c r="N223">
        <v>3001</v>
      </c>
      <c r="O223">
        <v>0</v>
      </c>
      <c r="P223">
        <v>11.8361214340706</v>
      </c>
      <c r="Q223">
        <v>0</v>
      </c>
      <c r="R223">
        <v>13.2919828488884</v>
      </c>
      <c r="S223">
        <v>-126.35766762399599</v>
      </c>
      <c r="T223">
        <v>-25.128104282959001</v>
      </c>
      <c r="U223">
        <v>0</v>
      </c>
    </row>
    <row r="224" spans="1:21" x14ac:dyDescent="0.25">
      <c r="A224" t="s">
        <v>2987</v>
      </c>
      <c r="B224">
        <v>3001</v>
      </c>
      <c r="C224">
        <v>300</v>
      </c>
      <c r="D224">
        <v>600</v>
      </c>
      <c r="E224">
        <v>120</v>
      </c>
      <c r="F224">
        <v>24000</v>
      </c>
      <c r="G224">
        <v>24000</v>
      </c>
      <c r="H224" t="s">
        <v>688</v>
      </c>
      <c r="I224" t="s">
        <v>732</v>
      </c>
      <c r="J224">
        <v>1846560</v>
      </c>
      <c r="K224">
        <v>12328</v>
      </c>
      <c r="L224" t="s">
        <v>2682</v>
      </c>
      <c r="M224" t="b">
        <v>1</v>
      </c>
      <c r="N224">
        <v>601</v>
      </c>
      <c r="O224">
        <v>0</v>
      </c>
      <c r="P224">
        <v>11.5573989677097</v>
      </c>
      <c r="Q224">
        <v>0</v>
      </c>
      <c r="R224">
        <v>63.839456333582298</v>
      </c>
      <c r="S224">
        <v>-132.00226987337399</v>
      </c>
      <c r="T224">
        <v>-75.396855301292007</v>
      </c>
      <c r="U224">
        <v>0</v>
      </c>
    </row>
    <row r="225" spans="1:21" x14ac:dyDescent="0.25">
      <c r="A225" t="s">
        <v>2988</v>
      </c>
      <c r="B225">
        <v>3001</v>
      </c>
      <c r="C225">
        <v>300</v>
      </c>
      <c r="D225">
        <v>600</v>
      </c>
      <c r="E225">
        <v>120</v>
      </c>
      <c r="F225">
        <v>24000</v>
      </c>
      <c r="G225">
        <v>24000</v>
      </c>
      <c r="H225" t="s">
        <v>688</v>
      </c>
      <c r="I225" t="s">
        <v>732</v>
      </c>
      <c r="J225">
        <v>1846560</v>
      </c>
      <c r="K225">
        <v>12328</v>
      </c>
      <c r="L225" t="s">
        <v>2682</v>
      </c>
      <c r="M225" t="b">
        <v>1</v>
      </c>
      <c r="N225">
        <v>601</v>
      </c>
      <c r="O225">
        <v>0</v>
      </c>
      <c r="P225">
        <v>11.5573989677097</v>
      </c>
      <c r="Q225">
        <v>0</v>
      </c>
      <c r="R225">
        <v>63.839456333582298</v>
      </c>
      <c r="S225">
        <v>-132.00226987337399</v>
      </c>
      <c r="T225">
        <v>-75.396855301292007</v>
      </c>
      <c r="U225">
        <v>0</v>
      </c>
    </row>
    <row r="226" spans="1:21" x14ac:dyDescent="0.25">
      <c r="A226" t="s">
        <v>2989</v>
      </c>
      <c r="B226">
        <v>3001</v>
      </c>
      <c r="C226">
        <v>300</v>
      </c>
      <c r="D226">
        <v>600</v>
      </c>
      <c r="E226">
        <v>120</v>
      </c>
      <c r="F226">
        <v>24000</v>
      </c>
      <c r="G226">
        <v>24000</v>
      </c>
      <c r="H226" t="s">
        <v>688</v>
      </c>
      <c r="I226" t="s">
        <v>732</v>
      </c>
      <c r="J226">
        <v>1846560</v>
      </c>
      <c r="K226">
        <v>12328</v>
      </c>
      <c r="L226" t="s">
        <v>2682</v>
      </c>
      <c r="M226" t="b">
        <v>0</v>
      </c>
      <c r="N226">
        <v>3001</v>
      </c>
      <c r="O226">
        <v>0</v>
      </c>
      <c r="P226">
        <v>4.3131739576960602</v>
      </c>
      <c r="Q226">
        <v>0</v>
      </c>
      <c r="R226">
        <v>0</v>
      </c>
      <c r="S226">
        <v>-133.075218228751</v>
      </c>
      <c r="T226">
        <v>-4.3131739576960602</v>
      </c>
      <c r="U226">
        <v>0</v>
      </c>
    </row>
    <row r="227" spans="1:21" x14ac:dyDescent="0.25">
      <c r="A227" t="s">
        <v>2990</v>
      </c>
      <c r="B227">
        <v>3001</v>
      </c>
      <c r="C227">
        <v>300</v>
      </c>
      <c r="D227">
        <v>600</v>
      </c>
      <c r="E227">
        <v>120</v>
      </c>
      <c r="F227">
        <v>24000</v>
      </c>
      <c r="G227">
        <v>24000</v>
      </c>
      <c r="H227" t="s">
        <v>688</v>
      </c>
      <c r="I227" t="s">
        <v>732</v>
      </c>
      <c r="J227">
        <v>1846560</v>
      </c>
      <c r="K227">
        <v>12328</v>
      </c>
      <c r="L227" t="s">
        <v>2682</v>
      </c>
      <c r="M227" t="b">
        <v>0</v>
      </c>
      <c r="N227">
        <v>3001</v>
      </c>
      <c r="O227">
        <v>0</v>
      </c>
      <c r="P227">
        <v>4.3131739576960602</v>
      </c>
      <c r="Q227">
        <v>0</v>
      </c>
      <c r="R227">
        <v>0</v>
      </c>
      <c r="S227">
        <v>-133.075218228751</v>
      </c>
      <c r="T227">
        <v>-4.3131739576960602</v>
      </c>
      <c r="U227">
        <v>0</v>
      </c>
    </row>
    <row r="228" spans="1:21" x14ac:dyDescent="0.25">
      <c r="A228" t="s">
        <v>2991</v>
      </c>
      <c r="B228">
        <v>3001</v>
      </c>
      <c r="C228">
        <v>300</v>
      </c>
      <c r="D228">
        <v>600</v>
      </c>
      <c r="E228">
        <v>120</v>
      </c>
      <c r="F228">
        <v>24000</v>
      </c>
      <c r="G228">
        <v>24000</v>
      </c>
      <c r="H228" t="s">
        <v>688</v>
      </c>
      <c r="I228" t="s">
        <v>732</v>
      </c>
      <c r="J228">
        <v>1846560</v>
      </c>
      <c r="K228">
        <v>12327</v>
      </c>
      <c r="L228" t="s">
        <v>2682</v>
      </c>
      <c r="M228" t="b">
        <v>1</v>
      </c>
      <c r="N228">
        <v>1601</v>
      </c>
      <c r="O228">
        <v>0</v>
      </c>
      <c r="P228">
        <v>4.3219966150729698E-2</v>
      </c>
      <c r="Q228">
        <v>0</v>
      </c>
      <c r="R228">
        <v>28.064384824661801</v>
      </c>
      <c r="S228">
        <v>-137.263445364391</v>
      </c>
      <c r="T228">
        <v>-28.107604790812498</v>
      </c>
      <c r="U228">
        <v>0</v>
      </c>
    </row>
    <row r="229" spans="1:21" x14ac:dyDescent="0.25">
      <c r="A229" t="s">
        <v>2992</v>
      </c>
      <c r="B229">
        <v>3001</v>
      </c>
      <c r="C229">
        <v>300</v>
      </c>
      <c r="D229">
        <v>600</v>
      </c>
      <c r="E229">
        <v>120</v>
      </c>
      <c r="F229">
        <v>24000</v>
      </c>
      <c r="G229">
        <v>24000</v>
      </c>
      <c r="H229" t="s">
        <v>688</v>
      </c>
      <c r="I229" t="s">
        <v>732</v>
      </c>
      <c r="J229">
        <v>1846560</v>
      </c>
      <c r="K229">
        <v>12327</v>
      </c>
      <c r="L229" t="s">
        <v>2682</v>
      </c>
      <c r="M229" t="b">
        <v>1</v>
      </c>
      <c r="N229">
        <v>1601</v>
      </c>
      <c r="O229">
        <v>0</v>
      </c>
      <c r="P229">
        <v>4.3219966150729698E-2</v>
      </c>
      <c r="Q229">
        <v>0</v>
      </c>
      <c r="R229">
        <v>28.064384824661801</v>
      </c>
      <c r="S229">
        <v>-137.263445364391</v>
      </c>
      <c r="T229">
        <v>-28.107604790812498</v>
      </c>
      <c r="U229">
        <v>0</v>
      </c>
    </row>
    <row r="230" spans="1:21" x14ac:dyDescent="0.25">
      <c r="A230" t="s">
        <v>2993</v>
      </c>
      <c r="B230">
        <v>3001</v>
      </c>
      <c r="C230">
        <v>300</v>
      </c>
      <c r="D230">
        <v>600</v>
      </c>
      <c r="E230">
        <v>120</v>
      </c>
      <c r="F230">
        <v>24000</v>
      </c>
      <c r="G230">
        <v>24000</v>
      </c>
      <c r="H230" t="s">
        <v>688</v>
      </c>
      <c r="I230" t="s">
        <v>732</v>
      </c>
      <c r="J230">
        <v>1846560</v>
      </c>
      <c r="K230">
        <v>12327</v>
      </c>
      <c r="L230" t="s">
        <v>2682</v>
      </c>
      <c r="M230" t="b">
        <v>0</v>
      </c>
      <c r="N230">
        <v>3001</v>
      </c>
      <c r="O230">
        <v>0</v>
      </c>
      <c r="P230">
        <v>2.9276027890539198</v>
      </c>
      <c r="Q230">
        <v>0</v>
      </c>
      <c r="R230">
        <v>1.41976778323441</v>
      </c>
      <c r="S230">
        <v>-129.74031864710199</v>
      </c>
      <c r="T230">
        <v>-4.34737057228834</v>
      </c>
      <c r="U230">
        <v>0</v>
      </c>
    </row>
    <row r="231" spans="1:21" x14ac:dyDescent="0.25">
      <c r="A231" t="s">
        <v>2994</v>
      </c>
      <c r="B231">
        <v>3001</v>
      </c>
      <c r="C231">
        <v>300</v>
      </c>
      <c r="D231">
        <v>600</v>
      </c>
      <c r="E231">
        <v>120</v>
      </c>
      <c r="F231">
        <v>24000</v>
      </c>
      <c r="G231">
        <v>24000</v>
      </c>
      <c r="H231" t="s">
        <v>688</v>
      </c>
      <c r="I231" t="s">
        <v>732</v>
      </c>
      <c r="J231">
        <v>1846560</v>
      </c>
      <c r="K231">
        <v>12327</v>
      </c>
      <c r="L231" t="s">
        <v>2682</v>
      </c>
      <c r="M231" t="b">
        <v>0</v>
      </c>
      <c r="N231">
        <v>3001</v>
      </c>
      <c r="O231">
        <v>0</v>
      </c>
      <c r="P231">
        <v>2.9276027890539198</v>
      </c>
      <c r="Q231">
        <v>0</v>
      </c>
      <c r="R231">
        <v>1.41976778323441</v>
      </c>
      <c r="S231">
        <v>-129.74031864710199</v>
      </c>
      <c r="T231">
        <v>-4.34737057228834</v>
      </c>
      <c r="U231">
        <v>0</v>
      </c>
    </row>
    <row r="232" spans="1:21" x14ac:dyDescent="0.25">
      <c r="A232" t="s">
        <v>2995</v>
      </c>
      <c r="B232">
        <v>3001</v>
      </c>
      <c r="C232">
        <v>300</v>
      </c>
      <c r="D232">
        <v>600</v>
      </c>
      <c r="E232">
        <v>120</v>
      </c>
      <c r="F232">
        <v>24000</v>
      </c>
      <c r="G232">
        <v>24000</v>
      </c>
      <c r="H232" t="s">
        <v>688</v>
      </c>
      <c r="I232" t="s">
        <v>732</v>
      </c>
      <c r="J232">
        <v>1846560</v>
      </c>
      <c r="K232">
        <v>12326</v>
      </c>
      <c r="L232" t="s">
        <v>2682</v>
      </c>
      <c r="M232" t="b">
        <v>1</v>
      </c>
      <c r="N232">
        <v>1901</v>
      </c>
      <c r="O232">
        <v>0</v>
      </c>
      <c r="P232">
        <v>0.68226034823024395</v>
      </c>
      <c r="Q232">
        <v>0</v>
      </c>
      <c r="R232">
        <v>0</v>
      </c>
      <c r="S232">
        <v>-129.763135644503</v>
      </c>
      <c r="T232">
        <v>-0.68226034823024395</v>
      </c>
      <c r="U232">
        <v>0</v>
      </c>
    </row>
    <row r="233" spans="1:21" x14ac:dyDescent="0.25">
      <c r="A233" t="s">
        <v>2996</v>
      </c>
      <c r="B233">
        <v>3001</v>
      </c>
      <c r="C233">
        <v>300</v>
      </c>
      <c r="D233">
        <v>600</v>
      </c>
      <c r="E233">
        <v>120</v>
      </c>
      <c r="F233">
        <v>24000</v>
      </c>
      <c r="G233">
        <v>24000</v>
      </c>
      <c r="H233" t="s">
        <v>688</v>
      </c>
      <c r="I233" t="s">
        <v>732</v>
      </c>
      <c r="J233">
        <v>1846560</v>
      </c>
      <c r="K233">
        <v>12326</v>
      </c>
      <c r="L233" t="s">
        <v>2682</v>
      </c>
      <c r="M233" t="b">
        <v>1</v>
      </c>
      <c r="N233">
        <v>1901</v>
      </c>
      <c r="O233">
        <v>0</v>
      </c>
      <c r="P233">
        <v>0.68226034823024395</v>
      </c>
      <c r="Q233">
        <v>0</v>
      </c>
      <c r="R233">
        <v>0</v>
      </c>
      <c r="S233">
        <v>-129.763135644503</v>
      </c>
      <c r="T233">
        <v>-0.68226034823024395</v>
      </c>
      <c r="U233">
        <v>0</v>
      </c>
    </row>
    <row r="234" spans="1:21" x14ac:dyDescent="0.25">
      <c r="A234" t="s">
        <v>2997</v>
      </c>
      <c r="B234">
        <v>3001</v>
      </c>
      <c r="C234">
        <v>300</v>
      </c>
      <c r="D234">
        <v>600</v>
      </c>
      <c r="E234">
        <v>120</v>
      </c>
      <c r="F234">
        <v>24000</v>
      </c>
      <c r="G234">
        <v>24000</v>
      </c>
      <c r="H234" t="s">
        <v>688</v>
      </c>
      <c r="I234" t="s">
        <v>732</v>
      </c>
      <c r="J234">
        <v>1846560</v>
      </c>
      <c r="K234">
        <v>12326</v>
      </c>
      <c r="L234" t="s">
        <v>2682</v>
      </c>
      <c r="M234" t="b">
        <v>0</v>
      </c>
      <c r="N234">
        <v>3001</v>
      </c>
      <c r="O234">
        <v>0</v>
      </c>
      <c r="P234">
        <v>0.72901736886838298</v>
      </c>
      <c r="Q234">
        <v>0</v>
      </c>
      <c r="R234">
        <v>39.1440539635514</v>
      </c>
      <c r="S234">
        <v>-139.36459637304799</v>
      </c>
      <c r="T234">
        <v>-39.873071332419798</v>
      </c>
      <c r="U234">
        <v>0</v>
      </c>
    </row>
    <row r="235" spans="1:21" x14ac:dyDescent="0.25">
      <c r="A235" t="s">
        <v>2998</v>
      </c>
      <c r="B235">
        <v>3001</v>
      </c>
      <c r="C235">
        <v>300</v>
      </c>
      <c r="D235">
        <v>600</v>
      </c>
      <c r="E235">
        <v>120</v>
      </c>
      <c r="F235">
        <v>24000</v>
      </c>
      <c r="G235">
        <v>24000</v>
      </c>
      <c r="H235" t="s">
        <v>688</v>
      </c>
      <c r="I235" t="s">
        <v>732</v>
      </c>
      <c r="J235">
        <v>1846560</v>
      </c>
      <c r="K235">
        <v>12326</v>
      </c>
      <c r="L235" t="s">
        <v>2682</v>
      </c>
      <c r="M235" t="b">
        <v>0</v>
      </c>
      <c r="N235">
        <v>3001</v>
      </c>
      <c r="O235">
        <v>0</v>
      </c>
      <c r="P235">
        <v>0.72901736886838298</v>
      </c>
      <c r="Q235">
        <v>0</v>
      </c>
      <c r="R235">
        <v>39.1440539635514</v>
      </c>
      <c r="S235">
        <v>-139.36459637304799</v>
      </c>
      <c r="T235">
        <v>-39.873071332419798</v>
      </c>
      <c r="U235">
        <v>0</v>
      </c>
    </row>
    <row r="236" spans="1:21" x14ac:dyDescent="0.25">
      <c r="A236" t="s">
        <v>2999</v>
      </c>
      <c r="B236">
        <v>3001</v>
      </c>
      <c r="C236">
        <v>300</v>
      </c>
      <c r="D236">
        <v>600</v>
      </c>
      <c r="E236">
        <v>120</v>
      </c>
      <c r="F236">
        <v>24000</v>
      </c>
      <c r="G236">
        <v>24000</v>
      </c>
      <c r="H236" t="s">
        <v>688</v>
      </c>
      <c r="I236" t="s">
        <v>732</v>
      </c>
      <c r="J236">
        <v>1846560</v>
      </c>
      <c r="K236">
        <v>12325</v>
      </c>
      <c r="L236" t="s">
        <v>2682</v>
      </c>
      <c r="M236" t="b">
        <v>1</v>
      </c>
      <c r="N236">
        <v>1501</v>
      </c>
      <c r="O236">
        <v>0</v>
      </c>
      <c r="P236">
        <v>9.6342153339816399</v>
      </c>
      <c r="Q236">
        <v>0</v>
      </c>
      <c r="R236">
        <v>4.0721801977852001</v>
      </c>
      <c r="S236">
        <v>-138.31358431115899</v>
      </c>
      <c r="T236">
        <v>-13.7063955317668</v>
      </c>
      <c r="U236">
        <v>0</v>
      </c>
    </row>
    <row r="237" spans="1:21" x14ac:dyDescent="0.25">
      <c r="A237" t="s">
        <v>3000</v>
      </c>
      <c r="B237">
        <v>3001</v>
      </c>
      <c r="C237">
        <v>300</v>
      </c>
      <c r="D237">
        <v>600</v>
      </c>
      <c r="E237">
        <v>120</v>
      </c>
      <c r="F237">
        <v>24000</v>
      </c>
      <c r="G237">
        <v>24000</v>
      </c>
      <c r="H237" t="s">
        <v>688</v>
      </c>
      <c r="I237" t="s">
        <v>732</v>
      </c>
      <c r="J237">
        <v>1846560</v>
      </c>
      <c r="K237">
        <v>12325</v>
      </c>
      <c r="L237" t="s">
        <v>2682</v>
      </c>
      <c r="M237" t="b">
        <v>1</v>
      </c>
      <c r="N237">
        <v>1501</v>
      </c>
      <c r="O237">
        <v>0</v>
      </c>
      <c r="P237">
        <v>9.6342153339816399</v>
      </c>
      <c r="Q237">
        <v>0</v>
      </c>
      <c r="R237">
        <v>4.0721801977852001</v>
      </c>
      <c r="S237">
        <v>-138.31358431115899</v>
      </c>
      <c r="T237">
        <v>-13.7063955317668</v>
      </c>
      <c r="U237">
        <v>0</v>
      </c>
    </row>
    <row r="238" spans="1:21" x14ac:dyDescent="0.25">
      <c r="A238" t="s">
        <v>3001</v>
      </c>
      <c r="B238">
        <v>3001</v>
      </c>
      <c r="C238">
        <v>300</v>
      </c>
      <c r="D238">
        <v>600</v>
      </c>
      <c r="E238">
        <v>120</v>
      </c>
      <c r="F238">
        <v>24000</v>
      </c>
      <c r="G238">
        <v>24000</v>
      </c>
      <c r="H238" t="s">
        <v>688</v>
      </c>
      <c r="I238" t="s">
        <v>732</v>
      </c>
      <c r="J238">
        <v>1846560</v>
      </c>
      <c r="K238">
        <v>12325</v>
      </c>
      <c r="L238" t="s">
        <v>2682</v>
      </c>
      <c r="M238" t="b">
        <v>0</v>
      </c>
      <c r="N238">
        <v>3001</v>
      </c>
      <c r="O238">
        <v>0</v>
      </c>
      <c r="P238">
        <v>4.6581071480460201</v>
      </c>
      <c r="Q238">
        <v>0</v>
      </c>
      <c r="R238">
        <v>0</v>
      </c>
      <c r="S238">
        <v>-132.98927372663701</v>
      </c>
      <c r="T238">
        <v>-4.6581071480460201</v>
      </c>
      <c r="U238">
        <v>0</v>
      </c>
    </row>
    <row r="239" spans="1:21" x14ac:dyDescent="0.25">
      <c r="A239" t="s">
        <v>3002</v>
      </c>
      <c r="B239">
        <v>3001</v>
      </c>
      <c r="C239">
        <v>300</v>
      </c>
      <c r="D239">
        <v>600</v>
      </c>
      <c r="E239">
        <v>120</v>
      </c>
      <c r="F239">
        <v>24000</v>
      </c>
      <c r="G239">
        <v>24000</v>
      </c>
      <c r="H239" t="s">
        <v>688</v>
      </c>
      <c r="I239" t="s">
        <v>732</v>
      </c>
      <c r="J239">
        <v>1846560</v>
      </c>
      <c r="K239">
        <v>12325</v>
      </c>
      <c r="L239" t="s">
        <v>2682</v>
      </c>
      <c r="M239" t="b">
        <v>0</v>
      </c>
      <c r="N239">
        <v>3001</v>
      </c>
      <c r="O239">
        <v>0</v>
      </c>
      <c r="P239">
        <v>4.6581071480460201</v>
      </c>
      <c r="Q239">
        <v>0</v>
      </c>
      <c r="R239">
        <v>0</v>
      </c>
      <c r="S239">
        <v>-132.98927372663701</v>
      </c>
      <c r="T239">
        <v>-4.6581071480460201</v>
      </c>
      <c r="U239">
        <v>0</v>
      </c>
    </row>
    <row r="240" spans="1:21" x14ac:dyDescent="0.25">
      <c r="A240" t="s">
        <v>3003</v>
      </c>
      <c r="B240">
        <v>3001</v>
      </c>
      <c r="C240">
        <v>300</v>
      </c>
      <c r="D240">
        <v>600</v>
      </c>
      <c r="E240">
        <v>120</v>
      </c>
      <c r="F240">
        <v>24000</v>
      </c>
      <c r="G240">
        <v>24000</v>
      </c>
      <c r="H240" t="s">
        <v>688</v>
      </c>
      <c r="I240" t="s">
        <v>732</v>
      </c>
      <c r="J240">
        <v>1846560</v>
      </c>
      <c r="K240">
        <v>12324</v>
      </c>
      <c r="L240" t="s">
        <v>2682</v>
      </c>
      <c r="M240" t="b">
        <v>1</v>
      </c>
      <c r="N240">
        <v>1101</v>
      </c>
      <c r="O240">
        <v>0</v>
      </c>
      <c r="P240">
        <v>7.1792985851024396</v>
      </c>
      <c r="Q240">
        <v>0</v>
      </c>
      <c r="R240">
        <v>40.764611537842001</v>
      </c>
      <c r="S240">
        <v>-127.24489441937899</v>
      </c>
      <c r="T240">
        <v>-47.943910122944402</v>
      </c>
      <c r="U240">
        <v>0</v>
      </c>
    </row>
    <row r="241" spans="1:21" x14ac:dyDescent="0.25">
      <c r="A241" t="s">
        <v>3004</v>
      </c>
      <c r="B241">
        <v>3001</v>
      </c>
      <c r="C241">
        <v>300</v>
      </c>
      <c r="D241">
        <v>600</v>
      </c>
      <c r="E241">
        <v>120</v>
      </c>
      <c r="F241">
        <v>24000</v>
      </c>
      <c r="G241">
        <v>24000</v>
      </c>
      <c r="H241" t="s">
        <v>688</v>
      </c>
      <c r="I241" t="s">
        <v>732</v>
      </c>
      <c r="J241">
        <v>1846560</v>
      </c>
      <c r="K241">
        <v>12324</v>
      </c>
      <c r="L241" t="s">
        <v>2682</v>
      </c>
      <c r="M241" t="b">
        <v>1</v>
      </c>
      <c r="N241">
        <v>1101</v>
      </c>
      <c r="O241">
        <v>0</v>
      </c>
      <c r="P241">
        <v>7.1792985851024396</v>
      </c>
      <c r="Q241">
        <v>0</v>
      </c>
      <c r="R241">
        <v>40.764611537842001</v>
      </c>
      <c r="S241">
        <v>-127.24489441937899</v>
      </c>
      <c r="T241">
        <v>-47.943910122944402</v>
      </c>
      <c r="U241">
        <v>0</v>
      </c>
    </row>
    <row r="242" spans="1:21" x14ac:dyDescent="0.25">
      <c r="A242" t="s">
        <v>3005</v>
      </c>
      <c r="B242">
        <v>3001</v>
      </c>
      <c r="C242">
        <v>300</v>
      </c>
      <c r="D242">
        <v>600</v>
      </c>
      <c r="E242">
        <v>120</v>
      </c>
      <c r="F242">
        <v>24000</v>
      </c>
      <c r="G242">
        <v>24000</v>
      </c>
      <c r="H242" t="s">
        <v>688</v>
      </c>
      <c r="I242" t="s">
        <v>732</v>
      </c>
      <c r="J242">
        <v>1846560</v>
      </c>
      <c r="K242">
        <v>12324</v>
      </c>
      <c r="L242" t="s">
        <v>2682</v>
      </c>
      <c r="M242" t="b">
        <v>0</v>
      </c>
      <c r="N242">
        <v>3001</v>
      </c>
      <c r="O242">
        <v>0</v>
      </c>
      <c r="P242">
        <v>3.04683407544782</v>
      </c>
      <c r="Q242">
        <v>0</v>
      </c>
      <c r="R242">
        <v>0</v>
      </c>
      <c r="S242">
        <v>-127.970122428916</v>
      </c>
      <c r="T242">
        <v>-3.04683407544782</v>
      </c>
      <c r="U242">
        <v>0</v>
      </c>
    </row>
    <row r="243" spans="1:21" x14ac:dyDescent="0.25">
      <c r="A243" t="s">
        <v>3006</v>
      </c>
      <c r="B243">
        <v>3001</v>
      </c>
      <c r="C243">
        <v>300</v>
      </c>
      <c r="D243">
        <v>600</v>
      </c>
      <c r="E243">
        <v>120</v>
      </c>
      <c r="F243">
        <v>24000</v>
      </c>
      <c r="G243">
        <v>24000</v>
      </c>
      <c r="H243" t="s">
        <v>688</v>
      </c>
      <c r="I243" t="s">
        <v>732</v>
      </c>
      <c r="J243">
        <v>1846560</v>
      </c>
      <c r="K243">
        <v>12324</v>
      </c>
      <c r="L243" t="s">
        <v>2682</v>
      </c>
      <c r="M243" t="b">
        <v>0</v>
      </c>
      <c r="N243">
        <v>3001</v>
      </c>
      <c r="O243">
        <v>0</v>
      </c>
      <c r="P243">
        <v>3.04683407544782</v>
      </c>
      <c r="Q243">
        <v>0</v>
      </c>
      <c r="R243">
        <v>0</v>
      </c>
      <c r="S243">
        <v>-127.970122428916</v>
      </c>
      <c r="T243">
        <v>-3.04683407544782</v>
      </c>
      <c r="U243">
        <v>0</v>
      </c>
    </row>
    <row r="244" spans="1:21" x14ac:dyDescent="0.25">
      <c r="A244" t="s">
        <v>3007</v>
      </c>
      <c r="B244">
        <v>3001</v>
      </c>
      <c r="C244">
        <v>300</v>
      </c>
      <c r="D244">
        <v>600</v>
      </c>
      <c r="E244">
        <v>120</v>
      </c>
      <c r="F244">
        <v>24000</v>
      </c>
      <c r="G244">
        <v>24000</v>
      </c>
      <c r="H244" t="s">
        <v>688</v>
      </c>
      <c r="I244" t="s">
        <v>732</v>
      </c>
      <c r="J244">
        <v>1846560</v>
      </c>
      <c r="K244">
        <v>12323</v>
      </c>
      <c r="L244" t="s">
        <v>2682</v>
      </c>
      <c r="M244" t="b">
        <v>1</v>
      </c>
      <c r="N244">
        <v>1901</v>
      </c>
      <c r="O244">
        <v>0</v>
      </c>
      <c r="P244">
        <v>12.184069125578301</v>
      </c>
      <c r="Q244">
        <v>0</v>
      </c>
      <c r="R244">
        <v>42.148236433948099</v>
      </c>
      <c r="S244">
        <v>-129.72692160310299</v>
      </c>
      <c r="T244">
        <v>-54.332305559526397</v>
      </c>
      <c r="U244">
        <v>0</v>
      </c>
    </row>
    <row r="245" spans="1:21" x14ac:dyDescent="0.25">
      <c r="A245" t="s">
        <v>3008</v>
      </c>
      <c r="B245">
        <v>3001</v>
      </c>
      <c r="C245">
        <v>300</v>
      </c>
      <c r="D245">
        <v>600</v>
      </c>
      <c r="E245">
        <v>120</v>
      </c>
      <c r="F245">
        <v>24000</v>
      </c>
      <c r="G245">
        <v>24000</v>
      </c>
      <c r="H245" t="s">
        <v>688</v>
      </c>
      <c r="I245" t="s">
        <v>732</v>
      </c>
      <c r="J245">
        <v>1846560</v>
      </c>
      <c r="K245">
        <v>12323</v>
      </c>
      <c r="L245" t="s">
        <v>2682</v>
      </c>
      <c r="M245" t="b">
        <v>1</v>
      </c>
      <c r="N245">
        <v>1901</v>
      </c>
      <c r="O245">
        <v>0</v>
      </c>
      <c r="P245">
        <v>12.184069125578301</v>
      </c>
      <c r="Q245">
        <v>0</v>
      </c>
      <c r="R245">
        <v>42.148236433948099</v>
      </c>
      <c r="S245">
        <v>-129.72692160310299</v>
      </c>
      <c r="T245">
        <v>-54.332305559526397</v>
      </c>
      <c r="U245">
        <v>0</v>
      </c>
    </row>
    <row r="246" spans="1:21" x14ac:dyDescent="0.25">
      <c r="A246" t="s">
        <v>3009</v>
      </c>
      <c r="B246">
        <v>3001</v>
      </c>
      <c r="C246">
        <v>300</v>
      </c>
      <c r="D246">
        <v>600</v>
      </c>
      <c r="E246">
        <v>120</v>
      </c>
      <c r="F246">
        <v>24000</v>
      </c>
      <c r="G246">
        <v>24000</v>
      </c>
      <c r="H246" t="s">
        <v>688</v>
      </c>
      <c r="I246" t="s">
        <v>732</v>
      </c>
      <c r="J246">
        <v>1846560</v>
      </c>
      <c r="K246">
        <v>12323</v>
      </c>
      <c r="L246" t="s">
        <v>2682</v>
      </c>
      <c r="M246" t="b">
        <v>0</v>
      </c>
      <c r="N246">
        <v>3001</v>
      </c>
      <c r="O246">
        <v>0</v>
      </c>
      <c r="P246">
        <v>5.7699689908979304</v>
      </c>
      <c r="Q246">
        <v>0</v>
      </c>
      <c r="R246">
        <v>8.7738935991001199</v>
      </c>
      <c r="S246">
        <v>-132.836315560354</v>
      </c>
      <c r="T246">
        <v>-14.543862589998</v>
      </c>
      <c r="U246">
        <v>0</v>
      </c>
    </row>
    <row r="247" spans="1:21" x14ac:dyDescent="0.25">
      <c r="A247" t="s">
        <v>3010</v>
      </c>
      <c r="B247">
        <v>3001</v>
      </c>
      <c r="C247">
        <v>300</v>
      </c>
      <c r="D247">
        <v>600</v>
      </c>
      <c r="E247">
        <v>120</v>
      </c>
      <c r="F247">
        <v>24000</v>
      </c>
      <c r="G247">
        <v>24000</v>
      </c>
      <c r="H247" t="s">
        <v>688</v>
      </c>
      <c r="I247" t="s">
        <v>732</v>
      </c>
      <c r="J247">
        <v>1846560</v>
      </c>
      <c r="K247">
        <v>12323</v>
      </c>
      <c r="L247" t="s">
        <v>2682</v>
      </c>
      <c r="M247" t="b">
        <v>0</v>
      </c>
      <c r="N247">
        <v>3001</v>
      </c>
      <c r="O247">
        <v>0</v>
      </c>
      <c r="P247">
        <v>5.7699689908979304</v>
      </c>
      <c r="Q247">
        <v>0</v>
      </c>
      <c r="R247">
        <v>8.7738935991001199</v>
      </c>
      <c r="S247">
        <v>-132.836315560354</v>
      </c>
      <c r="T247">
        <v>-14.543862589998</v>
      </c>
      <c r="U247">
        <v>0</v>
      </c>
    </row>
    <row r="248" spans="1:21" x14ac:dyDescent="0.25">
      <c r="A248" t="s">
        <v>3011</v>
      </c>
      <c r="B248">
        <v>3001</v>
      </c>
      <c r="C248">
        <v>300</v>
      </c>
      <c r="D248">
        <v>600</v>
      </c>
      <c r="E248">
        <v>120</v>
      </c>
      <c r="F248">
        <v>24000</v>
      </c>
      <c r="G248">
        <v>24000</v>
      </c>
      <c r="H248" t="s">
        <v>688</v>
      </c>
      <c r="I248" t="s">
        <v>732</v>
      </c>
      <c r="J248">
        <v>1846560</v>
      </c>
      <c r="K248">
        <v>12322</v>
      </c>
      <c r="L248" t="s">
        <v>2682</v>
      </c>
      <c r="M248" t="b">
        <v>1</v>
      </c>
      <c r="N248">
        <v>2801</v>
      </c>
      <c r="O248">
        <v>0</v>
      </c>
      <c r="P248">
        <v>4.9494931845158803</v>
      </c>
      <c r="Q248">
        <v>0</v>
      </c>
      <c r="R248">
        <v>18.306931408296801</v>
      </c>
      <c r="S248">
        <v>-132.16784212403601</v>
      </c>
      <c r="T248">
        <v>-23.2564245928126</v>
      </c>
      <c r="U248">
        <v>0</v>
      </c>
    </row>
    <row r="249" spans="1:21" x14ac:dyDescent="0.25">
      <c r="A249" t="s">
        <v>3012</v>
      </c>
      <c r="B249">
        <v>3001</v>
      </c>
      <c r="C249">
        <v>300</v>
      </c>
      <c r="D249">
        <v>600</v>
      </c>
      <c r="E249">
        <v>120</v>
      </c>
      <c r="F249">
        <v>24000</v>
      </c>
      <c r="G249">
        <v>24000</v>
      </c>
      <c r="H249" t="s">
        <v>688</v>
      </c>
      <c r="I249" t="s">
        <v>732</v>
      </c>
      <c r="J249">
        <v>1846560</v>
      </c>
      <c r="K249">
        <v>12322</v>
      </c>
      <c r="L249" t="s">
        <v>2682</v>
      </c>
      <c r="M249" t="b">
        <v>1</v>
      </c>
      <c r="N249">
        <v>2801</v>
      </c>
      <c r="O249">
        <v>0</v>
      </c>
      <c r="P249">
        <v>4.9494931845158803</v>
      </c>
      <c r="Q249">
        <v>0</v>
      </c>
      <c r="R249">
        <v>18.306931408296801</v>
      </c>
      <c r="S249">
        <v>-132.16784212403601</v>
      </c>
      <c r="T249">
        <v>-23.2564245928126</v>
      </c>
      <c r="U249">
        <v>0</v>
      </c>
    </row>
    <row r="250" spans="1:21" x14ac:dyDescent="0.25">
      <c r="A250" t="s">
        <v>3013</v>
      </c>
      <c r="B250">
        <v>3001</v>
      </c>
      <c r="C250">
        <v>300</v>
      </c>
      <c r="D250">
        <v>600</v>
      </c>
      <c r="E250">
        <v>120</v>
      </c>
      <c r="F250">
        <v>24000</v>
      </c>
      <c r="G250">
        <v>24000</v>
      </c>
      <c r="H250" t="s">
        <v>688</v>
      </c>
      <c r="I250" t="s">
        <v>732</v>
      </c>
      <c r="J250">
        <v>1846560</v>
      </c>
      <c r="K250">
        <v>12322</v>
      </c>
      <c r="L250" t="s">
        <v>2682</v>
      </c>
      <c r="M250" t="b">
        <v>0</v>
      </c>
      <c r="N250">
        <v>3001</v>
      </c>
      <c r="O250">
        <v>0</v>
      </c>
      <c r="P250">
        <v>3.8714659402588398</v>
      </c>
      <c r="Q250">
        <v>0</v>
      </c>
      <c r="R250">
        <v>0</v>
      </c>
      <c r="S250">
        <v>-132.44320097769599</v>
      </c>
      <c r="T250">
        <v>-3.8714659402588398</v>
      </c>
      <c r="U250">
        <v>0</v>
      </c>
    </row>
    <row r="251" spans="1:21" x14ac:dyDescent="0.25">
      <c r="A251" t="s">
        <v>3014</v>
      </c>
      <c r="B251">
        <v>3001</v>
      </c>
      <c r="C251">
        <v>300</v>
      </c>
      <c r="D251">
        <v>600</v>
      </c>
      <c r="E251">
        <v>120</v>
      </c>
      <c r="F251">
        <v>24000</v>
      </c>
      <c r="G251">
        <v>24000</v>
      </c>
      <c r="H251" t="s">
        <v>688</v>
      </c>
      <c r="I251" t="s">
        <v>732</v>
      </c>
      <c r="J251">
        <v>1846560</v>
      </c>
      <c r="K251">
        <v>12322</v>
      </c>
      <c r="L251" t="s">
        <v>2682</v>
      </c>
      <c r="M251" t="b">
        <v>0</v>
      </c>
      <c r="N251">
        <v>3001</v>
      </c>
      <c r="O251">
        <v>0</v>
      </c>
      <c r="P251">
        <v>3.8714659402588398</v>
      </c>
      <c r="Q251">
        <v>0</v>
      </c>
      <c r="R251">
        <v>0</v>
      </c>
      <c r="S251">
        <v>-132.44320097769599</v>
      </c>
      <c r="T251">
        <v>-3.8714659402588398</v>
      </c>
      <c r="U251">
        <v>0</v>
      </c>
    </row>
    <row r="252" spans="1:21" x14ac:dyDescent="0.25">
      <c r="A252" t="s">
        <v>3015</v>
      </c>
      <c r="B252">
        <v>3001</v>
      </c>
      <c r="C252">
        <v>300</v>
      </c>
      <c r="D252">
        <v>600</v>
      </c>
      <c r="E252">
        <v>120</v>
      </c>
      <c r="F252">
        <v>24000</v>
      </c>
      <c r="G252">
        <v>24000</v>
      </c>
      <c r="H252" t="s">
        <v>688</v>
      </c>
      <c r="I252" t="s">
        <v>732</v>
      </c>
      <c r="J252">
        <v>1846560</v>
      </c>
      <c r="K252">
        <v>12321</v>
      </c>
      <c r="L252" t="s">
        <v>2682</v>
      </c>
      <c r="M252" t="b">
        <v>1</v>
      </c>
      <c r="N252">
        <v>1601</v>
      </c>
      <c r="O252">
        <v>0</v>
      </c>
      <c r="P252">
        <v>3.6378370242642601</v>
      </c>
      <c r="Q252">
        <v>0</v>
      </c>
      <c r="R252">
        <v>0</v>
      </c>
      <c r="S252">
        <v>-137.00880528820801</v>
      </c>
      <c r="T252">
        <v>-3.6378370242642601</v>
      </c>
      <c r="U252">
        <v>0</v>
      </c>
    </row>
    <row r="253" spans="1:21" x14ac:dyDescent="0.25">
      <c r="A253" t="s">
        <v>3016</v>
      </c>
      <c r="B253">
        <v>3001</v>
      </c>
      <c r="C253">
        <v>300</v>
      </c>
      <c r="D253">
        <v>600</v>
      </c>
      <c r="E253">
        <v>120</v>
      </c>
      <c r="F253">
        <v>24000</v>
      </c>
      <c r="G253">
        <v>24000</v>
      </c>
      <c r="H253" t="s">
        <v>688</v>
      </c>
      <c r="I253" t="s">
        <v>732</v>
      </c>
      <c r="J253">
        <v>1846560</v>
      </c>
      <c r="K253">
        <v>12321</v>
      </c>
      <c r="L253" t="s">
        <v>2682</v>
      </c>
      <c r="M253" t="b">
        <v>1</v>
      </c>
      <c r="N253">
        <v>1601</v>
      </c>
      <c r="O253">
        <v>0</v>
      </c>
      <c r="P253">
        <v>3.6378370242642601</v>
      </c>
      <c r="Q253">
        <v>0</v>
      </c>
      <c r="R253">
        <v>0</v>
      </c>
      <c r="S253">
        <v>-137.00880528820801</v>
      </c>
      <c r="T253">
        <v>-3.6378370242642601</v>
      </c>
      <c r="U253">
        <v>0</v>
      </c>
    </row>
    <row r="254" spans="1:21" x14ac:dyDescent="0.25">
      <c r="A254" t="s">
        <v>3017</v>
      </c>
      <c r="B254">
        <v>3001</v>
      </c>
      <c r="C254">
        <v>300</v>
      </c>
      <c r="D254">
        <v>600</v>
      </c>
      <c r="E254">
        <v>120</v>
      </c>
      <c r="F254">
        <v>24000</v>
      </c>
      <c r="G254">
        <v>24000</v>
      </c>
      <c r="H254" t="s">
        <v>688</v>
      </c>
      <c r="I254" t="s">
        <v>732</v>
      </c>
      <c r="J254">
        <v>1846560</v>
      </c>
      <c r="K254">
        <v>12321</v>
      </c>
      <c r="L254" t="s">
        <v>2682</v>
      </c>
      <c r="M254" t="b">
        <v>0</v>
      </c>
      <c r="N254">
        <v>3001</v>
      </c>
      <c r="O254">
        <v>0</v>
      </c>
      <c r="P254">
        <v>2.5674943392439902</v>
      </c>
      <c r="Q254">
        <v>0</v>
      </c>
      <c r="R254">
        <v>42.393313510503503</v>
      </c>
      <c r="S254">
        <v>-131.88033990880101</v>
      </c>
      <c r="T254">
        <v>-44.960807849747397</v>
      </c>
      <c r="U254">
        <v>0</v>
      </c>
    </row>
    <row r="255" spans="1:21" x14ac:dyDescent="0.25">
      <c r="A255" t="s">
        <v>3018</v>
      </c>
      <c r="B255">
        <v>3001</v>
      </c>
      <c r="C255">
        <v>300</v>
      </c>
      <c r="D255">
        <v>600</v>
      </c>
      <c r="E255">
        <v>120</v>
      </c>
      <c r="F255">
        <v>24000</v>
      </c>
      <c r="G255">
        <v>24000</v>
      </c>
      <c r="H255" t="s">
        <v>688</v>
      </c>
      <c r="I255" t="s">
        <v>732</v>
      </c>
      <c r="J255">
        <v>1846560</v>
      </c>
      <c r="K255">
        <v>12321</v>
      </c>
      <c r="L255" t="s">
        <v>2682</v>
      </c>
      <c r="M255" t="b">
        <v>0</v>
      </c>
      <c r="N255">
        <v>3001</v>
      </c>
      <c r="O255">
        <v>0</v>
      </c>
      <c r="P255">
        <v>2.5674943392439902</v>
      </c>
      <c r="Q255">
        <v>0</v>
      </c>
      <c r="R255">
        <v>42.393313510503503</v>
      </c>
      <c r="S255">
        <v>-131.88033990880101</v>
      </c>
      <c r="T255">
        <v>-44.960807849747397</v>
      </c>
      <c r="U255">
        <v>0</v>
      </c>
    </row>
    <row r="256" spans="1:21" x14ac:dyDescent="0.25">
      <c r="A256" t="s">
        <v>3019</v>
      </c>
      <c r="B256">
        <v>3001</v>
      </c>
      <c r="C256">
        <v>300</v>
      </c>
      <c r="D256">
        <v>600</v>
      </c>
      <c r="E256">
        <v>120</v>
      </c>
      <c r="F256">
        <v>24000</v>
      </c>
      <c r="G256">
        <v>24000</v>
      </c>
      <c r="H256" t="s">
        <v>688</v>
      </c>
      <c r="I256" t="s">
        <v>732</v>
      </c>
      <c r="J256">
        <v>1846560</v>
      </c>
      <c r="K256">
        <v>12320</v>
      </c>
      <c r="L256" t="s">
        <v>2682</v>
      </c>
      <c r="M256" t="b">
        <v>1</v>
      </c>
      <c r="N256">
        <v>2201</v>
      </c>
      <c r="O256">
        <v>0</v>
      </c>
      <c r="P256">
        <v>10.8845883334084</v>
      </c>
      <c r="Q256">
        <v>0</v>
      </c>
      <c r="R256">
        <v>19.586967610368401</v>
      </c>
      <c r="S256">
        <v>-130.867180224783</v>
      </c>
      <c r="T256">
        <v>-30.471555943776799</v>
      </c>
      <c r="U256">
        <v>0</v>
      </c>
    </row>
    <row r="257" spans="1:21" x14ac:dyDescent="0.25">
      <c r="A257" t="s">
        <v>3020</v>
      </c>
      <c r="B257">
        <v>3001</v>
      </c>
      <c r="C257">
        <v>300</v>
      </c>
      <c r="D257">
        <v>600</v>
      </c>
      <c r="E257">
        <v>120</v>
      </c>
      <c r="F257">
        <v>24000</v>
      </c>
      <c r="G257">
        <v>24000</v>
      </c>
      <c r="H257" t="s">
        <v>688</v>
      </c>
      <c r="I257" t="s">
        <v>732</v>
      </c>
      <c r="J257">
        <v>1846560</v>
      </c>
      <c r="K257">
        <v>12320</v>
      </c>
      <c r="L257" t="s">
        <v>2682</v>
      </c>
      <c r="M257" t="b">
        <v>1</v>
      </c>
      <c r="N257">
        <v>2201</v>
      </c>
      <c r="O257">
        <v>0</v>
      </c>
      <c r="P257">
        <v>10.8845883334084</v>
      </c>
      <c r="Q257">
        <v>0</v>
      </c>
      <c r="R257">
        <v>19.586967610368401</v>
      </c>
      <c r="S257">
        <v>-130.867180224783</v>
      </c>
      <c r="T257">
        <v>-30.471555943776799</v>
      </c>
      <c r="U257">
        <v>0</v>
      </c>
    </row>
    <row r="258" spans="1:21" x14ac:dyDescent="0.25">
      <c r="A258" t="s">
        <v>3021</v>
      </c>
      <c r="B258">
        <v>3001</v>
      </c>
      <c r="C258">
        <v>300</v>
      </c>
      <c r="D258">
        <v>600</v>
      </c>
      <c r="E258">
        <v>120</v>
      </c>
      <c r="F258">
        <v>24000</v>
      </c>
      <c r="G258">
        <v>24000</v>
      </c>
      <c r="H258" t="s">
        <v>688</v>
      </c>
      <c r="I258" t="s">
        <v>732</v>
      </c>
      <c r="J258">
        <v>1846560</v>
      </c>
      <c r="K258">
        <v>12320</v>
      </c>
      <c r="L258" t="s">
        <v>2682</v>
      </c>
      <c r="M258" t="b">
        <v>0</v>
      </c>
      <c r="N258">
        <v>3001</v>
      </c>
      <c r="O258">
        <v>0</v>
      </c>
      <c r="P258">
        <v>8.21448814012175</v>
      </c>
      <c r="Q258">
        <v>0</v>
      </c>
      <c r="R258">
        <v>25.7172755186693</v>
      </c>
      <c r="S258">
        <v>-133.48982898011599</v>
      </c>
      <c r="T258">
        <v>-33.931763658790999</v>
      </c>
      <c r="U258">
        <v>0</v>
      </c>
    </row>
    <row r="259" spans="1:21" x14ac:dyDescent="0.25">
      <c r="A259" t="s">
        <v>3022</v>
      </c>
      <c r="B259">
        <v>3001</v>
      </c>
      <c r="C259">
        <v>300</v>
      </c>
      <c r="D259">
        <v>600</v>
      </c>
      <c r="E259">
        <v>120</v>
      </c>
      <c r="F259">
        <v>24000</v>
      </c>
      <c r="G259">
        <v>24000</v>
      </c>
      <c r="H259" t="s">
        <v>688</v>
      </c>
      <c r="I259" t="s">
        <v>732</v>
      </c>
      <c r="J259">
        <v>1846560</v>
      </c>
      <c r="K259">
        <v>12320</v>
      </c>
      <c r="L259" t="s">
        <v>2682</v>
      </c>
      <c r="M259" t="b">
        <v>0</v>
      </c>
      <c r="N259">
        <v>3001</v>
      </c>
      <c r="O259">
        <v>0</v>
      </c>
      <c r="P259">
        <v>8.21448814012175</v>
      </c>
      <c r="Q259">
        <v>0</v>
      </c>
      <c r="R259">
        <v>25.7172755186693</v>
      </c>
      <c r="S259">
        <v>-133.48982898011599</v>
      </c>
      <c r="T259">
        <v>-33.931763658790999</v>
      </c>
      <c r="U259">
        <v>0</v>
      </c>
    </row>
    <row r="260" spans="1:21" x14ac:dyDescent="0.25">
      <c r="A260" t="s">
        <v>3023</v>
      </c>
      <c r="B260">
        <v>3001</v>
      </c>
      <c r="C260">
        <v>300</v>
      </c>
      <c r="D260">
        <v>600</v>
      </c>
      <c r="E260">
        <v>120</v>
      </c>
      <c r="F260">
        <v>24000</v>
      </c>
      <c r="G260">
        <v>24000</v>
      </c>
      <c r="H260" t="s">
        <v>688</v>
      </c>
      <c r="I260" t="s">
        <v>732</v>
      </c>
      <c r="J260">
        <v>1846560</v>
      </c>
      <c r="K260">
        <v>12319</v>
      </c>
      <c r="L260" t="s">
        <v>2682</v>
      </c>
      <c r="M260" t="b">
        <v>1</v>
      </c>
      <c r="N260">
        <v>1001</v>
      </c>
      <c r="O260">
        <v>0</v>
      </c>
      <c r="P260">
        <v>1.3026731275540999</v>
      </c>
      <c r="Q260">
        <v>0</v>
      </c>
      <c r="R260">
        <v>16.561157526426499</v>
      </c>
      <c r="S260">
        <v>-134.03131786778599</v>
      </c>
      <c r="T260">
        <v>-17.8638306539806</v>
      </c>
      <c r="U260">
        <v>0</v>
      </c>
    </row>
    <row r="261" spans="1:21" x14ac:dyDescent="0.25">
      <c r="A261" t="s">
        <v>3024</v>
      </c>
      <c r="B261">
        <v>3001</v>
      </c>
      <c r="C261">
        <v>300</v>
      </c>
      <c r="D261">
        <v>600</v>
      </c>
      <c r="E261">
        <v>120</v>
      </c>
      <c r="F261">
        <v>24000</v>
      </c>
      <c r="G261">
        <v>24000</v>
      </c>
      <c r="H261" t="s">
        <v>688</v>
      </c>
      <c r="I261" t="s">
        <v>732</v>
      </c>
      <c r="J261">
        <v>1846560</v>
      </c>
      <c r="K261">
        <v>12319</v>
      </c>
      <c r="L261" t="s">
        <v>2682</v>
      </c>
      <c r="M261" t="b">
        <v>1</v>
      </c>
      <c r="N261">
        <v>1001</v>
      </c>
      <c r="O261">
        <v>0</v>
      </c>
      <c r="P261">
        <v>1.3026731275540999</v>
      </c>
      <c r="Q261">
        <v>0</v>
      </c>
      <c r="R261">
        <v>16.561157526426499</v>
      </c>
      <c r="S261">
        <v>-134.03131786778599</v>
      </c>
      <c r="T261">
        <v>-17.8638306539806</v>
      </c>
      <c r="U261">
        <v>0</v>
      </c>
    </row>
    <row r="262" spans="1:21" x14ac:dyDescent="0.25">
      <c r="A262" t="s">
        <v>3025</v>
      </c>
      <c r="B262">
        <v>3001</v>
      </c>
      <c r="C262">
        <v>300</v>
      </c>
      <c r="D262">
        <v>600</v>
      </c>
      <c r="E262">
        <v>120</v>
      </c>
      <c r="F262">
        <v>24000</v>
      </c>
      <c r="G262">
        <v>24000</v>
      </c>
      <c r="H262" t="s">
        <v>688</v>
      </c>
      <c r="I262" t="s">
        <v>732</v>
      </c>
      <c r="J262">
        <v>1846560</v>
      </c>
      <c r="K262">
        <v>12319</v>
      </c>
      <c r="L262" t="s">
        <v>2682</v>
      </c>
      <c r="M262" t="b">
        <v>0</v>
      </c>
      <c r="N262">
        <v>3001</v>
      </c>
      <c r="O262">
        <v>0</v>
      </c>
      <c r="P262">
        <v>4.8640291967972802</v>
      </c>
      <c r="Q262">
        <v>0</v>
      </c>
      <c r="R262">
        <v>0</v>
      </c>
      <c r="S262">
        <v>-141.401795096407</v>
      </c>
      <c r="T262">
        <v>-4.8640291967972802</v>
      </c>
      <c r="U262">
        <v>0</v>
      </c>
    </row>
    <row r="263" spans="1:21" x14ac:dyDescent="0.25">
      <c r="A263" t="s">
        <v>3026</v>
      </c>
      <c r="B263">
        <v>3001</v>
      </c>
      <c r="C263">
        <v>300</v>
      </c>
      <c r="D263">
        <v>600</v>
      </c>
      <c r="E263">
        <v>120</v>
      </c>
      <c r="F263">
        <v>24000</v>
      </c>
      <c r="G263">
        <v>24000</v>
      </c>
      <c r="H263" t="s">
        <v>688</v>
      </c>
      <c r="I263" t="s">
        <v>732</v>
      </c>
      <c r="J263">
        <v>1846560</v>
      </c>
      <c r="K263">
        <v>12319</v>
      </c>
      <c r="L263" t="s">
        <v>2682</v>
      </c>
      <c r="M263" t="b">
        <v>0</v>
      </c>
      <c r="N263">
        <v>3001</v>
      </c>
      <c r="O263">
        <v>0</v>
      </c>
      <c r="P263">
        <v>4.8640291967972802</v>
      </c>
      <c r="Q263">
        <v>0</v>
      </c>
      <c r="R263">
        <v>0</v>
      </c>
      <c r="S263">
        <v>-141.401795096407</v>
      </c>
      <c r="T263">
        <v>-4.8640291967972802</v>
      </c>
      <c r="U263">
        <v>0</v>
      </c>
    </row>
    <row r="264" spans="1:21" x14ac:dyDescent="0.25">
      <c r="A264" t="s">
        <v>3027</v>
      </c>
      <c r="B264">
        <v>3001</v>
      </c>
      <c r="C264">
        <v>300</v>
      </c>
      <c r="D264">
        <v>600</v>
      </c>
      <c r="E264">
        <v>120</v>
      </c>
      <c r="F264">
        <v>24000</v>
      </c>
      <c r="G264">
        <v>24000</v>
      </c>
      <c r="H264" t="s">
        <v>688</v>
      </c>
      <c r="I264" t="s">
        <v>732</v>
      </c>
      <c r="J264">
        <v>1846560</v>
      </c>
      <c r="K264">
        <v>12318</v>
      </c>
      <c r="L264" t="s">
        <v>2682</v>
      </c>
      <c r="M264" t="b">
        <v>1</v>
      </c>
      <c r="N264">
        <v>1601</v>
      </c>
      <c r="O264">
        <v>0</v>
      </c>
      <c r="P264">
        <v>1.56037255840955</v>
      </c>
      <c r="Q264">
        <v>0</v>
      </c>
      <c r="R264">
        <v>46.773852328249603</v>
      </c>
      <c r="S264">
        <v>-132.97186630693099</v>
      </c>
      <c r="T264">
        <v>-48.334224886659101</v>
      </c>
      <c r="U264">
        <v>0</v>
      </c>
    </row>
    <row r="265" spans="1:21" x14ac:dyDescent="0.25">
      <c r="A265" t="s">
        <v>3028</v>
      </c>
      <c r="B265">
        <v>3001</v>
      </c>
      <c r="C265">
        <v>300</v>
      </c>
      <c r="D265">
        <v>600</v>
      </c>
      <c r="E265">
        <v>120</v>
      </c>
      <c r="F265">
        <v>24000</v>
      </c>
      <c r="G265">
        <v>24000</v>
      </c>
      <c r="H265" t="s">
        <v>688</v>
      </c>
      <c r="I265" t="s">
        <v>732</v>
      </c>
      <c r="J265">
        <v>1846560</v>
      </c>
      <c r="K265">
        <v>12318</v>
      </c>
      <c r="L265" t="s">
        <v>2682</v>
      </c>
      <c r="M265" t="b">
        <v>1</v>
      </c>
      <c r="N265">
        <v>1601</v>
      </c>
      <c r="O265">
        <v>0</v>
      </c>
      <c r="P265">
        <v>1.56037255840955</v>
      </c>
      <c r="Q265">
        <v>0</v>
      </c>
      <c r="R265">
        <v>46.773852328249603</v>
      </c>
      <c r="S265">
        <v>-132.97186630693099</v>
      </c>
      <c r="T265">
        <v>-48.334224886659101</v>
      </c>
      <c r="U265">
        <v>0</v>
      </c>
    </row>
    <row r="266" spans="1:21" x14ac:dyDescent="0.25">
      <c r="A266" t="s">
        <v>3029</v>
      </c>
      <c r="B266">
        <v>3001</v>
      </c>
      <c r="C266">
        <v>300</v>
      </c>
      <c r="D266">
        <v>600</v>
      </c>
      <c r="E266">
        <v>120</v>
      </c>
      <c r="F266">
        <v>24000</v>
      </c>
      <c r="G266">
        <v>24000</v>
      </c>
      <c r="H266" t="s">
        <v>688</v>
      </c>
      <c r="I266" t="s">
        <v>732</v>
      </c>
      <c r="J266">
        <v>1846560</v>
      </c>
      <c r="K266">
        <v>12318</v>
      </c>
      <c r="L266" t="s">
        <v>2682</v>
      </c>
      <c r="M266" t="b">
        <v>0</v>
      </c>
      <c r="N266">
        <v>3001</v>
      </c>
      <c r="O266">
        <v>0</v>
      </c>
      <c r="P266">
        <v>3.23329545891559</v>
      </c>
      <c r="Q266">
        <v>0</v>
      </c>
      <c r="R266">
        <v>0</v>
      </c>
      <c r="S266">
        <v>-136.57644123825901</v>
      </c>
      <c r="T266">
        <v>-3.23329545891559</v>
      </c>
      <c r="U266">
        <v>0</v>
      </c>
    </row>
    <row r="267" spans="1:21" x14ac:dyDescent="0.25">
      <c r="A267" t="s">
        <v>3030</v>
      </c>
      <c r="B267">
        <v>3001</v>
      </c>
      <c r="C267">
        <v>300</v>
      </c>
      <c r="D267">
        <v>600</v>
      </c>
      <c r="E267">
        <v>120</v>
      </c>
      <c r="F267">
        <v>24000</v>
      </c>
      <c r="G267">
        <v>24000</v>
      </c>
      <c r="H267" t="s">
        <v>688</v>
      </c>
      <c r="I267" t="s">
        <v>732</v>
      </c>
      <c r="J267">
        <v>1846560</v>
      </c>
      <c r="K267">
        <v>12318</v>
      </c>
      <c r="L267" t="s">
        <v>2682</v>
      </c>
      <c r="M267" t="b">
        <v>0</v>
      </c>
      <c r="N267">
        <v>3001</v>
      </c>
      <c r="O267">
        <v>0</v>
      </c>
      <c r="P267">
        <v>3.23329545891559</v>
      </c>
      <c r="Q267">
        <v>0</v>
      </c>
      <c r="R267">
        <v>0</v>
      </c>
      <c r="S267">
        <v>-136.57644123825901</v>
      </c>
      <c r="T267">
        <v>-3.23329545891559</v>
      </c>
      <c r="U267">
        <v>0</v>
      </c>
    </row>
    <row r="268" spans="1:21" x14ac:dyDescent="0.25">
      <c r="A268" t="s">
        <v>3031</v>
      </c>
      <c r="B268">
        <v>3001</v>
      </c>
      <c r="C268">
        <v>300</v>
      </c>
      <c r="D268">
        <v>600</v>
      </c>
      <c r="E268">
        <v>120</v>
      </c>
      <c r="F268">
        <v>24000</v>
      </c>
      <c r="G268">
        <v>24000</v>
      </c>
      <c r="H268" t="s">
        <v>688</v>
      </c>
      <c r="I268" t="s">
        <v>732</v>
      </c>
      <c r="J268">
        <v>1846560</v>
      </c>
      <c r="K268">
        <v>12317</v>
      </c>
      <c r="L268" t="s">
        <v>2682</v>
      </c>
      <c r="M268" t="b">
        <v>1</v>
      </c>
      <c r="N268">
        <v>1601</v>
      </c>
      <c r="O268">
        <v>0</v>
      </c>
      <c r="P268">
        <v>5.96000053506011</v>
      </c>
      <c r="Q268">
        <v>0</v>
      </c>
      <c r="R268">
        <v>0</v>
      </c>
      <c r="S268">
        <v>-141.01263511102201</v>
      </c>
      <c r="T268">
        <v>-5.96000053506011</v>
      </c>
      <c r="U268">
        <v>0</v>
      </c>
    </row>
    <row r="269" spans="1:21" x14ac:dyDescent="0.25">
      <c r="A269" t="s">
        <v>3032</v>
      </c>
      <c r="B269">
        <v>3001</v>
      </c>
      <c r="C269">
        <v>300</v>
      </c>
      <c r="D269">
        <v>600</v>
      </c>
      <c r="E269">
        <v>120</v>
      </c>
      <c r="F269">
        <v>24000</v>
      </c>
      <c r="G269">
        <v>24000</v>
      </c>
      <c r="H269" t="s">
        <v>688</v>
      </c>
      <c r="I269" t="s">
        <v>732</v>
      </c>
      <c r="J269">
        <v>1846560</v>
      </c>
      <c r="K269">
        <v>12317</v>
      </c>
      <c r="L269" t="s">
        <v>2682</v>
      </c>
      <c r="M269" t="b">
        <v>1</v>
      </c>
      <c r="N269">
        <v>1601</v>
      </c>
      <c r="O269">
        <v>0</v>
      </c>
      <c r="P269">
        <v>5.96000053506011</v>
      </c>
      <c r="Q269">
        <v>0</v>
      </c>
      <c r="R269">
        <v>0</v>
      </c>
      <c r="S269">
        <v>-141.01263511102201</v>
      </c>
      <c r="T269">
        <v>-5.96000053506011</v>
      </c>
      <c r="U269">
        <v>0</v>
      </c>
    </row>
    <row r="270" spans="1:21" x14ac:dyDescent="0.25">
      <c r="A270" t="s">
        <v>3033</v>
      </c>
      <c r="B270">
        <v>3001</v>
      </c>
      <c r="C270">
        <v>300</v>
      </c>
      <c r="D270">
        <v>600</v>
      </c>
      <c r="E270">
        <v>120</v>
      </c>
      <c r="F270">
        <v>24000</v>
      </c>
      <c r="G270">
        <v>24000</v>
      </c>
      <c r="H270" t="s">
        <v>688</v>
      </c>
      <c r="I270" t="s">
        <v>732</v>
      </c>
      <c r="J270">
        <v>1846560</v>
      </c>
      <c r="K270">
        <v>12317</v>
      </c>
      <c r="L270" t="s">
        <v>2682</v>
      </c>
      <c r="M270" t="b">
        <v>0</v>
      </c>
      <c r="N270">
        <v>3001</v>
      </c>
      <c r="O270">
        <v>0</v>
      </c>
      <c r="P270">
        <v>1.0885458208225101</v>
      </c>
      <c r="Q270">
        <v>0</v>
      </c>
      <c r="R270">
        <v>3.4394209428501199</v>
      </c>
      <c r="S270">
        <v>-136.60105409253899</v>
      </c>
      <c r="T270">
        <v>-4.5279667636726302</v>
      </c>
      <c r="U270">
        <v>0</v>
      </c>
    </row>
    <row r="271" spans="1:21" x14ac:dyDescent="0.25">
      <c r="A271" t="s">
        <v>3034</v>
      </c>
      <c r="B271">
        <v>3001</v>
      </c>
      <c r="C271">
        <v>300</v>
      </c>
      <c r="D271">
        <v>600</v>
      </c>
      <c r="E271">
        <v>120</v>
      </c>
      <c r="F271">
        <v>24000</v>
      </c>
      <c r="G271">
        <v>24000</v>
      </c>
      <c r="H271" t="s">
        <v>688</v>
      </c>
      <c r="I271" t="s">
        <v>732</v>
      </c>
      <c r="J271">
        <v>1846560</v>
      </c>
      <c r="K271">
        <v>12316</v>
      </c>
      <c r="L271" t="s">
        <v>2682</v>
      </c>
      <c r="M271" t="b">
        <v>1</v>
      </c>
      <c r="N271">
        <v>1201</v>
      </c>
      <c r="O271">
        <v>0</v>
      </c>
      <c r="P271">
        <v>6.3794974897643497</v>
      </c>
      <c r="Q271">
        <v>0</v>
      </c>
      <c r="R271">
        <v>0</v>
      </c>
      <c r="S271">
        <v>-134.51516757888899</v>
      </c>
      <c r="T271">
        <v>-6.3794974897643497</v>
      </c>
      <c r="U271">
        <v>0</v>
      </c>
    </row>
    <row r="272" spans="1:21" x14ac:dyDescent="0.25">
      <c r="A272" t="s">
        <v>3035</v>
      </c>
      <c r="B272">
        <v>3001</v>
      </c>
      <c r="C272">
        <v>300</v>
      </c>
      <c r="D272">
        <v>600</v>
      </c>
      <c r="E272">
        <v>120</v>
      </c>
      <c r="F272">
        <v>24000</v>
      </c>
      <c r="G272">
        <v>24000</v>
      </c>
      <c r="H272" t="s">
        <v>688</v>
      </c>
      <c r="I272" t="s">
        <v>732</v>
      </c>
      <c r="J272">
        <v>1846560</v>
      </c>
      <c r="K272">
        <v>12317</v>
      </c>
      <c r="L272" t="s">
        <v>2682</v>
      </c>
      <c r="M272" t="b">
        <v>0</v>
      </c>
      <c r="N272">
        <v>3001</v>
      </c>
      <c r="O272">
        <v>0</v>
      </c>
      <c r="P272">
        <v>1.0885458208225101</v>
      </c>
      <c r="Q272">
        <v>0</v>
      </c>
      <c r="R272">
        <v>3.4394209428501199</v>
      </c>
      <c r="S272">
        <v>-136.60105409253899</v>
      </c>
      <c r="T272">
        <v>-4.5279667636726302</v>
      </c>
      <c r="U272">
        <v>0</v>
      </c>
    </row>
    <row r="273" spans="1:21" x14ac:dyDescent="0.25">
      <c r="A273" t="s">
        <v>3036</v>
      </c>
      <c r="B273">
        <v>3001</v>
      </c>
      <c r="C273">
        <v>300</v>
      </c>
      <c r="D273">
        <v>600</v>
      </c>
      <c r="E273">
        <v>120</v>
      </c>
      <c r="F273">
        <v>24000</v>
      </c>
      <c r="G273">
        <v>24000</v>
      </c>
      <c r="H273" t="s">
        <v>688</v>
      </c>
      <c r="I273" t="s">
        <v>732</v>
      </c>
      <c r="J273">
        <v>1846560</v>
      </c>
      <c r="K273">
        <v>12316</v>
      </c>
      <c r="L273" t="s">
        <v>2682</v>
      </c>
      <c r="M273" t="b">
        <v>0</v>
      </c>
      <c r="N273">
        <v>3001</v>
      </c>
      <c r="O273">
        <v>0</v>
      </c>
      <c r="P273">
        <v>4.0209200834636496</v>
      </c>
      <c r="Q273">
        <v>0</v>
      </c>
      <c r="R273">
        <v>0</v>
      </c>
      <c r="S273">
        <v>-136.461925349052</v>
      </c>
      <c r="T273">
        <v>-4.0209200834636496</v>
      </c>
      <c r="U273">
        <v>0</v>
      </c>
    </row>
    <row r="274" spans="1:21" x14ac:dyDescent="0.25">
      <c r="A274" t="s">
        <v>3037</v>
      </c>
      <c r="B274">
        <v>3001</v>
      </c>
      <c r="C274">
        <v>300</v>
      </c>
      <c r="D274">
        <v>600</v>
      </c>
      <c r="E274">
        <v>120</v>
      </c>
      <c r="F274">
        <v>24000</v>
      </c>
      <c r="G274">
        <v>24000</v>
      </c>
      <c r="H274" t="s">
        <v>688</v>
      </c>
      <c r="I274" t="s">
        <v>732</v>
      </c>
      <c r="J274">
        <v>1846560</v>
      </c>
      <c r="K274">
        <v>12316</v>
      </c>
      <c r="L274" t="s">
        <v>2682</v>
      </c>
      <c r="M274" t="b">
        <v>1</v>
      </c>
      <c r="N274">
        <v>1201</v>
      </c>
      <c r="O274">
        <v>0</v>
      </c>
      <c r="P274">
        <v>6.3794974897643497</v>
      </c>
      <c r="Q274">
        <v>0</v>
      </c>
      <c r="R274">
        <v>0</v>
      </c>
      <c r="S274">
        <v>-134.51516757888899</v>
      </c>
      <c r="T274">
        <v>-6.3794974897643497</v>
      </c>
      <c r="U274">
        <v>0</v>
      </c>
    </row>
    <row r="275" spans="1:21" x14ac:dyDescent="0.25">
      <c r="A275" t="s">
        <v>3038</v>
      </c>
      <c r="B275">
        <v>3001</v>
      </c>
      <c r="C275">
        <v>300</v>
      </c>
      <c r="D275">
        <v>600</v>
      </c>
      <c r="E275">
        <v>120</v>
      </c>
      <c r="F275">
        <v>24000</v>
      </c>
      <c r="G275">
        <v>24000</v>
      </c>
      <c r="H275" t="s">
        <v>688</v>
      </c>
      <c r="I275" t="s">
        <v>732</v>
      </c>
      <c r="J275">
        <v>1846560</v>
      </c>
      <c r="K275">
        <v>12315</v>
      </c>
      <c r="L275" t="s">
        <v>2682</v>
      </c>
      <c r="M275" t="b">
        <v>1</v>
      </c>
      <c r="N275">
        <v>1401</v>
      </c>
      <c r="O275">
        <v>0</v>
      </c>
      <c r="P275">
        <v>3.8414208208356801</v>
      </c>
      <c r="Q275">
        <v>0</v>
      </c>
      <c r="R275">
        <v>1.5959846345167501</v>
      </c>
      <c r="S275">
        <v>-141.777621755577</v>
      </c>
      <c r="T275">
        <v>-5.4374054553524402</v>
      </c>
      <c r="U275">
        <v>0</v>
      </c>
    </row>
    <row r="276" spans="1:21" x14ac:dyDescent="0.25">
      <c r="A276" t="s">
        <v>3039</v>
      </c>
      <c r="B276">
        <v>3001</v>
      </c>
      <c r="C276">
        <v>300</v>
      </c>
      <c r="D276">
        <v>600</v>
      </c>
      <c r="E276">
        <v>120</v>
      </c>
      <c r="F276">
        <v>24000</v>
      </c>
      <c r="G276">
        <v>24000</v>
      </c>
      <c r="H276" t="s">
        <v>688</v>
      </c>
      <c r="I276" t="s">
        <v>732</v>
      </c>
      <c r="J276">
        <v>1846560</v>
      </c>
      <c r="K276">
        <v>12316</v>
      </c>
      <c r="L276" t="s">
        <v>2682</v>
      </c>
      <c r="M276" t="b">
        <v>0</v>
      </c>
      <c r="N276">
        <v>3001</v>
      </c>
      <c r="O276">
        <v>0</v>
      </c>
      <c r="P276">
        <v>4.0209200834636496</v>
      </c>
      <c r="Q276">
        <v>0</v>
      </c>
      <c r="R276">
        <v>0</v>
      </c>
      <c r="S276">
        <v>-136.461925349052</v>
      </c>
      <c r="T276">
        <v>-4.0209200834636496</v>
      </c>
      <c r="U276">
        <v>0</v>
      </c>
    </row>
    <row r="277" spans="1:21" x14ac:dyDescent="0.25">
      <c r="A277" t="s">
        <v>3040</v>
      </c>
      <c r="B277">
        <v>3001</v>
      </c>
      <c r="C277">
        <v>300</v>
      </c>
      <c r="D277">
        <v>600</v>
      </c>
      <c r="E277">
        <v>120</v>
      </c>
      <c r="F277">
        <v>24000</v>
      </c>
      <c r="G277">
        <v>24000</v>
      </c>
      <c r="H277" t="s">
        <v>688</v>
      </c>
      <c r="I277" t="s">
        <v>732</v>
      </c>
      <c r="J277">
        <v>1846560</v>
      </c>
      <c r="K277">
        <v>12315</v>
      </c>
      <c r="L277" t="s">
        <v>2682</v>
      </c>
      <c r="M277" t="b">
        <v>0</v>
      </c>
      <c r="N277">
        <v>3001</v>
      </c>
      <c r="O277">
        <v>0</v>
      </c>
      <c r="P277">
        <v>1.8252348450320499</v>
      </c>
      <c r="Q277">
        <v>0</v>
      </c>
      <c r="R277">
        <v>0.52485182212694703</v>
      </c>
      <c r="S277">
        <v>-135.21678210280001</v>
      </c>
      <c r="T277">
        <v>-2.3500866671590002</v>
      </c>
      <c r="U277">
        <v>0</v>
      </c>
    </row>
    <row r="278" spans="1:21" x14ac:dyDescent="0.25">
      <c r="A278" t="s">
        <v>3041</v>
      </c>
      <c r="B278">
        <v>3001</v>
      </c>
      <c r="C278">
        <v>300</v>
      </c>
      <c r="D278">
        <v>600</v>
      </c>
      <c r="E278">
        <v>120</v>
      </c>
      <c r="F278">
        <v>24000</v>
      </c>
      <c r="G278">
        <v>24000</v>
      </c>
      <c r="H278" t="s">
        <v>688</v>
      </c>
      <c r="I278" t="s">
        <v>732</v>
      </c>
      <c r="J278">
        <v>1846560</v>
      </c>
      <c r="K278">
        <v>12315</v>
      </c>
      <c r="L278" t="s">
        <v>2682</v>
      </c>
      <c r="M278" t="b">
        <v>1</v>
      </c>
      <c r="N278">
        <v>1401</v>
      </c>
      <c r="O278">
        <v>0</v>
      </c>
      <c r="P278">
        <v>3.8414208208356801</v>
      </c>
      <c r="Q278">
        <v>0</v>
      </c>
      <c r="R278">
        <v>1.5959846345167501</v>
      </c>
      <c r="S278">
        <v>-141.777621755577</v>
      </c>
      <c r="T278">
        <v>-5.4374054553524402</v>
      </c>
      <c r="U278">
        <v>0</v>
      </c>
    </row>
    <row r="279" spans="1:21" x14ac:dyDescent="0.25">
      <c r="A279" t="s">
        <v>3042</v>
      </c>
      <c r="B279">
        <v>3001</v>
      </c>
      <c r="C279">
        <v>300</v>
      </c>
      <c r="D279">
        <v>600</v>
      </c>
      <c r="E279">
        <v>120</v>
      </c>
      <c r="F279">
        <v>24000</v>
      </c>
      <c r="G279">
        <v>24000</v>
      </c>
      <c r="H279" t="s">
        <v>688</v>
      </c>
      <c r="I279" t="s">
        <v>732</v>
      </c>
      <c r="J279">
        <v>1846560</v>
      </c>
      <c r="K279">
        <v>12314</v>
      </c>
      <c r="L279" t="s">
        <v>2682</v>
      </c>
      <c r="M279" t="b">
        <v>1</v>
      </c>
      <c r="N279">
        <v>1201</v>
      </c>
      <c r="O279">
        <v>0</v>
      </c>
      <c r="P279">
        <v>11.217510927372</v>
      </c>
      <c r="Q279">
        <v>0</v>
      </c>
      <c r="R279">
        <v>2.5405099529671098</v>
      </c>
      <c r="S279">
        <v>-128.22318447344699</v>
      </c>
      <c r="T279">
        <v>-13.7580208803391</v>
      </c>
      <c r="U279">
        <v>0</v>
      </c>
    </row>
    <row r="280" spans="1:21" x14ac:dyDescent="0.25">
      <c r="A280" t="s">
        <v>3043</v>
      </c>
      <c r="B280">
        <v>3001</v>
      </c>
      <c r="C280">
        <v>300</v>
      </c>
      <c r="D280">
        <v>600</v>
      </c>
      <c r="E280">
        <v>120</v>
      </c>
      <c r="F280">
        <v>24000</v>
      </c>
      <c r="G280">
        <v>24000</v>
      </c>
      <c r="H280" t="s">
        <v>688</v>
      </c>
      <c r="I280" t="s">
        <v>732</v>
      </c>
      <c r="J280">
        <v>1846560</v>
      </c>
      <c r="K280">
        <v>12315</v>
      </c>
      <c r="L280" t="s">
        <v>2682</v>
      </c>
      <c r="M280" t="b">
        <v>0</v>
      </c>
      <c r="N280">
        <v>3001</v>
      </c>
      <c r="O280">
        <v>0</v>
      </c>
      <c r="P280">
        <v>1.8252348450320499</v>
      </c>
      <c r="Q280">
        <v>0</v>
      </c>
      <c r="R280">
        <v>0.52485182212694703</v>
      </c>
      <c r="S280">
        <v>-135.21678210280001</v>
      </c>
      <c r="T280">
        <v>-2.3500866671590002</v>
      </c>
      <c r="U280">
        <v>0</v>
      </c>
    </row>
    <row r="281" spans="1:21" x14ac:dyDescent="0.25">
      <c r="A281" t="s">
        <v>3044</v>
      </c>
      <c r="B281">
        <v>3001</v>
      </c>
      <c r="C281">
        <v>300</v>
      </c>
      <c r="D281">
        <v>600</v>
      </c>
      <c r="E281">
        <v>120</v>
      </c>
      <c r="F281">
        <v>24000</v>
      </c>
      <c r="G281">
        <v>24000</v>
      </c>
      <c r="H281" t="s">
        <v>688</v>
      </c>
      <c r="I281" t="s">
        <v>732</v>
      </c>
      <c r="J281">
        <v>1846560</v>
      </c>
      <c r="K281">
        <v>12314</v>
      </c>
      <c r="L281" t="s">
        <v>2682</v>
      </c>
      <c r="M281" t="b">
        <v>0</v>
      </c>
      <c r="N281">
        <v>3001</v>
      </c>
      <c r="O281">
        <v>0</v>
      </c>
      <c r="P281">
        <v>4.84122904536747</v>
      </c>
      <c r="Q281">
        <v>0</v>
      </c>
      <c r="R281">
        <v>0</v>
      </c>
      <c r="S281">
        <v>-132.76738445258499</v>
      </c>
      <c r="T281">
        <v>-4.84122904536747</v>
      </c>
      <c r="U281">
        <v>0</v>
      </c>
    </row>
    <row r="282" spans="1:21" x14ac:dyDescent="0.25">
      <c r="A282" t="s">
        <v>3045</v>
      </c>
      <c r="B282">
        <v>3001</v>
      </c>
      <c r="C282">
        <v>300</v>
      </c>
      <c r="D282">
        <v>600</v>
      </c>
      <c r="E282">
        <v>120</v>
      </c>
      <c r="F282">
        <v>24000</v>
      </c>
      <c r="G282">
        <v>24000</v>
      </c>
      <c r="H282" t="s">
        <v>688</v>
      </c>
      <c r="I282" t="s">
        <v>732</v>
      </c>
      <c r="J282">
        <v>1846560</v>
      </c>
      <c r="K282">
        <v>12314</v>
      </c>
      <c r="L282" t="s">
        <v>2682</v>
      </c>
      <c r="M282" t="b">
        <v>1</v>
      </c>
      <c r="N282">
        <v>1201</v>
      </c>
      <c r="O282">
        <v>0</v>
      </c>
      <c r="P282">
        <v>11.217510927372</v>
      </c>
      <c r="Q282">
        <v>0</v>
      </c>
      <c r="R282">
        <v>2.5405099529671098</v>
      </c>
      <c r="S282">
        <v>-128.22318447344699</v>
      </c>
      <c r="T282">
        <v>-13.7580208803391</v>
      </c>
      <c r="U282">
        <v>0</v>
      </c>
    </row>
    <row r="283" spans="1:21" x14ac:dyDescent="0.25">
      <c r="A283" t="s">
        <v>3046</v>
      </c>
      <c r="B283">
        <v>3001</v>
      </c>
      <c r="C283">
        <v>300</v>
      </c>
      <c r="D283">
        <v>600</v>
      </c>
      <c r="E283">
        <v>120</v>
      </c>
      <c r="F283">
        <v>24000</v>
      </c>
      <c r="G283">
        <v>24000</v>
      </c>
      <c r="H283" t="s">
        <v>688</v>
      </c>
      <c r="I283" t="s">
        <v>732</v>
      </c>
      <c r="J283">
        <v>1846560</v>
      </c>
      <c r="K283">
        <v>12313</v>
      </c>
      <c r="L283" t="s">
        <v>2682</v>
      </c>
      <c r="M283" t="b">
        <v>1</v>
      </c>
      <c r="N283">
        <v>601</v>
      </c>
      <c r="O283">
        <v>0</v>
      </c>
      <c r="P283">
        <v>4.55991779487782</v>
      </c>
      <c r="Q283">
        <v>0</v>
      </c>
      <c r="R283">
        <v>0</v>
      </c>
      <c r="S283">
        <v>-146.80883026794999</v>
      </c>
      <c r="T283">
        <v>-4.55991779487782</v>
      </c>
      <c r="U283">
        <v>0</v>
      </c>
    </row>
    <row r="284" spans="1:21" x14ac:dyDescent="0.25">
      <c r="A284" t="s">
        <v>3047</v>
      </c>
      <c r="B284">
        <v>3001</v>
      </c>
      <c r="C284">
        <v>300</v>
      </c>
      <c r="D284">
        <v>600</v>
      </c>
      <c r="E284">
        <v>120</v>
      </c>
      <c r="F284">
        <v>24000</v>
      </c>
      <c r="G284">
        <v>24000</v>
      </c>
      <c r="H284" t="s">
        <v>688</v>
      </c>
      <c r="I284" t="s">
        <v>732</v>
      </c>
      <c r="J284">
        <v>1846560</v>
      </c>
      <c r="K284">
        <v>12314</v>
      </c>
      <c r="L284" t="s">
        <v>2682</v>
      </c>
      <c r="M284" t="b">
        <v>0</v>
      </c>
      <c r="N284">
        <v>3001</v>
      </c>
      <c r="O284">
        <v>0</v>
      </c>
      <c r="P284">
        <v>4.84122904536747</v>
      </c>
      <c r="Q284">
        <v>0</v>
      </c>
      <c r="R284">
        <v>0</v>
      </c>
      <c r="S284">
        <v>-132.76738445258499</v>
      </c>
      <c r="T284">
        <v>-4.84122904536747</v>
      </c>
      <c r="U284">
        <v>0</v>
      </c>
    </row>
    <row r="285" spans="1:21" x14ac:dyDescent="0.25">
      <c r="A285" t="s">
        <v>3048</v>
      </c>
      <c r="B285">
        <v>3001</v>
      </c>
      <c r="C285">
        <v>300</v>
      </c>
      <c r="D285">
        <v>600</v>
      </c>
      <c r="E285">
        <v>120</v>
      </c>
      <c r="F285">
        <v>24000</v>
      </c>
      <c r="G285">
        <v>24000</v>
      </c>
      <c r="H285" t="s">
        <v>688</v>
      </c>
      <c r="I285" t="s">
        <v>732</v>
      </c>
      <c r="J285">
        <v>1846560</v>
      </c>
      <c r="K285">
        <v>12313</v>
      </c>
      <c r="L285" t="s">
        <v>2682</v>
      </c>
      <c r="M285" t="b">
        <v>0</v>
      </c>
      <c r="N285">
        <v>3001</v>
      </c>
      <c r="O285">
        <v>0</v>
      </c>
      <c r="P285">
        <v>8.7001511055503702</v>
      </c>
      <c r="Q285">
        <v>0</v>
      </c>
      <c r="R285">
        <v>18.9270688498945</v>
      </c>
      <c r="S285">
        <v>-134.69664041340201</v>
      </c>
      <c r="T285">
        <v>-27.6272199554449</v>
      </c>
      <c r="U285">
        <v>0</v>
      </c>
    </row>
    <row r="286" spans="1:21" x14ac:dyDescent="0.25">
      <c r="A286" t="s">
        <v>3049</v>
      </c>
      <c r="B286">
        <v>3001</v>
      </c>
      <c r="C286">
        <v>300</v>
      </c>
      <c r="D286">
        <v>600</v>
      </c>
      <c r="E286">
        <v>120</v>
      </c>
      <c r="F286">
        <v>24000</v>
      </c>
      <c r="G286">
        <v>24000</v>
      </c>
      <c r="H286" t="s">
        <v>688</v>
      </c>
      <c r="I286" t="s">
        <v>732</v>
      </c>
      <c r="J286">
        <v>1846560</v>
      </c>
      <c r="K286">
        <v>12313</v>
      </c>
      <c r="L286" t="s">
        <v>2682</v>
      </c>
      <c r="M286" t="b">
        <v>1</v>
      </c>
      <c r="N286">
        <v>601</v>
      </c>
      <c r="O286">
        <v>0</v>
      </c>
      <c r="P286">
        <v>4.55991779487782</v>
      </c>
      <c r="Q286">
        <v>0</v>
      </c>
      <c r="R286">
        <v>0</v>
      </c>
      <c r="S286">
        <v>-146.80883026794999</v>
      </c>
      <c r="T286">
        <v>-4.55991779487782</v>
      </c>
      <c r="U286">
        <v>0</v>
      </c>
    </row>
    <row r="287" spans="1:21" x14ac:dyDescent="0.25">
      <c r="A287" t="s">
        <v>3050</v>
      </c>
      <c r="B287">
        <v>3001</v>
      </c>
      <c r="C287">
        <v>300</v>
      </c>
      <c r="D287">
        <v>600</v>
      </c>
      <c r="E287">
        <v>120</v>
      </c>
      <c r="F287">
        <v>24000</v>
      </c>
      <c r="G287">
        <v>24000</v>
      </c>
      <c r="H287" t="s">
        <v>688</v>
      </c>
      <c r="I287" t="s">
        <v>732</v>
      </c>
      <c r="J287">
        <v>1846560</v>
      </c>
      <c r="K287">
        <v>12312</v>
      </c>
      <c r="L287" t="s">
        <v>2682</v>
      </c>
      <c r="M287" t="b">
        <v>1</v>
      </c>
      <c r="N287">
        <v>901</v>
      </c>
      <c r="O287">
        <v>0</v>
      </c>
      <c r="P287">
        <v>16.567970113129899</v>
      </c>
      <c r="Q287">
        <v>0</v>
      </c>
      <c r="R287">
        <v>57.214333959487703</v>
      </c>
      <c r="S287">
        <v>-135.63030622663001</v>
      </c>
      <c r="T287">
        <v>-73.782304072617606</v>
      </c>
      <c r="U287">
        <v>0</v>
      </c>
    </row>
    <row r="288" spans="1:21" x14ac:dyDescent="0.25">
      <c r="A288" t="s">
        <v>3051</v>
      </c>
      <c r="B288">
        <v>3001</v>
      </c>
      <c r="C288">
        <v>300</v>
      </c>
      <c r="D288">
        <v>600</v>
      </c>
      <c r="E288">
        <v>120</v>
      </c>
      <c r="F288">
        <v>24000</v>
      </c>
      <c r="G288">
        <v>24000</v>
      </c>
      <c r="H288" t="s">
        <v>688</v>
      </c>
      <c r="I288" t="s">
        <v>732</v>
      </c>
      <c r="J288">
        <v>1846560</v>
      </c>
      <c r="K288">
        <v>12313</v>
      </c>
      <c r="L288" t="s">
        <v>2682</v>
      </c>
      <c r="M288" t="b">
        <v>0</v>
      </c>
      <c r="N288">
        <v>3001</v>
      </c>
      <c r="O288">
        <v>0</v>
      </c>
      <c r="P288">
        <v>8.7001511055503702</v>
      </c>
      <c r="Q288">
        <v>0</v>
      </c>
      <c r="R288">
        <v>18.9270688498945</v>
      </c>
      <c r="S288">
        <v>-134.69664041340201</v>
      </c>
      <c r="T288">
        <v>-27.6272199554449</v>
      </c>
      <c r="U288">
        <v>0</v>
      </c>
    </row>
    <row r="289" spans="1:21" x14ac:dyDescent="0.25">
      <c r="A289" t="s">
        <v>3052</v>
      </c>
      <c r="B289">
        <v>3001</v>
      </c>
      <c r="C289">
        <v>300</v>
      </c>
      <c r="D289">
        <v>600</v>
      </c>
      <c r="E289">
        <v>120</v>
      </c>
      <c r="F289">
        <v>24000</v>
      </c>
      <c r="G289">
        <v>24000</v>
      </c>
      <c r="H289" t="s">
        <v>688</v>
      </c>
      <c r="I289" t="s">
        <v>732</v>
      </c>
      <c r="J289">
        <v>1846560</v>
      </c>
      <c r="K289">
        <v>12312</v>
      </c>
      <c r="L289" t="s">
        <v>2682</v>
      </c>
      <c r="M289" t="b">
        <v>0</v>
      </c>
      <c r="N289">
        <v>3001</v>
      </c>
      <c r="O289">
        <v>0</v>
      </c>
      <c r="P289">
        <v>2.2141295938088801</v>
      </c>
      <c r="Q289">
        <v>0</v>
      </c>
      <c r="R289">
        <v>2.9513151066057599</v>
      </c>
      <c r="S289">
        <v>-158.05966906378799</v>
      </c>
      <c r="T289">
        <v>-5.16544470041464</v>
      </c>
      <c r="U289">
        <v>0</v>
      </c>
    </row>
    <row r="290" spans="1:21" x14ac:dyDescent="0.25">
      <c r="A290" t="s">
        <v>3053</v>
      </c>
      <c r="B290">
        <v>3001</v>
      </c>
      <c r="C290">
        <v>300</v>
      </c>
      <c r="D290">
        <v>600</v>
      </c>
      <c r="E290">
        <v>120</v>
      </c>
      <c r="F290">
        <v>24000</v>
      </c>
      <c r="G290">
        <v>24000</v>
      </c>
      <c r="H290" t="s">
        <v>688</v>
      </c>
      <c r="I290" t="s">
        <v>732</v>
      </c>
      <c r="J290">
        <v>1846560</v>
      </c>
      <c r="K290">
        <v>12312</v>
      </c>
      <c r="L290" t="s">
        <v>2682</v>
      </c>
      <c r="M290" t="b">
        <v>1</v>
      </c>
      <c r="N290">
        <v>901</v>
      </c>
      <c r="O290">
        <v>0</v>
      </c>
      <c r="P290">
        <v>16.567970113129899</v>
      </c>
      <c r="Q290">
        <v>0</v>
      </c>
      <c r="R290">
        <v>57.214333959487703</v>
      </c>
      <c r="S290">
        <v>-135.63030622663001</v>
      </c>
      <c r="T290">
        <v>-73.782304072617606</v>
      </c>
      <c r="U290">
        <v>0</v>
      </c>
    </row>
    <row r="291" spans="1:21" x14ac:dyDescent="0.25">
      <c r="A291" t="s">
        <v>3054</v>
      </c>
      <c r="B291">
        <v>3001</v>
      </c>
      <c r="C291">
        <v>300</v>
      </c>
      <c r="D291">
        <v>600</v>
      </c>
      <c r="E291">
        <v>120</v>
      </c>
      <c r="F291">
        <v>24000</v>
      </c>
      <c r="G291">
        <v>24000</v>
      </c>
      <c r="H291" t="s">
        <v>688</v>
      </c>
      <c r="I291" t="s">
        <v>732</v>
      </c>
      <c r="J291">
        <v>1846560</v>
      </c>
      <c r="K291">
        <v>12311</v>
      </c>
      <c r="L291" t="s">
        <v>2682</v>
      </c>
      <c r="M291" t="b">
        <v>1</v>
      </c>
      <c r="N291">
        <v>801</v>
      </c>
      <c r="O291">
        <v>0</v>
      </c>
      <c r="P291">
        <v>4.5483491806808196</v>
      </c>
      <c r="Q291">
        <v>0</v>
      </c>
      <c r="R291">
        <v>0</v>
      </c>
      <c r="S291">
        <v>-142.46879245344499</v>
      </c>
      <c r="T291">
        <v>-4.5483491806808196</v>
      </c>
      <c r="U291">
        <v>0</v>
      </c>
    </row>
    <row r="292" spans="1:21" x14ac:dyDescent="0.25">
      <c r="A292" t="s">
        <v>3055</v>
      </c>
      <c r="B292">
        <v>3001</v>
      </c>
      <c r="C292">
        <v>300</v>
      </c>
      <c r="D292">
        <v>600</v>
      </c>
      <c r="E292">
        <v>120</v>
      </c>
      <c r="F292">
        <v>24000</v>
      </c>
      <c r="G292">
        <v>24000</v>
      </c>
      <c r="H292" t="s">
        <v>688</v>
      </c>
      <c r="I292" t="s">
        <v>732</v>
      </c>
      <c r="J292">
        <v>1846560</v>
      </c>
      <c r="K292">
        <v>12312</v>
      </c>
      <c r="L292" t="s">
        <v>2682</v>
      </c>
      <c r="M292" t="b">
        <v>0</v>
      </c>
      <c r="N292">
        <v>3001</v>
      </c>
      <c r="O292">
        <v>0</v>
      </c>
      <c r="P292">
        <v>2.2141295938088801</v>
      </c>
      <c r="Q292">
        <v>0</v>
      </c>
      <c r="R292">
        <v>2.9513151066057599</v>
      </c>
      <c r="S292">
        <v>-158.05966906378799</v>
      </c>
      <c r="T292">
        <v>-5.16544470041464</v>
      </c>
      <c r="U292">
        <v>0</v>
      </c>
    </row>
    <row r="293" spans="1:21" x14ac:dyDescent="0.25">
      <c r="A293" t="s">
        <v>3056</v>
      </c>
      <c r="B293">
        <v>3001</v>
      </c>
      <c r="C293">
        <v>300</v>
      </c>
      <c r="D293">
        <v>600</v>
      </c>
      <c r="E293">
        <v>120</v>
      </c>
      <c r="F293">
        <v>24000</v>
      </c>
      <c r="G293">
        <v>24000</v>
      </c>
      <c r="H293" t="s">
        <v>688</v>
      </c>
      <c r="I293" t="s">
        <v>732</v>
      </c>
      <c r="J293">
        <v>1846560</v>
      </c>
      <c r="K293">
        <v>12311</v>
      </c>
      <c r="L293" t="s">
        <v>2682</v>
      </c>
      <c r="M293" t="b">
        <v>0</v>
      </c>
      <c r="N293">
        <v>3001</v>
      </c>
      <c r="O293">
        <v>0</v>
      </c>
      <c r="P293">
        <v>15.225725890050899</v>
      </c>
      <c r="Q293">
        <v>0</v>
      </c>
      <c r="R293">
        <v>4.9904840130257</v>
      </c>
      <c r="S293">
        <v>-135.351099224633</v>
      </c>
      <c r="T293">
        <v>-20.216209903076599</v>
      </c>
      <c r="U293">
        <v>0</v>
      </c>
    </row>
    <row r="294" spans="1:21" x14ac:dyDescent="0.25">
      <c r="A294" t="s">
        <v>3057</v>
      </c>
      <c r="B294">
        <v>3001</v>
      </c>
      <c r="C294">
        <v>300</v>
      </c>
      <c r="D294">
        <v>600</v>
      </c>
      <c r="E294">
        <v>120</v>
      </c>
      <c r="F294">
        <v>24000</v>
      </c>
      <c r="G294">
        <v>24000</v>
      </c>
      <c r="H294" t="s">
        <v>688</v>
      </c>
      <c r="I294" t="s">
        <v>732</v>
      </c>
      <c r="J294">
        <v>1846560</v>
      </c>
      <c r="K294">
        <v>12311</v>
      </c>
      <c r="L294" t="s">
        <v>2682</v>
      </c>
      <c r="M294" t="b">
        <v>1</v>
      </c>
      <c r="N294">
        <v>801</v>
      </c>
      <c r="O294">
        <v>0</v>
      </c>
      <c r="P294">
        <v>4.5483491806808196</v>
      </c>
      <c r="Q294">
        <v>0</v>
      </c>
      <c r="R294">
        <v>0</v>
      </c>
      <c r="S294">
        <v>-142.46879245344499</v>
      </c>
      <c r="T294">
        <v>-4.5483491806808196</v>
      </c>
      <c r="U294">
        <v>0</v>
      </c>
    </row>
    <row r="295" spans="1:21" x14ac:dyDescent="0.25">
      <c r="A295" t="s">
        <v>3058</v>
      </c>
      <c r="B295">
        <v>3001</v>
      </c>
      <c r="C295">
        <v>300</v>
      </c>
      <c r="D295">
        <v>600</v>
      </c>
      <c r="E295">
        <v>120</v>
      </c>
      <c r="F295">
        <v>24000</v>
      </c>
      <c r="G295">
        <v>24000</v>
      </c>
      <c r="H295" t="s">
        <v>688</v>
      </c>
      <c r="I295" t="s">
        <v>732</v>
      </c>
      <c r="J295">
        <v>1846560</v>
      </c>
      <c r="K295">
        <v>12310</v>
      </c>
      <c r="L295" t="s">
        <v>2682</v>
      </c>
      <c r="M295" t="b">
        <v>1</v>
      </c>
      <c r="N295">
        <v>1001</v>
      </c>
      <c r="O295">
        <v>0</v>
      </c>
      <c r="P295">
        <v>3.12316603670169</v>
      </c>
      <c r="Q295">
        <v>0</v>
      </c>
      <c r="R295">
        <v>0</v>
      </c>
      <c r="S295">
        <v>-145.318059472404</v>
      </c>
      <c r="T295">
        <v>-3.12316603670169</v>
      </c>
      <c r="U295">
        <v>0</v>
      </c>
    </row>
    <row r="296" spans="1:21" x14ac:dyDescent="0.25">
      <c r="A296" t="s">
        <v>3059</v>
      </c>
      <c r="B296">
        <v>3001</v>
      </c>
      <c r="C296">
        <v>300</v>
      </c>
      <c r="D296">
        <v>600</v>
      </c>
      <c r="E296">
        <v>120</v>
      </c>
      <c r="F296">
        <v>24000</v>
      </c>
      <c r="G296">
        <v>24000</v>
      </c>
      <c r="H296" t="s">
        <v>688</v>
      </c>
      <c r="I296" t="s">
        <v>732</v>
      </c>
      <c r="J296">
        <v>1846560</v>
      </c>
      <c r="K296">
        <v>12311</v>
      </c>
      <c r="L296" t="s">
        <v>2682</v>
      </c>
      <c r="M296" t="b">
        <v>0</v>
      </c>
      <c r="N296">
        <v>3001</v>
      </c>
      <c r="O296">
        <v>0</v>
      </c>
      <c r="P296">
        <v>15.225725890050899</v>
      </c>
      <c r="Q296">
        <v>0</v>
      </c>
      <c r="R296">
        <v>4.9904840130257</v>
      </c>
      <c r="S296">
        <v>-135.351099224633</v>
      </c>
      <c r="T296">
        <v>-20.216209903076599</v>
      </c>
      <c r="U296">
        <v>0</v>
      </c>
    </row>
    <row r="297" spans="1:21" x14ac:dyDescent="0.25">
      <c r="A297" t="s">
        <v>3060</v>
      </c>
      <c r="B297">
        <v>3001</v>
      </c>
      <c r="C297">
        <v>300</v>
      </c>
      <c r="D297">
        <v>600</v>
      </c>
      <c r="E297">
        <v>120</v>
      </c>
      <c r="F297">
        <v>24000</v>
      </c>
      <c r="G297">
        <v>24000</v>
      </c>
      <c r="H297" t="s">
        <v>688</v>
      </c>
      <c r="I297" t="s">
        <v>732</v>
      </c>
      <c r="J297">
        <v>1846560</v>
      </c>
      <c r="K297">
        <v>12311</v>
      </c>
      <c r="L297" t="s">
        <v>2682</v>
      </c>
      <c r="M297" t="b">
        <v>0</v>
      </c>
      <c r="N297">
        <v>3001</v>
      </c>
      <c r="O297">
        <v>0</v>
      </c>
      <c r="P297">
        <v>15.225725890050899</v>
      </c>
      <c r="Q297">
        <v>0</v>
      </c>
      <c r="R297">
        <v>4.9904840130257</v>
      </c>
      <c r="S297">
        <v>-135.351099224633</v>
      </c>
      <c r="T297">
        <v>-20.216209903076599</v>
      </c>
      <c r="U297">
        <v>0</v>
      </c>
    </row>
    <row r="298" spans="1:21" x14ac:dyDescent="0.25">
      <c r="A298" t="s">
        <v>3061</v>
      </c>
      <c r="B298">
        <v>3001</v>
      </c>
      <c r="C298">
        <v>300</v>
      </c>
      <c r="D298">
        <v>600</v>
      </c>
      <c r="E298">
        <v>120</v>
      </c>
      <c r="F298">
        <v>24000</v>
      </c>
      <c r="G298">
        <v>24000</v>
      </c>
      <c r="H298" t="s">
        <v>688</v>
      </c>
      <c r="I298" t="s">
        <v>732</v>
      </c>
      <c r="J298">
        <v>1846560</v>
      </c>
      <c r="K298">
        <v>12314</v>
      </c>
      <c r="L298" t="s">
        <v>2682</v>
      </c>
      <c r="M298" t="b">
        <v>1</v>
      </c>
      <c r="N298">
        <v>1201</v>
      </c>
      <c r="O298">
        <v>0</v>
      </c>
      <c r="P298">
        <v>11.217510927372</v>
      </c>
      <c r="Q298">
        <v>0</v>
      </c>
      <c r="R298">
        <v>2.5405099529671098</v>
      </c>
      <c r="S298">
        <v>-128.22318447344699</v>
      </c>
      <c r="T298">
        <v>-13.7580208803391</v>
      </c>
      <c r="U298">
        <v>0</v>
      </c>
    </row>
    <row r="299" spans="1:21" x14ac:dyDescent="0.25">
      <c r="A299" t="s">
        <v>3062</v>
      </c>
      <c r="B299">
        <v>3001</v>
      </c>
      <c r="C299">
        <v>300</v>
      </c>
      <c r="D299">
        <v>600</v>
      </c>
      <c r="E299">
        <v>120</v>
      </c>
      <c r="F299">
        <v>24000</v>
      </c>
      <c r="G299">
        <v>24000</v>
      </c>
      <c r="H299" t="s">
        <v>688</v>
      </c>
      <c r="I299" t="s">
        <v>732</v>
      </c>
      <c r="J299">
        <v>1846560</v>
      </c>
      <c r="K299">
        <v>12310</v>
      </c>
      <c r="L299" t="s">
        <v>2682</v>
      </c>
      <c r="M299" t="b">
        <v>0</v>
      </c>
      <c r="N299">
        <v>3001</v>
      </c>
      <c r="O299">
        <v>0</v>
      </c>
      <c r="P299">
        <v>1.80316544421361</v>
      </c>
      <c r="Q299">
        <v>0</v>
      </c>
      <c r="R299">
        <v>40.721127069050397</v>
      </c>
      <c r="S299">
        <v>-138.32880378866699</v>
      </c>
      <c r="T299">
        <v>-42.524292513264001</v>
      </c>
      <c r="U299">
        <v>0</v>
      </c>
    </row>
    <row r="300" spans="1:21" x14ac:dyDescent="0.25">
      <c r="A300" t="s">
        <v>3063</v>
      </c>
      <c r="B300">
        <v>3001</v>
      </c>
      <c r="C300">
        <v>300</v>
      </c>
      <c r="D300">
        <v>600</v>
      </c>
      <c r="E300">
        <v>120</v>
      </c>
      <c r="F300">
        <v>24000</v>
      </c>
      <c r="G300">
        <v>24000</v>
      </c>
      <c r="H300" t="s">
        <v>688</v>
      </c>
      <c r="I300" t="s">
        <v>732</v>
      </c>
      <c r="J300">
        <v>1846560</v>
      </c>
      <c r="K300">
        <v>12310</v>
      </c>
      <c r="L300" t="s">
        <v>2682</v>
      </c>
      <c r="M300" t="b">
        <v>1</v>
      </c>
      <c r="N300">
        <v>1001</v>
      </c>
      <c r="O300">
        <v>0</v>
      </c>
      <c r="P300">
        <v>3.12316603670169</v>
      </c>
      <c r="Q300">
        <v>0</v>
      </c>
      <c r="R300">
        <v>0</v>
      </c>
      <c r="S300">
        <v>-145.318059472404</v>
      </c>
      <c r="T300">
        <v>-3.12316603670169</v>
      </c>
      <c r="U300">
        <v>0</v>
      </c>
    </row>
    <row r="301" spans="1:21" x14ac:dyDescent="0.25">
      <c r="A301" t="s">
        <v>3064</v>
      </c>
      <c r="B301">
        <v>3001</v>
      </c>
      <c r="C301">
        <v>300</v>
      </c>
      <c r="D301">
        <v>600</v>
      </c>
      <c r="E301">
        <v>120</v>
      </c>
      <c r="F301">
        <v>24000</v>
      </c>
      <c r="G301">
        <v>24000</v>
      </c>
      <c r="H301" t="s">
        <v>688</v>
      </c>
      <c r="I301" t="s">
        <v>732</v>
      </c>
      <c r="J301">
        <v>1846560</v>
      </c>
      <c r="K301">
        <v>12310</v>
      </c>
      <c r="L301" t="s">
        <v>2682</v>
      </c>
      <c r="M301" t="b">
        <v>1</v>
      </c>
      <c r="N301">
        <v>1001</v>
      </c>
      <c r="O301">
        <v>0</v>
      </c>
      <c r="P301">
        <v>3.12316603670169</v>
      </c>
      <c r="Q301">
        <v>0</v>
      </c>
      <c r="R301">
        <v>0</v>
      </c>
      <c r="S301">
        <v>-145.318059472404</v>
      </c>
      <c r="T301">
        <v>-3.12316603670169</v>
      </c>
      <c r="U301">
        <v>0</v>
      </c>
    </row>
    <row r="302" spans="1:21" x14ac:dyDescent="0.25">
      <c r="A302" t="s">
        <v>3065</v>
      </c>
      <c r="B302">
        <v>3001</v>
      </c>
      <c r="C302">
        <v>300</v>
      </c>
      <c r="D302">
        <v>600</v>
      </c>
      <c r="E302">
        <v>120</v>
      </c>
      <c r="F302">
        <v>24000</v>
      </c>
      <c r="G302">
        <v>24000</v>
      </c>
      <c r="H302" t="s">
        <v>688</v>
      </c>
      <c r="I302" t="s">
        <v>732</v>
      </c>
      <c r="J302">
        <v>1846560</v>
      </c>
      <c r="K302">
        <v>12314</v>
      </c>
      <c r="L302" t="s">
        <v>2682</v>
      </c>
      <c r="M302" t="b">
        <v>0</v>
      </c>
      <c r="N302">
        <v>3001</v>
      </c>
      <c r="O302">
        <v>0</v>
      </c>
      <c r="P302">
        <v>4.84122904536747</v>
      </c>
      <c r="Q302">
        <v>0</v>
      </c>
      <c r="R302">
        <v>0</v>
      </c>
      <c r="S302">
        <v>-132.76738445258499</v>
      </c>
      <c r="T302">
        <v>-4.84122904536747</v>
      </c>
      <c r="U302">
        <v>0</v>
      </c>
    </row>
    <row r="303" spans="1:21" x14ac:dyDescent="0.25">
      <c r="A303" t="s">
        <v>3066</v>
      </c>
      <c r="B303">
        <v>3001</v>
      </c>
      <c r="C303">
        <v>300</v>
      </c>
      <c r="D303">
        <v>600</v>
      </c>
      <c r="E303">
        <v>120</v>
      </c>
      <c r="F303">
        <v>24000</v>
      </c>
      <c r="G303">
        <v>24000</v>
      </c>
      <c r="H303" t="s">
        <v>688</v>
      </c>
      <c r="I303" t="s">
        <v>732</v>
      </c>
      <c r="J303">
        <v>1846560</v>
      </c>
      <c r="K303">
        <v>1239</v>
      </c>
      <c r="L303" t="s">
        <v>2682</v>
      </c>
      <c r="M303" t="b">
        <v>1</v>
      </c>
      <c r="N303">
        <v>601</v>
      </c>
      <c r="O303">
        <v>0</v>
      </c>
      <c r="P303">
        <v>1.7435070426506201</v>
      </c>
      <c r="Q303">
        <v>0</v>
      </c>
      <c r="R303">
        <v>8.2425363201546098</v>
      </c>
      <c r="S303">
        <v>-147.00504338499499</v>
      </c>
      <c r="T303">
        <v>-9.9860433628052299</v>
      </c>
      <c r="U303">
        <v>0</v>
      </c>
    </row>
    <row r="304" spans="1:21" x14ac:dyDescent="0.25">
      <c r="A304" t="s">
        <v>3067</v>
      </c>
      <c r="B304">
        <v>3001</v>
      </c>
      <c r="C304">
        <v>300</v>
      </c>
      <c r="D304">
        <v>600</v>
      </c>
      <c r="E304">
        <v>120</v>
      </c>
      <c r="F304">
        <v>24000</v>
      </c>
      <c r="G304">
        <v>24000</v>
      </c>
      <c r="H304" t="s">
        <v>688</v>
      </c>
      <c r="I304" t="s">
        <v>732</v>
      </c>
      <c r="J304">
        <v>1846560</v>
      </c>
      <c r="K304">
        <v>12310</v>
      </c>
      <c r="L304" t="s">
        <v>2682</v>
      </c>
      <c r="M304" t="b">
        <v>0</v>
      </c>
      <c r="N304">
        <v>3001</v>
      </c>
      <c r="O304">
        <v>0</v>
      </c>
      <c r="P304">
        <v>1.80316544421361</v>
      </c>
      <c r="Q304">
        <v>0</v>
      </c>
      <c r="R304">
        <v>40.721127069050397</v>
      </c>
      <c r="S304">
        <v>-138.32880378866699</v>
      </c>
      <c r="T304">
        <v>-42.524292513264001</v>
      </c>
      <c r="U304">
        <v>0</v>
      </c>
    </row>
    <row r="305" spans="1:21" x14ac:dyDescent="0.25">
      <c r="A305" t="s">
        <v>3068</v>
      </c>
      <c r="B305">
        <v>3001</v>
      </c>
      <c r="C305">
        <v>300</v>
      </c>
      <c r="D305">
        <v>600</v>
      </c>
      <c r="E305">
        <v>120</v>
      </c>
      <c r="F305">
        <v>24000</v>
      </c>
      <c r="G305">
        <v>24000</v>
      </c>
      <c r="H305" t="s">
        <v>688</v>
      </c>
      <c r="I305" t="s">
        <v>732</v>
      </c>
      <c r="J305">
        <v>1846560</v>
      </c>
      <c r="K305">
        <v>12310</v>
      </c>
      <c r="L305" t="s">
        <v>2682</v>
      </c>
      <c r="M305" t="b">
        <v>0</v>
      </c>
      <c r="N305">
        <v>3001</v>
      </c>
      <c r="O305">
        <v>0</v>
      </c>
      <c r="P305">
        <v>1.80316544421361</v>
      </c>
      <c r="Q305">
        <v>0</v>
      </c>
      <c r="R305">
        <v>40.721127069050397</v>
      </c>
      <c r="S305">
        <v>-138.32880378866699</v>
      </c>
      <c r="T305">
        <v>-42.524292513264001</v>
      </c>
      <c r="U305">
        <v>0</v>
      </c>
    </row>
    <row r="306" spans="1:21" x14ac:dyDescent="0.25">
      <c r="A306" t="s">
        <v>3069</v>
      </c>
      <c r="B306">
        <v>3001</v>
      </c>
      <c r="C306">
        <v>300</v>
      </c>
      <c r="D306">
        <v>600</v>
      </c>
      <c r="E306">
        <v>120</v>
      </c>
      <c r="F306">
        <v>24000</v>
      </c>
      <c r="G306">
        <v>24000</v>
      </c>
      <c r="H306" t="s">
        <v>688</v>
      </c>
      <c r="I306" t="s">
        <v>732</v>
      </c>
      <c r="J306">
        <v>1846560</v>
      </c>
      <c r="K306">
        <v>12313</v>
      </c>
      <c r="L306" t="s">
        <v>2682</v>
      </c>
      <c r="M306" t="b">
        <v>1</v>
      </c>
      <c r="N306">
        <v>601</v>
      </c>
      <c r="O306">
        <v>0</v>
      </c>
      <c r="P306">
        <v>4.55991779487782</v>
      </c>
      <c r="Q306">
        <v>0</v>
      </c>
      <c r="R306">
        <v>0</v>
      </c>
      <c r="S306">
        <v>-146.80883026794999</v>
      </c>
      <c r="T306">
        <v>-4.55991779487782</v>
      </c>
      <c r="U306">
        <v>0</v>
      </c>
    </row>
    <row r="307" spans="1:21" x14ac:dyDescent="0.25">
      <c r="A307" t="s">
        <v>3070</v>
      </c>
      <c r="B307">
        <v>3001</v>
      </c>
      <c r="C307">
        <v>300</v>
      </c>
      <c r="D307">
        <v>600</v>
      </c>
      <c r="E307">
        <v>120</v>
      </c>
      <c r="F307">
        <v>24000</v>
      </c>
      <c r="G307">
        <v>24000</v>
      </c>
      <c r="H307" t="s">
        <v>688</v>
      </c>
      <c r="I307" t="s">
        <v>732</v>
      </c>
      <c r="J307">
        <v>1846560</v>
      </c>
      <c r="K307">
        <v>1239</v>
      </c>
      <c r="L307" t="s">
        <v>2682</v>
      </c>
      <c r="M307" t="b">
        <v>0</v>
      </c>
      <c r="N307">
        <v>3001</v>
      </c>
      <c r="O307">
        <v>0</v>
      </c>
      <c r="P307">
        <v>8.2517049295272802</v>
      </c>
      <c r="Q307">
        <v>0</v>
      </c>
      <c r="R307">
        <v>59.116291873717202</v>
      </c>
      <c r="S307">
        <v>-130.766502016354</v>
      </c>
      <c r="T307">
        <v>-67.367996803244495</v>
      </c>
      <c r="U307">
        <v>0</v>
      </c>
    </row>
    <row r="308" spans="1:21" x14ac:dyDescent="0.25">
      <c r="A308" t="s">
        <v>3071</v>
      </c>
      <c r="B308">
        <v>3001</v>
      </c>
      <c r="C308">
        <v>300</v>
      </c>
      <c r="D308">
        <v>600</v>
      </c>
      <c r="E308">
        <v>120</v>
      </c>
      <c r="F308">
        <v>24000</v>
      </c>
      <c r="G308">
        <v>24000</v>
      </c>
      <c r="H308" t="s">
        <v>688</v>
      </c>
      <c r="I308" t="s">
        <v>732</v>
      </c>
      <c r="J308">
        <v>1846560</v>
      </c>
      <c r="K308">
        <v>1239</v>
      </c>
      <c r="L308" t="s">
        <v>2682</v>
      </c>
      <c r="M308" t="b">
        <v>1</v>
      </c>
      <c r="N308">
        <v>601</v>
      </c>
      <c r="O308">
        <v>0</v>
      </c>
      <c r="P308">
        <v>1.7435070426506201</v>
      </c>
      <c r="Q308">
        <v>0</v>
      </c>
      <c r="R308">
        <v>8.2425363201546098</v>
      </c>
      <c r="S308">
        <v>-147.00504338499499</v>
      </c>
      <c r="T308">
        <v>-9.9860433628052299</v>
      </c>
      <c r="U308">
        <v>0</v>
      </c>
    </row>
    <row r="309" spans="1:21" x14ac:dyDescent="0.25">
      <c r="A309" t="s">
        <v>3072</v>
      </c>
      <c r="B309">
        <v>3001</v>
      </c>
      <c r="C309">
        <v>300</v>
      </c>
      <c r="D309">
        <v>600</v>
      </c>
      <c r="E309">
        <v>120</v>
      </c>
      <c r="F309">
        <v>24000</v>
      </c>
      <c r="G309">
        <v>24000</v>
      </c>
      <c r="H309" t="s">
        <v>688</v>
      </c>
      <c r="I309" t="s">
        <v>732</v>
      </c>
      <c r="J309">
        <v>1846560</v>
      </c>
      <c r="K309">
        <v>1239</v>
      </c>
      <c r="L309" t="s">
        <v>2682</v>
      </c>
      <c r="M309" t="b">
        <v>1</v>
      </c>
      <c r="N309">
        <v>601</v>
      </c>
      <c r="O309">
        <v>0</v>
      </c>
      <c r="P309">
        <v>1.7435070426506201</v>
      </c>
      <c r="Q309">
        <v>0</v>
      </c>
      <c r="R309">
        <v>8.2425363201546098</v>
      </c>
      <c r="S309">
        <v>-147.00504338499499</v>
      </c>
      <c r="T309">
        <v>-9.9860433628052299</v>
      </c>
      <c r="U309">
        <v>0</v>
      </c>
    </row>
    <row r="310" spans="1:21" x14ac:dyDescent="0.25">
      <c r="A310" t="s">
        <v>3073</v>
      </c>
      <c r="B310">
        <v>3001</v>
      </c>
      <c r="C310">
        <v>300</v>
      </c>
      <c r="D310">
        <v>600</v>
      </c>
      <c r="E310">
        <v>120</v>
      </c>
      <c r="F310">
        <v>24000</v>
      </c>
      <c r="G310">
        <v>24000</v>
      </c>
      <c r="H310" t="s">
        <v>688</v>
      </c>
      <c r="I310" t="s">
        <v>732</v>
      </c>
      <c r="J310">
        <v>1846560</v>
      </c>
      <c r="K310">
        <v>12313</v>
      </c>
      <c r="L310" t="s">
        <v>2682</v>
      </c>
      <c r="M310" t="b">
        <v>0</v>
      </c>
      <c r="N310">
        <v>3001</v>
      </c>
      <c r="O310">
        <v>0</v>
      </c>
      <c r="P310">
        <v>8.7001511055503702</v>
      </c>
      <c r="Q310">
        <v>0</v>
      </c>
      <c r="R310">
        <v>18.9270688498945</v>
      </c>
      <c r="S310">
        <v>-134.69664041340201</v>
      </c>
      <c r="T310">
        <v>-27.6272199554449</v>
      </c>
      <c r="U310">
        <v>0</v>
      </c>
    </row>
    <row r="311" spans="1:21" x14ac:dyDescent="0.25">
      <c r="A311" t="s">
        <v>3074</v>
      </c>
      <c r="B311">
        <v>3001</v>
      </c>
      <c r="C311">
        <v>300</v>
      </c>
      <c r="D311">
        <v>600</v>
      </c>
      <c r="E311">
        <v>120</v>
      </c>
      <c r="F311">
        <v>24000</v>
      </c>
      <c r="G311">
        <v>24000</v>
      </c>
      <c r="H311" t="s">
        <v>688</v>
      </c>
      <c r="I311" t="s">
        <v>732</v>
      </c>
      <c r="J311">
        <v>1846560</v>
      </c>
      <c r="K311">
        <v>1238</v>
      </c>
      <c r="L311" t="s">
        <v>2682</v>
      </c>
      <c r="M311" t="b">
        <v>1</v>
      </c>
      <c r="N311">
        <v>901</v>
      </c>
      <c r="O311">
        <v>0</v>
      </c>
      <c r="P311">
        <v>4.8773315365704297</v>
      </c>
      <c r="Q311">
        <v>0</v>
      </c>
      <c r="R311">
        <v>18.5904759760042</v>
      </c>
      <c r="S311">
        <v>-132.256633238408</v>
      </c>
      <c r="T311">
        <v>-23.467807512574598</v>
      </c>
      <c r="U311">
        <v>0</v>
      </c>
    </row>
    <row r="312" spans="1:21" x14ac:dyDescent="0.25">
      <c r="A312" t="s">
        <v>3075</v>
      </c>
      <c r="B312">
        <v>3001</v>
      </c>
      <c r="C312">
        <v>300</v>
      </c>
      <c r="D312">
        <v>600</v>
      </c>
      <c r="E312">
        <v>120</v>
      </c>
      <c r="F312">
        <v>24000</v>
      </c>
      <c r="G312">
        <v>24000</v>
      </c>
      <c r="H312" t="s">
        <v>688</v>
      </c>
      <c r="I312" t="s">
        <v>732</v>
      </c>
      <c r="J312">
        <v>1846560</v>
      </c>
      <c r="K312">
        <v>1239</v>
      </c>
      <c r="L312" t="s">
        <v>2682</v>
      </c>
      <c r="M312" t="b">
        <v>0</v>
      </c>
      <c r="N312">
        <v>3001</v>
      </c>
      <c r="O312">
        <v>0</v>
      </c>
      <c r="P312">
        <v>8.2517049295272802</v>
      </c>
      <c r="Q312">
        <v>0</v>
      </c>
      <c r="R312">
        <v>59.116291873717202</v>
      </c>
      <c r="S312">
        <v>-130.766502016354</v>
      </c>
      <c r="T312">
        <v>-67.367996803244495</v>
      </c>
      <c r="U312">
        <v>0</v>
      </c>
    </row>
    <row r="313" spans="1:21" x14ac:dyDescent="0.25">
      <c r="A313" t="s">
        <v>3076</v>
      </c>
      <c r="B313">
        <v>3001</v>
      </c>
      <c r="C313">
        <v>300</v>
      </c>
      <c r="D313">
        <v>600</v>
      </c>
      <c r="E313">
        <v>120</v>
      </c>
      <c r="F313">
        <v>24000</v>
      </c>
      <c r="G313">
        <v>24000</v>
      </c>
      <c r="H313" t="s">
        <v>688</v>
      </c>
      <c r="I313" t="s">
        <v>732</v>
      </c>
      <c r="J313">
        <v>1846560</v>
      </c>
      <c r="K313">
        <v>1239</v>
      </c>
      <c r="L313" t="s">
        <v>2682</v>
      </c>
      <c r="M313" t="b">
        <v>0</v>
      </c>
      <c r="N313">
        <v>3001</v>
      </c>
      <c r="O313">
        <v>0</v>
      </c>
      <c r="P313">
        <v>8.2517049295272802</v>
      </c>
      <c r="Q313">
        <v>0</v>
      </c>
      <c r="R313">
        <v>59.116291873717202</v>
      </c>
      <c r="S313">
        <v>-130.766502016354</v>
      </c>
      <c r="T313">
        <v>-67.367996803244495</v>
      </c>
      <c r="U313">
        <v>0</v>
      </c>
    </row>
    <row r="314" spans="1:21" x14ac:dyDescent="0.25">
      <c r="A314" t="s">
        <v>3077</v>
      </c>
      <c r="B314">
        <v>3001</v>
      </c>
      <c r="C314">
        <v>300</v>
      </c>
      <c r="D314">
        <v>600</v>
      </c>
      <c r="E314">
        <v>120</v>
      </c>
      <c r="F314">
        <v>24000</v>
      </c>
      <c r="G314">
        <v>24000</v>
      </c>
      <c r="H314" t="s">
        <v>688</v>
      </c>
      <c r="I314" t="s">
        <v>732</v>
      </c>
      <c r="J314">
        <v>1846560</v>
      </c>
      <c r="K314">
        <v>12312</v>
      </c>
      <c r="L314" t="s">
        <v>2682</v>
      </c>
      <c r="M314" t="b">
        <v>1</v>
      </c>
      <c r="N314">
        <v>901</v>
      </c>
      <c r="O314">
        <v>0</v>
      </c>
      <c r="P314">
        <v>16.567970113129899</v>
      </c>
      <c r="Q314">
        <v>0</v>
      </c>
      <c r="R314">
        <v>57.214333959487703</v>
      </c>
      <c r="S314">
        <v>-135.63030622663001</v>
      </c>
      <c r="T314">
        <v>-73.782304072617606</v>
      </c>
      <c r="U314">
        <v>0</v>
      </c>
    </row>
    <row r="315" spans="1:21" x14ac:dyDescent="0.25">
      <c r="A315" t="s">
        <v>3078</v>
      </c>
      <c r="B315">
        <v>3001</v>
      </c>
      <c r="C315">
        <v>300</v>
      </c>
      <c r="D315">
        <v>600</v>
      </c>
      <c r="E315">
        <v>120</v>
      </c>
      <c r="F315">
        <v>24000</v>
      </c>
      <c r="G315">
        <v>24000</v>
      </c>
      <c r="H315" t="s">
        <v>688</v>
      </c>
      <c r="I315" t="s">
        <v>732</v>
      </c>
      <c r="J315">
        <v>1846560</v>
      </c>
      <c r="K315">
        <v>1238</v>
      </c>
      <c r="L315" t="s">
        <v>2682</v>
      </c>
      <c r="M315" t="b">
        <v>0</v>
      </c>
      <c r="N315">
        <v>3001</v>
      </c>
      <c r="O315">
        <v>0</v>
      </c>
      <c r="P315">
        <v>4.65076151594383</v>
      </c>
      <c r="Q315">
        <v>0</v>
      </c>
      <c r="R315">
        <v>37.278862003347903</v>
      </c>
      <c r="S315">
        <v>-129.90637564991499</v>
      </c>
      <c r="T315">
        <v>-41.929623519291802</v>
      </c>
      <c r="U315">
        <v>0</v>
      </c>
    </row>
    <row r="316" spans="1:21" x14ac:dyDescent="0.25">
      <c r="A316" t="s">
        <v>3079</v>
      </c>
      <c r="B316">
        <v>3001</v>
      </c>
      <c r="C316">
        <v>300</v>
      </c>
      <c r="D316">
        <v>600</v>
      </c>
      <c r="E316">
        <v>120</v>
      </c>
      <c r="F316">
        <v>24000</v>
      </c>
      <c r="G316">
        <v>24000</v>
      </c>
      <c r="H316" t="s">
        <v>688</v>
      </c>
      <c r="I316" t="s">
        <v>732</v>
      </c>
      <c r="J316">
        <v>1846560</v>
      </c>
      <c r="K316">
        <v>1238</v>
      </c>
      <c r="L316" t="s">
        <v>2682</v>
      </c>
      <c r="M316" t="b">
        <v>1</v>
      </c>
      <c r="N316">
        <v>901</v>
      </c>
      <c r="O316">
        <v>0</v>
      </c>
      <c r="P316">
        <v>4.8773315365704297</v>
      </c>
      <c r="Q316">
        <v>0</v>
      </c>
      <c r="R316">
        <v>18.5904759760042</v>
      </c>
      <c r="S316">
        <v>-132.256633238408</v>
      </c>
      <c r="T316">
        <v>-23.467807512574598</v>
      </c>
      <c r="U316">
        <v>0</v>
      </c>
    </row>
    <row r="317" spans="1:21" x14ac:dyDescent="0.25">
      <c r="A317" t="s">
        <v>3080</v>
      </c>
      <c r="B317">
        <v>3001</v>
      </c>
      <c r="C317">
        <v>300</v>
      </c>
      <c r="D317">
        <v>600</v>
      </c>
      <c r="E317">
        <v>120</v>
      </c>
      <c r="F317">
        <v>24000</v>
      </c>
      <c r="G317">
        <v>24000</v>
      </c>
      <c r="H317" t="s">
        <v>688</v>
      </c>
      <c r="I317" t="s">
        <v>732</v>
      </c>
      <c r="J317">
        <v>1846560</v>
      </c>
      <c r="K317">
        <v>1238</v>
      </c>
      <c r="L317" t="s">
        <v>2682</v>
      </c>
      <c r="M317" t="b">
        <v>1</v>
      </c>
      <c r="N317">
        <v>901</v>
      </c>
      <c r="O317">
        <v>0</v>
      </c>
      <c r="P317">
        <v>4.8773315365704297</v>
      </c>
      <c r="Q317">
        <v>0</v>
      </c>
      <c r="R317">
        <v>18.5904759760042</v>
      </c>
      <c r="S317">
        <v>-132.256633238408</v>
      </c>
      <c r="T317">
        <v>-23.467807512574598</v>
      </c>
      <c r="U317">
        <v>0</v>
      </c>
    </row>
    <row r="318" spans="1:21" x14ac:dyDescent="0.25">
      <c r="A318" t="s">
        <v>3081</v>
      </c>
      <c r="B318">
        <v>3001</v>
      </c>
      <c r="C318">
        <v>300</v>
      </c>
      <c r="D318">
        <v>600</v>
      </c>
      <c r="E318">
        <v>120</v>
      </c>
      <c r="F318">
        <v>24000</v>
      </c>
      <c r="G318">
        <v>24000</v>
      </c>
      <c r="H318" t="s">
        <v>688</v>
      </c>
      <c r="I318" t="s">
        <v>732</v>
      </c>
      <c r="J318">
        <v>1846560</v>
      </c>
      <c r="K318">
        <v>12312</v>
      </c>
      <c r="L318" t="s">
        <v>2682</v>
      </c>
      <c r="M318" t="b">
        <v>0</v>
      </c>
      <c r="N318">
        <v>3001</v>
      </c>
      <c r="O318">
        <v>0</v>
      </c>
      <c r="P318">
        <v>2.2141295938088801</v>
      </c>
      <c r="Q318">
        <v>0</v>
      </c>
      <c r="R318">
        <v>2.9513151066057599</v>
      </c>
      <c r="S318">
        <v>-158.05966906378799</v>
      </c>
      <c r="T318">
        <v>-5.16544470041464</v>
      </c>
      <c r="U318">
        <v>0</v>
      </c>
    </row>
    <row r="319" spans="1:21" x14ac:dyDescent="0.25">
      <c r="A319" t="s">
        <v>3082</v>
      </c>
      <c r="B319">
        <v>3001</v>
      </c>
      <c r="C319">
        <v>300</v>
      </c>
      <c r="D319">
        <v>600</v>
      </c>
      <c r="E319">
        <v>120</v>
      </c>
      <c r="F319">
        <v>24000</v>
      </c>
      <c r="G319">
        <v>24000</v>
      </c>
      <c r="H319" t="s">
        <v>688</v>
      </c>
      <c r="I319" t="s">
        <v>732</v>
      </c>
      <c r="J319">
        <v>1846560</v>
      </c>
      <c r="K319">
        <v>1237</v>
      </c>
      <c r="L319" t="s">
        <v>2682</v>
      </c>
      <c r="M319" t="b">
        <v>1</v>
      </c>
      <c r="N319">
        <v>1001</v>
      </c>
      <c r="O319">
        <v>0</v>
      </c>
      <c r="P319">
        <v>11.7630907570439</v>
      </c>
      <c r="Q319">
        <v>0</v>
      </c>
      <c r="R319">
        <v>0</v>
      </c>
      <c r="S319">
        <v>-132.71851548809201</v>
      </c>
      <c r="T319">
        <v>-11.7630907570439</v>
      </c>
      <c r="U319">
        <v>0</v>
      </c>
    </row>
    <row r="320" spans="1:21" x14ac:dyDescent="0.25">
      <c r="A320" t="s">
        <v>3083</v>
      </c>
      <c r="B320">
        <v>3001</v>
      </c>
      <c r="C320">
        <v>300</v>
      </c>
      <c r="D320">
        <v>600</v>
      </c>
      <c r="E320">
        <v>120</v>
      </c>
      <c r="F320">
        <v>24000</v>
      </c>
      <c r="G320">
        <v>24000</v>
      </c>
      <c r="H320" t="s">
        <v>688</v>
      </c>
      <c r="I320" t="s">
        <v>732</v>
      </c>
      <c r="J320">
        <v>1846560</v>
      </c>
      <c r="K320">
        <v>1238</v>
      </c>
      <c r="L320" t="s">
        <v>2682</v>
      </c>
      <c r="M320" t="b">
        <v>0</v>
      </c>
      <c r="N320">
        <v>3001</v>
      </c>
      <c r="O320">
        <v>0</v>
      </c>
      <c r="P320">
        <v>4.65076151594383</v>
      </c>
      <c r="Q320">
        <v>0</v>
      </c>
      <c r="R320">
        <v>37.278862003347903</v>
      </c>
      <c r="S320">
        <v>-129.90637564991499</v>
      </c>
      <c r="T320">
        <v>-41.929623519291802</v>
      </c>
      <c r="U320">
        <v>0</v>
      </c>
    </row>
    <row r="321" spans="1:21" x14ac:dyDescent="0.25">
      <c r="A321" t="s">
        <v>3084</v>
      </c>
      <c r="B321">
        <v>3001</v>
      </c>
      <c r="C321">
        <v>300</v>
      </c>
      <c r="D321">
        <v>600</v>
      </c>
      <c r="E321">
        <v>120</v>
      </c>
      <c r="F321">
        <v>24000</v>
      </c>
      <c r="G321">
        <v>24000</v>
      </c>
      <c r="H321" t="s">
        <v>688</v>
      </c>
      <c r="I321" t="s">
        <v>732</v>
      </c>
      <c r="J321">
        <v>1846560</v>
      </c>
      <c r="K321">
        <v>1238</v>
      </c>
      <c r="L321" t="s">
        <v>2682</v>
      </c>
      <c r="M321" t="b">
        <v>0</v>
      </c>
      <c r="N321">
        <v>3001</v>
      </c>
      <c r="O321">
        <v>0</v>
      </c>
      <c r="P321">
        <v>4.65076151594383</v>
      </c>
      <c r="Q321">
        <v>0</v>
      </c>
      <c r="R321">
        <v>37.278862003347903</v>
      </c>
      <c r="S321">
        <v>-129.90637564991499</v>
      </c>
      <c r="T321">
        <v>-41.929623519291802</v>
      </c>
      <c r="U321">
        <v>0</v>
      </c>
    </row>
    <row r="322" spans="1:21" x14ac:dyDescent="0.25">
      <c r="A322" t="s">
        <v>3085</v>
      </c>
      <c r="B322">
        <v>3001</v>
      </c>
      <c r="C322">
        <v>300</v>
      </c>
      <c r="D322">
        <v>600</v>
      </c>
      <c r="E322">
        <v>120</v>
      </c>
      <c r="F322">
        <v>24000</v>
      </c>
      <c r="G322">
        <v>24000</v>
      </c>
      <c r="H322" t="s">
        <v>688</v>
      </c>
      <c r="I322" t="s">
        <v>732</v>
      </c>
      <c r="J322">
        <v>1846560</v>
      </c>
      <c r="K322">
        <v>12311</v>
      </c>
      <c r="L322" t="s">
        <v>2682</v>
      </c>
      <c r="M322" t="b">
        <v>1</v>
      </c>
      <c r="N322">
        <v>801</v>
      </c>
      <c r="O322">
        <v>0</v>
      </c>
      <c r="P322">
        <v>4.5483491806808196</v>
      </c>
      <c r="Q322">
        <v>0</v>
      </c>
      <c r="R322">
        <v>0</v>
      </c>
      <c r="S322">
        <v>-142.46879245344499</v>
      </c>
      <c r="T322">
        <v>-4.5483491806808196</v>
      </c>
      <c r="U322">
        <v>0</v>
      </c>
    </row>
    <row r="323" spans="1:21" x14ac:dyDescent="0.25">
      <c r="A323" t="s">
        <v>3086</v>
      </c>
      <c r="B323">
        <v>3001</v>
      </c>
      <c r="C323">
        <v>300</v>
      </c>
      <c r="D323">
        <v>600</v>
      </c>
      <c r="E323">
        <v>120</v>
      </c>
      <c r="F323">
        <v>24000</v>
      </c>
      <c r="G323">
        <v>24000</v>
      </c>
      <c r="H323" t="s">
        <v>688</v>
      </c>
      <c r="I323" t="s">
        <v>732</v>
      </c>
      <c r="J323">
        <v>1846560</v>
      </c>
      <c r="K323">
        <v>1237</v>
      </c>
      <c r="L323" t="s">
        <v>2682</v>
      </c>
      <c r="M323" t="b">
        <v>0</v>
      </c>
      <c r="N323">
        <v>3001</v>
      </c>
      <c r="O323">
        <v>0</v>
      </c>
      <c r="P323">
        <v>14.093071193991699</v>
      </c>
      <c r="Q323">
        <v>0</v>
      </c>
      <c r="R323">
        <v>3.4221470021984701</v>
      </c>
      <c r="S323">
        <v>-135.08967846786001</v>
      </c>
      <c r="T323">
        <v>-17.515218196190201</v>
      </c>
      <c r="U323">
        <v>0</v>
      </c>
    </row>
    <row r="324" spans="1:21" x14ac:dyDescent="0.25">
      <c r="A324" t="s">
        <v>3087</v>
      </c>
      <c r="B324">
        <v>3001</v>
      </c>
      <c r="C324">
        <v>300</v>
      </c>
      <c r="D324">
        <v>600</v>
      </c>
      <c r="E324">
        <v>120</v>
      </c>
      <c r="F324">
        <v>24000</v>
      </c>
      <c r="G324">
        <v>24000</v>
      </c>
      <c r="H324" t="s">
        <v>688</v>
      </c>
      <c r="I324" t="s">
        <v>732</v>
      </c>
      <c r="J324">
        <v>1846560</v>
      </c>
      <c r="K324">
        <v>1237</v>
      </c>
      <c r="L324" t="s">
        <v>2682</v>
      </c>
      <c r="M324" t="b">
        <v>1</v>
      </c>
      <c r="N324">
        <v>1001</v>
      </c>
      <c r="O324">
        <v>0</v>
      </c>
      <c r="P324">
        <v>11.7630907570439</v>
      </c>
      <c r="Q324">
        <v>0</v>
      </c>
      <c r="R324">
        <v>0</v>
      </c>
      <c r="S324">
        <v>-132.71851548809201</v>
      </c>
      <c r="T324">
        <v>-11.7630907570439</v>
      </c>
      <c r="U324">
        <v>0</v>
      </c>
    </row>
    <row r="325" spans="1:21" x14ac:dyDescent="0.25">
      <c r="A325" t="s">
        <v>3088</v>
      </c>
      <c r="B325">
        <v>3001</v>
      </c>
      <c r="C325">
        <v>300</v>
      </c>
      <c r="D325">
        <v>600</v>
      </c>
      <c r="E325">
        <v>120</v>
      </c>
      <c r="F325">
        <v>24000</v>
      </c>
      <c r="G325">
        <v>24000</v>
      </c>
      <c r="H325" t="s">
        <v>688</v>
      </c>
      <c r="I325" t="s">
        <v>732</v>
      </c>
      <c r="J325">
        <v>1846560</v>
      </c>
      <c r="K325">
        <v>1237</v>
      </c>
      <c r="L325" t="s">
        <v>2682</v>
      </c>
      <c r="M325" t="b">
        <v>1</v>
      </c>
      <c r="N325">
        <v>1001</v>
      </c>
      <c r="O325">
        <v>0</v>
      </c>
      <c r="P325">
        <v>11.7630907570439</v>
      </c>
      <c r="Q325">
        <v>0</v>
      </c>
      <c r="R325">
        <v>0</v>
      </c>
      <c r="S325">
        <v>-132.71851548809201</v>
      </c>
      <c r="T325">
        <v>-11.7630907570439</v>
      </c>
      <c r="U325">
        <v>0</v>
      </c>
    </row>
    <row r="326" spans="1:21" x14ac:dyDescent="0.25">
      <c r="A326" t="s">
        <v>3089</v>
      </c>
      <c r="B326">
        <v>3001</v>
      </c>
      <c r="C326">
        <v>300</v>
      </c>
      <c r="D326">
        <v>600</v>
      </c>
      <c r="E326">
        <v>120</v>
      </c>
      <c r="F326">
        <v>24000</v>
      </c>
      <c r="G326">
        <v>24000</v>
      </c>
      <c r="H326" t="s">
        <v>688</v>
      </c>
      <c r="I326" t="s">
        <v>732</v>
      </c>
      <c r="J326">
        <v>1846560</v>
      </c>
      <c r="K326">
        <v>12311</v>
      </c>
      <c r="L326" t="s">
        <v>2682</v>
      </c>
      <c r="M326" t="b">
        <v>0</v>
      </c>
      <c r="N326">
        <v>3001</v>
      </c>
      <c r="O326">
        <v>0</v>
      </c>
      <c r="P326">
        <v>15.225725890050899</v>
      </c>
      <c r="Q326">
        <v>0</v>
      </c>
      <c r="R326">
        <v>4.9904840130257</v>
      </c>
      <c r="S326">
        <v>-135.351099224633</v>
      </c>
      <c r="T326">
        <v>-20.216209903076599</v>
      </c>
      <c r="U326">
        <v>0</v>
      </c>
    </row>
    <row r="327" spans="1:21" x14ac:dyDescent="0.25">
      <c r="A327" t="s">
        <v>3090</v>
      </c>
      <c r="B327">
        <v>3001</v>
      </c>
      <c r="C327">
        <v>300</v>
      </c>
      <c r="D327">
        <v>600</v>
      </c>
      <c r="E327">
        <v>120</v>
      </c>
      <c r="F327">
        <v>24000</v>
      </c>
      <c r="G327">
        <v>24000</v>
      </c>
      <c r="H327" t="s">
        <v>688</v>
      </c>
      <c r="I327" t="s">
        <v>732</v>
      </c>
      <c r="J327">
        <v>1846560</v>
      </c>
      <c r="K327">
        <v>1236</v>
      </c>
      <c r="L327" t="s">
        <v>2682</v>
      </c>
      <c r="M327" t="b">
        <v>1</v>
      </c>
      <c r="N327">
        <v>2401</v>
      </c>
      <c r="O327">
        <v>0</v>
      </c>
      <c r="P327">
        <v>2.0855550962823299</v>
      </c>
      <c r="Q327">
        <v>0</v>
      </c>
      <c r="R327">
        <v>6.5052305218305202</v>
      </c>
      <c r="S327">
        <v>-138.31356593947601</v>
      </c>
      <c r="T327">
        <v>-8.5907856181128608</v>
      </c>
      <c r="U327">
        <v>0</v>
      </c>
    </row>
    <row r="328" spans="1:21" x14ac:dyDescent="0.25">
      <c r="A328" t="s">
        <v>3091</v>
      </c>
      <c r="B328">
        <v>3001</v>
      </c>
      <c r="C328">
        <v>300</v>
      </c>
      <c r="D328">
        <v>600</v>
      </c>
      <c r="E328">
        <v>120</v>
      </c>
      <c r="F328">
        <v>24000</v>
      </c>
      <c r="G328">
        <v>24000</v>
      </c>
      <c r="H328" t="s">
        <v>688</v>
      </c>
      <c r="I328" t="s">
        <v>732</v>
      </c>
      <c r="J328">
        <v>1846560</v>
      </c>
      <c r="K328">
        <v>1237</v>
      </c>
      <c r="L328" t="s">
        <v>2682</v>
      </c>
      <c r="M328" t="b">
        <v>0</v>
      </c>
      <c r="N328">
        <v>3001</v>
      </c>
      <c r="O328">
        <v>0</v>
      </c>
      <c r="P328">
        <v>14.093071193991699</v>
      </c>
      <c r="Q328">
        <v>0</v>
      </c>
      <c r="R328">
        <v>3.4221470021984701</v>
      </c>
      <c r="S328">
        <v>-135.08967846786001</v>
      </c>
      <c r="T328">
        <v>-17.515218196190201</v>
      </c>
      <c r="U328">
        <v>0</v>
      </c>
    </row>
    <row r="329" spans="1:21" x14ac:dyDescent="0.25">
      <c r="A329" t="s">
        <v>3092</v>
      </c>
      <c r="B329">
        <v>3001</v>
      </c>
      <c r="C329">
        <v>300</v>
      </c>
      <c r="D329">
        <v>600</v>
      </c>
      <c r="E329">
        <v>120</v>
      </c>
      <c r="F329">
        <v>24000</v>
      </c>
      <c r="G329">
        <v>24000</v>
      </c>
      <c r="H329" t="s">
        <v>688</v>
      </c>
      <c r="I329" t="s">
        <v>732</v>
      </c>
      <c r="J329">
        <v>1846560</v>
      </c>
      <c r="K329">
        <v>1237</v>
      </c>
      <c r="L329" t="s">
        <v>2682</v>
      </c>
      <c r="M329" t="b">
        <v>0</v>
      </c>
      <c r="N329">
        <v>3001</v>
      </c>
      <c r="O329">
        <v>0</v>
      </c>
      <c r="P329">
        <v>14.093071193991699</v>
      </c>
      <c r="Q329">
        <v>0</v>
      </c>
      <c r="R329">
        <v>3.4221470021984701</v>
      </c>
      <c r="S329">
        <v>-135.08967846786001</v>
      </c>
      <c r="T329">
        <v>-17.515218196190201</v>
      </c>
      <c r="U329">
        <v>0</v>
      </c>
    </row>
    <row r="330" spans="1:21" x14ac:dyDescent="0.25">
      <c r="A330" t="s">
        <v>3093</v>
      </c>
      <c r="B330">
        <v>3001</v>
      </c>
      <c r="C330">
        <v>300</v>
      </c>
      <c r="D330">
        <v>600</v>
      </c>
      <c r="E330">
        <v>120</v>
      </c>
      <c r="F330">
        <v>24000</v>
      </c>
      <c r="G330">
        <v>24000</v>
      </c>
      <c r="H330" t="s">
        <v>688</v>
      </c>
      <c r="I330" t="s">
        <v>732</v>
      </c>
      <c r="J330">
        <v>1846560</v>
      </c>
      <c r="K330">
        <v>12310</v>
      </c>
      <c r="L330" t="s">
        <v>2682</v>
      </c>
      <c r="M330" t="b">
        <v>1</v>
      </c>
      <c r="N330">
        <v>1001</v>
      </c>
      <c r="O330">
        <v>0</v>
      </c>
      <c r="P330">
        <v>3.12316603670169</v>
      </c>
      <c r="Q330">
        <v>0</v>
      </c>
      <c r="R330">
        <v>0</v>
      </c>
      <c r="S330">
        <v>-145.318059472404</v>
      </c>
      <c r="T330">
        <v>-3.12316603670169</v>
      </c>
      <c r="U330">
        <v>0</v>
      </c>
    </row>
    <row r="331" spans="1:21" x14ac:dyDescent="0.25">
      <c r="A331" t="s">
        <v>3094</v>
      </c>
      <c r="B331">
        <v>3001</v>
      </c>
      <c r="C331">
        <v>300</v>
      </c>
      <c r="D331">
        <v>600</v>
      </c>
      <c r="E331">
        <v>120</v>
      </c>
      <c r="F331">
        <v>24000</v>
      </c>
      <c r="G331">
        <v>24000</v>
      </c>
      <c r="H331" t="s">
        <v>688</v>
      </c>
      <c r="I331" t="s">
        <v>732</v>
      </c>
      <c r="J331">
        <v>1846560</v>
      </c>
      <c r="K331">
        <v>1236</v>
      </c>
      <c r="L331" t="s">
        <v>2682</v>
      </c>
      <c r="M331" t="b">
        <v>0</v>
      </c>
      <c r="N331">
        <v>3001</v>
      </c>
      <c r="O331">
        <v>0</v>
      </c>
      <c r="P331">
        <v>4.2527058147774</v>
      </c>
      <c r="Q331">
        <v>0</v>
      </c>
      <c r="R331">
        <v>46.045876238080297</v>
      </c>
      <c r="S331">
        <v>-132.51623768851701</v>
      </c>
      <c r="T331">
        <v>-50.298582052857697</v>
      </c>
      <c r="U331">
        <v>0</v>
      </c>
    </row>
    <row r="332" spans="1:21" x14ac:dyDescent="0.25">
      <c r="A332" t="s">
        <v>3095</v>
      </c>
      <c r="B332">
        <v>3001</v>
      </c>
      <c r="C332">
        <v>300</v>
      </c>
      <c r="D332">
        <v>600</v>
      </c>
      <c r="E332">
        <v>120</v>
      </c>
      <c r="F332">
        <v>24000</v>
      </c>
      <c r="G332">
        <v>24000</v>
      </c>
      <c r="H332" t="s">
        <v>688</v>
      </c>
      <c r="I332" t="s">
        <v>732</v>
      </c>
      <c r="J332">
        <v>1846560</v>
      </c>
      <c r="K332">
        <v>1236</v>
      </c>
      <c r="L332" t="s">
        <v>2682</v>
      </c>
      <c r="M332" t="b">
        <v>1</v>
      </c>
      <c r="N332">
        <v>2401</v>
      </c>
      <c r="O332">
        <v>0</v>
      </c>
      <c r="P332">
        <v>2.0855550962823299</v>
      </c>
      <c r="Q332">
        <v>0</v>
      </c>
      <c r="R332">
        <v>6.5052305218305202</v>
      </c>
      <c r="S332">
        <v>-138.31356593947601</v>
      </c>
      <c r="T332">
        <v>-8.5907856181128608</v>
      </c>
      <c r="U332">
        <v>0</v>
      </c>
    </row>
    <row r="333" spans="1:21" x14ac:dyDescent="0.25">
      <c r="A333" t="s">
        <v>3096</v>
      </c>
      <c r="B333">
        <v>3001</v>
      </c>
      <c r="C333">
        <v>300</v>
      </c>
      <c r="D333">
        <v>600</v>
      </c>
      <c r="E333">
        <v>120</v>
      </c>
      <c r="F333">
        <v>24000</v>
      </c>
      <c r="G333">
        <v>24000</v>
      </c>
      <c r="H333" t="s">
        <v>688</v>
      </c>
      <c r="I333" t="s">
        <v>732</v>
      </c>
      <c r="J333">
        <v>1846560</v>
      </c>
      <c r="K333">
        <v>1236</v>
      </c>
      <c r="L333" t="s">
        <v>2682</v>
      </c>
      <c r="M333" t="b">
        <v>1</v>
      </c>
      <c r="N333">
        <v>2401</v>
      </c>
      <c r="O333">
        <v>0</v>
      </c>
      <c r="P333">
        <v>2.0855550962823299</v>
      </c>
      <c r="Q333">
        <v>0</v>
      </c>
      <c r="R333">
        <v>6.5052305218305202</v>
      </c>
      <c r="S333">
        <v>-138.31356593947601</v>
      </c>
      <c r="T333">
        <v>-8.5907856181128608</v>
      </c>
      <c r="U333">
        <v>0</v>
      </c>
    </row>
    <row r="334" spans="1:21" x14ac:dyDescent="0.25">
      <c r="A334" t="s">
        <v>3097</v>
      </c>
      <c r="B334">
        <v>3001</v>
      </c>
      <c r="C334">
        <v>300</v>
      </c>
      <c r="D334">
        <v>600</v>
      </c>
      <c r="E334">
        <v>120</v>
      </c>
      <c r="F334">
        <v>24000</v>
      </c>
      <c r="G334">
        <v>24000</v>
      </c>
      <c r="H334" t="s">
        <v>688</v>
      </c>
      <c r="I334" t="s">
        <v>732</v>
      </c>
      <c r="J334">
        <v>1846560</v>
      </c>
      <c r="K334">
        <v>12310</v>
      </c>
      <c r="L334" t="s">
        <v>2682</v>
      </c>
      <c r="M334" t="b">
        <v>0</v>
      </c>
      <c r="N334">
        <v>3001</v>
      </c>
      <c r="O334">
        <v>0</v>
      </c>
      <c r="P334">
        <v>1.80316544421361</v>
      </c>
      <c r="Q334">
        <v>0</v>
      </c>
      <c r="R334">
        <v>40.721127069050397</v>
      </c>
      <c r="S334">
        <v>-138.32880378866699</v>
      </c>
      <c r="T334">
        <v>-42.524292513264001</v>
      </c>
      <c r="U334">
        <v>0</v>
      </c>
    </row>
    <row r="335" spans="1:21" x14ac:dyDescent="0.25">
      <c r="A335" t="s">
        <v>3098</v>
      </c>
      <c r="B335">
        <v>3001</v>
      </c>
      <c r="C335">
        <v>300</v>
      </c>
      <c r="D335">
        <v>600</v>
      </c>
      <c r="E335">
        <v>120</v>
      </c>
      <c r="F335">
        <v>24000</v>
      </c>
      <c r="G335">
        <v>24000</v>
      </c>
      <c r="H335" t="s">
        <v>688</v>
      </c>
      <c r="I335" t="s">
        <v>732</v>
      </c>
      <c r="J335">
        <v>1846560</v>
      </c>
      <c r="K335">
        <v>1235</v>
      </c>
      <c r="L335" t="s">
        <v>2682</v>
      </c>
      <c r="M335" t="b">
        <v>1</v>
      </c>
      <c r="N335">
        <v>2601</v>
      </c>
      <c r="O335">
        <v>0</v>
      </c>
      <c r="P335">
        <v>7.22224839898458</v>
      </c>
      <c r="Q335">
        <v>0</v>
      </c>
      <c r="R335">
        <v>67.511836330233507</v>
      </c>
      <c r="S335">
        <v>-133.39847920309899</v>
      </c>
      <c r="T335">
        <v>-74.734084729218097</v>
      </c>
      <c r="U335">
        <v>0</v>
      </c>
    </row>
    <row r="336" spans="1:21" x14ac:dyDescent="0.25">
      <c r="A336" t="s">
        <v>3099</v>
      </c>
      <c r="B336">
        <v>3001</v>
      </c>
      <c r="C336">
        <v>300</v>
      </c>
      <c r="D336">
        <v>600</v>
      </c>
      <c r="E336">
        <v>120</v>
      </c>
      <c r="F336">
        <v>24000</v>
      </c>
      <c r="G336">
        <v>24000</v>
      </c>
      <c r="H336" t="s">
        <v>688</v>
      </c>
      <c r="I336" t="s">
        <v>732</v>
      </c>
      <c r="J336">
        <v>1846560</v>
      </c>
      <c r="K336">
        <v>1236</v>
      </c>
      <c r="L336" t="s">
        <v>2682</v>
      </c>
      <c r="M336" t="b">
        <v>0</v>
      </c>
      <c r="N336">
        <v>3001</v>
      </c>
      <c r="O336">
        <v>0</v>
      </c>
      <c r="P336">
        <v>4.2527058147774</v>
      </c>
      <c r="Q336">
        <v>0</v>
      </c>
      <c r="R336">
        <v>46.045876238080297</v>
      </c>
      <c r="S336">
        <v>-132.51623768851701</v>
      </c>
      <c r="T336">
        <v>-50.298582052857697</v>
      </c>
      <c r="U336">
        <v>0</v>
      </c>
    </row>
    <row r="337" spans="1:21" x14ac:dyDescent="0.25">
      <c r="A337" t="s">
        <v>3100</v>
      </c>
      <c r="B337">
        <v>3001</v>
      </c>
      <c r="C337">
        <v>300</v>
      </c>
      <c r="D337">
        <v>600</v>
      </c>
      <c r="E337">
        <v>120</v>
      </c>
      <c r="F337">
        <v>24000</v>
      </c>
      <c r="G337">
        <v>24000</v>
      </c>
      <c r="H337" t="s">
        <v>688</v>
      </c>
      <c r="I337" t="s">
        <v>732</v>
      </c>
      <c r="J337">
        <v>1846560</v>
      </c>
      <c r="K337">
        <v>1236</v>
      </c>
      <c r="L337" t="s">
        <v>2682</v>
      </c>
      <c r="M337" t="b">
        <v>0</v>
      </c>
      <c r="N337">
        <v>3001</v>
      </c>
      <c r="O337">
        <v>0</v>
      </c>
      <c r="P337">
        <v>4.2527058147774</v>
      </c>
      <c r="Q337">
        <v>0</v>
      </c>
      <c r="R337">
        <v>46.045876238080297</v>
      </c>
      <c r="S337">
        <v>-132.51623768851701</v>
      </c>
      <c r="T337">
        <v>-50.298582052857697</v>
      </c>
      <c r="U337">
        <v>0</v>
      </c>
    </row>
    <row r="338" spans="1:21" x14ac:dyDescent="0.25">
      <c r="A338" t="s">
        <v>3101</v>
      </c>
      <c r="B338">
        <v>3001</v>
      </c>
      <c r="C338">
        <v>300</v>
      </c>
      <c r="D338">
        <v>600</v>
      </c>
      <c r="E338">
        <v>120</v>
      </c>
      <c r="F338">
        <v>24000</v>
      </c>
      <c r="G338">
        <v>24000</v>
      </c>
      <c r="H338" t="s">
        <v>688</v>
      </c>
      <c r="I338" t="s">
        <v>732</v>
      </c>
      <c r="J338">
        <v>1846560</v>
      </c>
      <c r="K338">
        <v>1239</v>
      </c>
      <c r="L338" t="s">
        <v>2682</v>
      </c>
      <c r="M338" t="b">
        <v>1</v>
      </c>
      <c r="N338">
        <v>601</v>
      </c>
      <c r="O338">
        <v>0</v>
      </c>
      <c r="P338">
        <v>1.7435070426506201</v>
      </c>
      <c r="Q338">
        <v>0</v>
      </c>
      <c r="R338">
        <v>8.2425363201546098</v>
      </c>
      <c r="S338">
        <v>-147.00504338499499</v>
      </c>
      <c r="T338">
        <v>-9.9860433628052299</v>
      </c>
      <c r="U338">
        <v>0</v>
      </c>
    </row>
    <row r="339" spans="1:21" x14ac:dyDescent="0.25">
      <c r="A339" t="s">
        <v>3102</v>
      </c>
      <c r="B339">
        <v>3001</v>
      </c>
      <c r="C339">
        <v>300</v>
      </c>
      <c r="D339">
        <v>600</v>
      </c>
      <c r="E339">
        <v>120</v>
      </c>
      <c r="F339">
        <v>24000</v>
      </c>
      <c r="G339">
        <v>24000</v>
      </c>
      <c r="H339" t="s">
        <v>688</v>
      </c>
      <c r="I339" t="s">
        <v>732</v>
      </c>
      <c r="J339">
        <v>1846560</v>
      </c>
      <c r="K339">
        <v>1235</v>
      </c>
      <c r="L339" t="s">
        <v>2682</v>
      </c>
      <c r="M339" t="b">
        <v>0</v>
      </c>
      <c r="N339">
        <v>3001</v>
      </c>
      <c r="O339">
        <v>0</v>
      </c>
      <c r="P339">
        <v>8.3828672924871803</v>
      </c>
      <c r="Q339">
        <v>0</v>
      </c>
      <c r="R339">
        <v>0.99059626692906</v>
      </c>
      <c r="S339">
        <v>-141.680117423936</v>
      </c>
      <c r="T339">
        <v>-9.3734635594162405</v>
      </c>
      <c r="U339">
        <v>0</v>
      </c>
    </row>
    <row r="340" spans="1:21" x14ac:dyDescent="0.25">
      <c r="A340" t="s">
        <v>3103</v>
      </c>
      <c r="B340">
        <v>3001</v>
      </c>
      <c r="C340">
        <v>300</v>
      </c>
      <c r="D340">
        <v>600</v>
      </c>
      <c r="E340">
        <v>120</v>
      </c>
      <c r="F340">
        <v>24000</v>
      </c>
      <c r="G340">
        <v>24000</v>
      </c>
      <c r="H340" t="s">
        <v>688</v>
      </c>
      <c r="I340" t="s">
        <v>732</v>
      </c>
      <c r="J340">
        <v>1846560</v>
      </c>
      <c r="K340">
        <v>1235</v>
      </c>
      <c r="L340" t="s">
        <v>2682</v>
      </c>
      <c r="M340" t="b">
        <v>1</v>
      </c>
      <c r="N340">
        <v>2601</v>
      </c>
      <c r="O340">
        <v>0</v>
      </c>
      <c r="P340">
        <v>7.22224839898458</v>
      </c>
      <c r="Q340">
        <v>0</v>
      </c>
      <c r="R340">
        <v>67.511836330233507</v>
      </c>
      <c r="S340">
        <v>-133.39847920309899</v>
      </c>
      <c r="T340">
        <v>-74.734084729218097</v>
      </c>
      <c r="U340">
        <v>0</v>
      </c>
    </row>
    <row r="341" spans="1:21" x14ac:dyDescent="0.25">
      <c r="A341" t="s">
        <v>3104</v>
      </c>
      <c r="B341">
        <v>3001</v>
      </c>
      <c r="C341">
        <v>300</v>
      </c>
      <c r="D341">
        <v>600</v>
      </c>
      <c r="E341">
        <v>120</v>
      </c>
      <c r="F341">
        <v>24000</v>
      </c>
      <c r="G341">
        <v>24000</v>
      </c>
      <c r="H341" t="s">
        <v>688</v>
      </c>
      <c r="I341" t="s">
        <v>732</v>
      </c>
      <c r="J341">
        <v>1846560</v>
      </c>
      <c r="K341">
        <v>1235</v>
      </c>
      <c r="L341" t="s">
        <v>2682</v>
      </c>
      <c r="M341" t="b">
        <v>1</v>
      </c>
      <c r="N341">
        <v>2601</v>
      </c>
      <c r="O341">
        <v>0</v>
      </c>
      <c r="P341">
        <v>7.22224839898458</v>
      </c>
      <c r="Q341">
        <v>0</v>
      </c>
      <c r="R341">
        <v>67.511836330233507</v>
      </c>
      <c r="S341">
        <v>-133.39847920309899</v>
      </c>
      <c r="T341">
        <v>-74.734084729218097</v>
      </c>
      <c r="U341">
        <v>0</v>
      </c>
    </row>
    <row r="342" spans="1:21" x14ac:dyDescent="0.25">
      <c r="A342" t="s">
        <v>3105</v>
      </c>
      <c r="B342">
        <v>3001</v>
      </c>
      <c r="C342">
        <v>300</v>
      </c>
      <c r="D342">
        <v>600</v>
      </c>
      <c r="E342">
        <v>120</v>
      </c>
      <c r="F342">
        <v>24000</v>
      </c>
      <c r="G342">
        <v>24000</v>
      </c>
      <c r="H342" t="s">
        <v>688</v>
      </c>
      <c r="I342" t="s">
        <v>732</v>
      </c>
      <c r="J342">
        <v>1846560</v>
      </c>
      <c r="K342">
        <v>1239</v>
      </c>
      <c r="L342" t="s">
        <v>2682</v>
      </c>
      <c r="M342" t="b">
        <v>0</v>
      </c>
      <c r="N342">
        <v>3001</v>
      </c>
      <c r="O342">
        <v>0</v>
      </c>
      <c r="P342">
        <v>8.2517049295272802</v>
      </c>
      <c r="Q342">
        <v>0</v>
      </c>
      <c r="R342">
        <v>59.116291873717202</v>
      </c>
      <c r="S342">
        <v>-130.766502016354</v>
      </c>
      <c r="T342">
        <v>-67.367996803244495</v>
      </c>
      <c r="U342">
        <v>0</v>
      </c>
    </row>
    <row r="343" spans="1:21" x14ac:dyDescent="0.25">
      <c r="A343" t="s">
        <v>3106</v>
      </c>
      <c r="B343">
        <v>3001</v>
      </c>
      <c r="C343">
        <v>300</v>
      </c>
      <c r="D343">
        <v>600</v>
      </c>
      <c r="E343">
        <v>120</v>
      </c>
      <c r="F343">
        <v>24000</v>
      </c>
      <c r="G343">
        <v>24000</v>
      </c>
      <c r="H343" t="s">
        <v>688</v>
      </c>
      <c r="I343" t="s">
        <v>732</v>
      </c>
      <c r="J343">
        <v>1846560</v>
      </c>
      <c r="K343">
        <v>1234</v>
      </c>
      <c r="L343" t="s">
        <v>2682</v>
      </c>
      <c r="M343" t="b">
        <v>1</v>
      </c>
      <c r="N343">
        <v>1801</v>
      </c>
      <c r="O343">
        <v>0</v>
      </c>
      <c r="P343">
        <v>7.2639776006791603</v>
      </c>
      <c r="Q343">
        <v>0</v>
      </c>
      <c r="R343">
        <v>0</v>
      </c>
      <c r="S343">
        <v>-141.14763454722299</v>
      </c>
      <c r="T343">
        <v>-7.2639776006791603</v>
      </c>
      <c r="U343">
        <v>0</v>
      </c>
    </row>
    <row r="344" spans="1:21" x14ac:dyDescent="0.25">
      <c r="A344" t="s">
        <v>3107</v>
      </c>
      <c r="B344">
        <v>3001</v>
      </c>
      <c r="C344">
        <v>300</v>
      </c>
      <c r="D344">
        <v>600</v>
      </c>
      <c r="E344">
        <v>120</v>
      </c>
      <c r="F344">
        <v>24000</v>
      </c>
      <c r="G344">
        <v>24000</v>
      </c>
      <c r="H344" t="s">
        <v>688</v>
      </c>
      <c r="I344" t="s">
        <v>732</v>
      </c>
      <c r="J344">
        <v>1846560</v>
      </c>
      <c r="K344">
        <v>1235</v>
      </c>
      <c r="L344" t="s">
        <v>2682</v>
      </c>
      <c r="M344" t="b">
        <v>0</v>
      </c>
      <c r="N344">
        <v>3001</v>
      </c>
      <c r="O344">
        <v>0</v>
      </c>
      <c r="P344">
        <v>8.3828672924871803</v>
      </c>
      <c r="Q344">
        <v>0</v>
      </c>
      <c r="R344">
        <v>0.99059626692906</v>
      </c>
      <c r="S344">
        <v>-141.680117423936</v>
      </c>
      <c r="T344">
        <v>-9.3734635594162405</v>
      </c>
      <c r="U344">
        <v>0</v>
      </c>
    </row>
    <row r="345" spans="1:21" x14ac:dyDescent="0.25">
      <c r="A345" t="s">
        <v>3108</v>
      </c>
      <c r="B345">
        <v>3001</v>
      </c>
      <c r="C345">
        <v>300</v>
      </c>
      <c r="D345">
        <v>600</v>
      </c>
      <c r="E345">
        <v>120</v>
      </c>
      <c r="F345">
        <v>24000</v>
      </c>
      <c r="G345">
        <v>24000</v>
      </c>
      <c r="H345" t="s">
        <v>688</v>
      </c>
      <c r="I345" t="s">
        <v>732</v>
      </c>
      <c r="J345">
        <v>1846560</v>
      </c>
      <c r="K345">
        <v>1235</v>
      </c>
      <c r="L345" t="s">
        <v>2682</v>
      </c>
      <c r="M345" t="b">
        <v>0</v>
      </c>
      <c r="N345">
        <v>3001</v>
      </c>
      <c r="O345">
        <v>0</v>
      </c>
      <c r="P345">
        <v>8.3828672924871803</v>
      </c>
      <c r="Q345">
        <v>0</v>
      </c>
      <c r="R345">
        <v>0.99059626692906</v>
      </c>
      <c r="S345">
        <v>-141.680117423936</v>
      </c>
      <c r="T345">
        <v>-9.3734635594162405</v>
      </c>
      <c r="U345">
        <v>0</v>
      </c>
    </row>
    <row r="346" spans="1:21" x14ac:dyDescent="0.25">
      <c r="A346" t="s">
        <v>3109</v>
      </c>
      <c r="B346">
        <v>3001</v>
      </c>
      <c r="C346">
        <v>300</v>
      </c>
      <c r="D346">
        <v>600</v>
      </c>
      <c r="E346">
        <v>120</v>
      </c>
      <c r="F346">
        <v>24000</v>
      </c>
      <c r="G346">
        <v>24000</v>
      </c>
      <c r="H346" t="s">
        <v>688</v>
      </c>
      <c r="I346" t="s">
        <v>732</v>
      </c>
      <c r="J346">
        <v>1846560</v>
      </c>
      <c r="K346">
        <v>1238</v>
      </c>
      <c r="L346" t="s">
        <v>2682</v>
      </c>
      <c r="M346" t="b">
        <v>1</v>
      </c>
      <c r="N346">
        <v>901</v>
      </c>
      <c r="O346">
        <v>0</v>
      </c>
      <c r="P346">
        <v>4.8773315365704297</v>
      </c>
      <c r="Q346">
        <v>0</v>
      </c>
      <c r="R346">
        <v>18.5904759760042</v>
      </c>
      <c r="S346">
        <v>-132.256633238408</v>
      </c>
      <c r="T346">
        <v>-23.467807512574598</v>
      </c>
      <c r="U346">
        <v>0</v>
      </c>
    </row>
    <row r="347" spans="1:21" x14ac:dyDescent="0.25">
      <c r="A347" t="s">
        <v>3110</v>
      </c>
      <c r="B347">
        <v>3001</v>
      </c>
      <c r="C347">
        <v>300</v>
      </c>
      <c r="D347">
        <v>600</v>
      </c>
      <c r="E347">
        <v>120</v>
      </c>
      <c r="F347">
        <v>24000</v>
      </c>
      <c r="G347">
        <v>24000</v>
      </c>
      <c r="H347" t="s">
        <v>688</v>
      </c>
      <c r="I347" t="s">
        <v>732</v>
      </c>
      <c r="J347">
        <v>1846560</v>
      </c>
      <c r="K347">
        <v>1234</v>
      </c>
      <c r="L347" t="s">
        <v>2682</v>
      </c>
      <c r="M347" t="b">
        <v>0</v>
      </c>
      <c r="N347">
        <v>3001</v>
      </c>
      <c r="O347">
        <v>0</v>
      </c>
      <c r="P347">
        <v>12.0561202448103</v>
      </c>
      <c r="Q347">
        <v>0</v>
      </c>
      <c r="R347">
        <v>19.2801013268326</v>
      </c>
      <c r="S347">
        <v>-136.17699013748299</v>
      </c>
      <c r="T347">
        <v>-31.336221571642898</v>
      </c>
      <c r="U347">
        <v>0</v>
      </c>
    </row>
    <row r="348" spans="1:21" x14ac:dyDescent="0.25">
      <c r="A348" t="s">
        <v>3111</v>
      </c>
      <c r="B348">
        <v>3001</v>
      </c>
      <c r="C348">
        <v>300</v>
      </c>
      <c r="D348">
        <v>600</v>
      </c>
      <c r="E348">
        <v>120</v>
      </c>
      <c r="F348">
        <v>24000</v>
      </c>
      <c r="G348">
        <v>24000</v>
      </c>
      <c r="H348" t="s">
        <v>688</v>
      </c>
      <c r="I348" t="s">
        <v>732</v>
      </c>
      <c r="J348">
        <v>1846560</v>
      </c>
      <c r="K348">
        <v>1234</v>
      </c>
      <c r="L348" t="s">
        <v>2682</v>
      </c>
      <c r="M348" t="b">
        <v>1</v>
      </c>
      <c r="N348">
        <v>1801</v>
      </c>
      <c r="O348">
        <v>0</v>
      </c>
      <c r="P348">
        <v>7.2639776006791603</v>
      </c>
      <c r="Q348">
        <v>0</v>
      </c>
      <c r="R348">
        <v>0</v>
      </c>
      <c r="S348">
        <v>-141.14763454722299</v>
      </c>
      <c r="T348">
        <v>-7.2639776006791603</v>
      </c>
      <c r="U348">
        <v>0</v>
      </c>
    </row>
    <row r="349" spans="1:21" x14ac:dyDescent="0.25">
      <c r="A349" t="s">
        <v>3112</v>
      </c>
      <c r="B349">
        <v>3001</v>
      </c>
      <c r="C349">
        <v>300</v>
      </c>
      <c r="D349">
        <v>600</v>
      </c>
      <c r="E349">
        <v>120</v>
      </c>
      <c r="F349">
        <v>24000</v>
      </c>
      <c r="G349">
        <v>24000</v>
      </c>
      <c r="H349" t="s">
        <v>688</v>
      </c>
      <c r="I349" t="s">
        <v>732</v>
      </c>
      <c r="J349">
        <v>1846560</v>
      </c>
      <c r="K349">
        <v>1234</v>
      </c>
      <c r="L349" t="s">
        <v>2682</v>
      </c>
      <c r="M349" t="b">
        <v>1</v>
      </c>
      <c r="N349">
        <v>1801</v>
      </c>
      <c r="O349">
        <v>0</v>
      </c>
      <c r="P349">
        <v>7.2639776006791603</v>
      </c>
      <c r="Q349">
        <v>0</v>
      </c>
      <c r="R349">
        <v>0</v>
      </c>
      <c r="S349">
        <v>-141.14763454722299</v>
      </c>
      <c r="T349">
        <v>-7.2639776006791603</v>
      </c>
      <c r="U349">
        <v>0</v>
      </c>
    </row>
    <row r="350" spans="1:21" x14ac:dyDescent="0.25">
      <c r="A350" t="s">
        <v>3113</v>
      </c>
      <c r="B350">
        <v>3001</v>
      </c>
      <c r="C350">
        <v>300</v>
      </c>
      <c r="D350">
        <v>600</v>
      </c>
      <c r="E350">
        <v>120</v>
      </c>
      <c r="F350">
        <v>24000</v>
      </c>
      <c r="G350">
        <v>24000</v>
      </c>
      <c r="H350" t="s">
        <v>688</v>
      </c>
      <c r="I350" t="s">
        <v>732</v>
      </c>
      <c r="J350">
        <v>1846560</v>
      </c>
      <c r="K350">
        <v>1238</v>
      </c>
      <c r="L350" t="s">
        <v>2682</v>
      </c>
      <c r="M350" t="b">
        <v>0</v>
      </c>
      <c r="N350">
        <v>3001</v>
      </c>
      <c r="O350">
        <v>0</v>
      </c>
      <c r="P350">
        <v>4.65076151594383</v>
      </c>
      <c r="Q350">
        <v>0</v>
      </c>
      <c r="R350">
        <v>37.278862003347903</v>
      </c>
      <c r="S350">
        <v>-129.90637564991499</v>
      </c>
      <c r="T350">
        <v>-41.929623519291802</v>
      </c>
      <c r="U350">
        <v>0</v>
      </c>
    </row>
    <row r="351" spans="1:21" x14ac:dyDescent="0.25">
      <c r="A351" t="s">
        <v>3114</v>
      </c>
      <c r="B351">
        <v>3001</v>
      </c>
      <c r="C351">
        <v>300</v>
      </c>
      <c r="D351">
        <v>600</v>
      </c>
      <c r="E351">
        <v>120</v>
      </c>
      <c r="F351">
        <v>24000</v>
      </c>
      <c r="G351">
        <v>24000</v>
      </c>
      <c r="H351" t="s">
        <v>688</v>
      </c>
      <c r="I351" t="s">
        <v>732</v>
      </c>
      <c r="J351">
        <v>1846560</v>
      </c>
      <c r="K351">
        <v>1233</v>
      </c>
      <c r="L351" t="s">
        <v>2682</v>
      </c>
      <c r="M351" t="b">
        <v>1</v>
      </c>
      <c r="N351">
        <v>1001</v>
      </c>
      <c r="O351">
        <v>0</v>
      </c>
      <c r="P351">
        <v>9.0166817590889892</v>
      </c>
      <c r="Q351">
        <v>0</v>
      </c>
      <c r="R351">
        <v>10.817122209075</v>
      </c>
      <c r="S351">
        <v>-144.402837963736</v>
      </c>
      <c r="T351">
        <v>-19.833803968163998</v>
      </c>
      <c r="U351">
        <v>0</v>
      </c>
    </row>
    <row r="352" spans="1:21" x14ac:dyDescent="0.25">
      <c r="A352" t="s">
        <v>3115</v>
      </c>
      <c r="B352">
        <v>3001</v>
      </c>
      <c r="C352">
        <v>300</v>
      </c>
      <c r="D352">
        <v>600</v>
      </c>
      <c r="E352">
        <v>120</v>
      </c>
      <c r="F352">
        <v>24000</v>
      </c>
      <c r="G352">
        <v>24000</v>
      </c>
      <c r="H352" t="s">
        <v>688</v>
      </c>
      <c r="I352" t="s">
        <v>732</v>
      </c>
      <c r="J352">
        <v>1846560</v>
      </c>
      <c r="K352">
        <v>1234</v>
      </c>
      <c r="L352" t="s">
        <v>2682</v>
      </c>
      <c r="M352" t="b">
        <v>0</v>
      </c>
      <c r="N352">
        <v>3001</v>
      </c>
      <c r="O352">
        <v>0</v>
      </c>
      <c r="P352">
        <v>12.0561202448103</v>
      </c>
      <c r="Q352">
        <v>0</v>
      </c>
      <c r="R352">
        <v>19.2801013268326</v>
      </c>
      <c r="S352">
        <v>-136.17699013748299</v>
      </c>
      <c r="T352">
        <v>-31.336221571642898</v>
      </c>
      <c r="U352">
        <v>0</v>
      </c>
    </row>
    <row r="353" spans="1:21" x14ac:dyDescent="0.25">
      <c r="A353" t="s">
        <v>3116</v>
      </c>
      <c r="B353">
        <v>3001</v>
      </c>
      <c r="C353">
        <v>300</v>
      </c>
      <c r="D353">
        <v>600</v>
      </c>
      <c r="E353">
        <v>120</v>
      </c>
      <c r="F353">
        <v>24000</v>
      </c>
      <c r="G353">
        <v>24000</v>
      </c>
      <c r="H353" t="s">
        <v>688</v>
      </c>
      <c r="I353" t="s">
        <v>732</v>
      </c>
      <c r="J353">
        <v>1846560</v>
      </c>
      <c r="K353">
        <v>1234</v>
      </c>
      <c r="L353" t="s">
        <v>2682</v>
      </c>
      <c r="M353" t="b">
        <v>0</v>
      </c>
      <c r="N353">
        <v>3001</v>
      </c>
      <c r="O353">
        <v>0</v>
      </c>
      <c r="P353">
        <v>12.0561202448103</v>
      </c>
      <c r="Q353">
        <v>0</v>
      </c>
      <c r="R353">
        <v>19.2801013268326</v>
      </c>
      <c r="S353">
        <v>-136.17699013748299</v>
      </c>
      <c r="T353">
        <v>-31.336221571642898</v>
      </c>
      <c r="U353">
        <v>0</v>
      </c>
    </row>
    <row r="354" spans="1:21" x14ac:dyDescent="0.25">
      <c r="A354" t="s">
        <v>3117</v>
      </c>
      <c r="B354">
        <v>3001</v>
      </c>
      <c r="C354">
        <v>300</v>
      </c>
      <c r="D354">
        <v>600</v>
      </c>
      <c r="E354">
        <v>120</v>
      </c>
      <c r="F354">
        <v>24000</v>
      </c>
      <c r="G354">
        <v>24000</v>
      </c>
      <c r="H354" t="s">
        <v>688</v>
      </c>
      <c r="I354" t="s">
        <v>732</v>
      </c>
      <c r="J354">
        <v>1846560</v>
      </c>
      <c r="K354">
        <v>1237</v>
      </c>
      <c r="L354" t="s">
        <v>2682</v>
      </c>
      <c r="M354" t="b">
        <v>1</v>
      </c>
      <c r="N354">
        <v>1001</v>
      </c>
      <c r="O354">
        <v>0</v>
      </c>
      <c r="P354">
        <v>11.7630907570439</v>
      </c>
      <c r="Q354">
        <v>0</v>
      </c>
      <c r="R354">
        <v>0</v>
      </c>
      <c r="S354">
        <v>-132.71851548809201</v>
      </c>
      <c r="T354">
        <v>-11.7630907570439</v>
      </c>
      <c r="U354">
        <v>0</v>
      </c>
    </row>
    <row r="355" spans="1:21" x14ac:dyDescent="0.25">
      <c r="A355" t="s">
        <v>3118</v>
      </c>
      <c r="B355">
        <v>3001</v>
      </c>
      <c r="C355">
        <v>300</v>
      </c>
      <c r="D355">
        <v>600</v>
      </c>
      <c r="E355">
        <v>120</v>
      </c>
      <c r="F355">
        <v>24000</v>
      </c>
      <c r="G355">
        <v>24000</v>
      </c>
      <c r="H355" t="s">
        <v>688</v>
      </c>
      <c r="I355" t="s">
        <v>732</v>
      </c>
      <c r="J355">
        <v>1846560</v>
      </c>
      <c r="K355">
        <v>1233</v>
      </c>
      <c r="L355" t="s">
        <v>2682</v>
      </c>
      <c r="M355" t="b">
        <v>0</v>
      </c>
      <c r="N355">
        <v>3001</v>
      </c>
      <c r="O355">
        <v>0</v>
      </c>
      <c r="P355">
        <v>1.60145067776515</v>
      </c>
      <c r="Q355">
        <v>0</v>
      </c>
      <c r="R355">
        <v>0</v>
      </c>
      <c r="S355">
        <v>-139.44080894678399</v>
      </c>
      <c r="T355">
        <v>-1.60145067776515</v>
      </c>
      <c r="U355">
        <v>0</v>
      </c>
    </row>
    <row r="356" spans="1:21" x14ac:dyDescent="0.25">
      <c r="A356" t="s">
        <v>3119</v>
      </c>
      <c r="B356">
        <v>3001</v>
      </c>
      <c r="C356">
        <v>300</v>
      </c>
      <c r="D356">
        <v>600</v>
      </c>
      <c r="E356">
        <v>120</v>
      </c>
      <c r="F356">
        <v>24000</v>
      </c>
      <c r="G356">
        <v>24000</v>
      </c>
      <c r="H356" t="s">
        <v>688</v>
      </c>
      <c r="I356" t="s">
        <v>732</v>
      </c>
      <c r="J356">
        <v>1846560</v>
      </c>
      <c r="K356">
        <v>1233</v>
      </c>
      <c r="L356" t="s">
        <v>2682</v>
      </c>
      <c r="M356" t="b">
        <v>1</v>
      </c>
      <c r="N356">
        <v>1001</v>
      </c>
      <c r="O356">
        <v>0</v>
      </c>
      <c r="P356">
        <v>9.0166817590889892</v>
      </c>
      <c r="Q356">
        <v>0</v>
      </c>
      <c r="R356">
        <v>10.817122209075</v>
      </c>
      <c r="S356">
        <v>-144.402837963736</v>
      </c>
      <c r="T356">
        <v>-19.833803968163998</v>
      </c>
      <c r="U356">
        <v>0</v>
      </c>
    </row>
    <row r="357" spans="1:21" x14ac:dyDescent="0.25">
      <c r="A357" t="s">
        <v>3120</v>
      </c>
      <c r="B357">
        <v>3001</v>
      </c>
      <c r="C357">
        <v>300</v>
      </c>
      <c r="D357">
        <v>600</v>
      </c>
      <c r="E357">
        <v>120</v>
      </c>
      <c r="F357">
        <v>24000</v>
      </c>
      <c r="G357">
        <v>24000</v>
      </c>
      <c r="H357" t="s">
        <v>688</v>
      </c>
      <c r="I357" t="s">
        <v>732</v>
      </c>
      <c r="J357">
        <v>1846560</v>
      </c>
      <c r="K357">
        <v>1233</v>
      </c>
      <c r="L357" t="s">
        <v>2682</v>
      </c>
      <c r="M357" t="b">
        <v>1</v>
      </c>
      <c r="N357">
        <v>1001</v>
      </c>
      <c r="O357">
        <v>0</v>
      </c>
      <c r="P357">
        <v>9.0166817590889892</v>
      </c>
      <c r="Q357">
        <v>0</v>
      </c>
      <c r="R357">
        <v>10.817122209075</v>
      </c>
      <c r="S357">
        <v>-144.402837963736</v>
      </c>
      <c r="T357">
        <v>-19.833803968163998</v>
      </c>
      <c r="U357">
        <v>0</v>
      </c>
    </row>
    <row r="358" spans="1:21" x14ac:dyDescent="0.25">
      <c r="A358" t="s">
        <v>3121</v>
      </c>
      <c r="B358">
        <v>3001</v>
      </c>
      <c r="C358">
        <v>300</v>
      </c>
      <c r="D358">
        <v>600</v>
      </c>
      <c r="E358">
        <v>120</v>
      </c>
      <c r="F358">
        <v>24000</v>
      </c>
      <c r="G358">
        <v>24000</v>
      </c>
      <c r="H358" t="s">
        <v>688</v>
      </c>
      <c r="I358" t="s">
        <v>732</v>
      </c>
      <c r="J358">
        <v>1846560</v>
      </c>
      <c r="K358">
        <v>1237</v>
      </c>
      <c r="L358" t="s">
        <v>2682</v>
      </c>
      <c r="M358" t="b">
        <v>0</v>
      </c>
      <c r="N358">
        <v>3001</v>
      </c>
      <c r="O358">
        <v>0</v>
      </c>
      <c r="P358">
        <v>14.093071193991699</v>
      </c>
      <c r="Q358">
        <v>0</v>
      </c>
      <c r="R358">
        <v>3.4221470021984701</v>
      </c>
      <c r="S358">
        <v>-135.08967846786001</v>
      </c>
      <c r="T358">
        <v>-17.515218196190201</v>
      </c>
      <c r="U358">
        <v>0</v>
      </c>
    </row>
    <row r="359" spans="1:21" x14ac:dyDescent="0.25">
      <c r="A359" t="s">
        <v>3122</v>
      </c>
      <c r="B359">
        <v>3001</v>
      </c>
      <c r="C359">
        <v>300</v>
      </c>
      <c r="D359">
        <v>600</v>
      </c>
      <c r="E359">
        <v>120</v>
      </c>
      <c r="F359">
        <v>24000</v>
      </c>
      <c r="G359">
        <v>24000</v>
      </c>
      <c r="H359" t="s">
        <v>688</v>
      </c>
      <c r="I359" t="s">
        <v>732</v>
      </c>
      <c r="J359">
        <v>1846560</v>
      </c>
      <c r="K359">
        <v>1232</v>
      </c>
      <c r="L359" t="s">
        <v>2682</v>
      </c>
      <c r="M359" t="b">
        <v>1</v>
      </c>
      <c r="N359">
        <v>2201</v>
      </c>
      <c r="O359">
        <v>0</v>
      </c>
      <c r="P359">
        <v>2.1429679273084701</v>
      </c>
      <c r="Q359">
        <v>0</v>
      </c>
      <c r="R359">
        <v>116.423572090992</v>
      </c>
      <c r="S359">
        <v>-136.48635485095801</v>
      </c>
      <c r="T359">
        <v>-118.566540018301</v>
      </c>
      <c r="U359">
        <v>0</v>
      </c>
    </row>
    <row r="360" spans="1:21" x14ac:dyDescent="0.25">
      <c r="A360" t="s">
        <v>3123</v>
      </c>
      <c r="B360">
        <v>3001</v>
      </c>
      <c r="C360">
        <v>300</v>
      </c>
      <c r="D360">
        <v>600</v>
      </c>
      <c r="E360">
        <v>120</v>
      </c>
      <c r="F360">
        <v>24000</v>
      </c>
      <c r="G360">
        <v>24000</v>
      </c>
      <c r="H360" t="s">
        <v>688</v>
      </c>
      <c r="I360" t="s">
        <v>732</v>
      </c>
      <c r="J360">
        <v>1846560</v>
      </c>
      <c r="K360">
        <v>1233</v>
      </c>
      <c r="L360" t="s">
        <v>2682</v>
      </c>
      <c r="M360" t="b">
        <v>0</v>
      </c>
      <c r="N360">
        <v>3001</v>
      </c>
      <c r="O360">
        <v>0</v>
      </c>
      <c r="P360">
        <v>1.60145067776515</v>
      </c>
      <c r="Q360">
        <v>0</v>
      </c>
      <c r="R360">
        <v>0</v>
      </c>
      <c r="S360">
        <v>-139.44080894678399</v>
      </c>
      <c r="T360">
        <v>-1.60145067776515</v>
      </c>
      <c r="U360">
        <v>0</v>
      </c>
    </row>
    <row r="361" spans="1:21" x14ac:dyDescent="0.25">
      <c r="A361" t="s">
        <v>3124</v>
      </c>
      <c r="B361">
        <v>3001</v>
      </c>
      <c r="C361">
        <v>300</v>
      </c>
      <c r="D361">
        <v>600</v>
      </c>
      <c r="E361">
        <v>120</v>
      </c>
      <c r="F361">
        <v>24000</v>
      </c>
      <c r="G361">
        <v>24000</v>
      </c>
      <c r="H361" t="s">
        <v>688</v>
      </c>
      <c r="I361" t="s">
        <v>732</v>
      </c>
      <c r="J361">
        <v>1846560</v>
      </c>
      <c r="K361">
        <v>1233</v>
      </c>
      <c r="L361" t="s">
        <v>2682</v>
      </c>
      <c r="M361" t="b">
        <v>0</v>
      </c>
      <c r="N361">
        <v>3001</v>
      </c>
      <c r="O361">
        <v>0</v>
      </c>
      <c r="P361">
        <v>1.60145067776515</v>
      </c>
      <c r="Q361">
        <v>0</v>
      </c>
      <c r="R361">
        <v>0</v>
      </c>
      <c r="S361">
        <v>-139.44080894678399</v>
      </c>
      <c r="T361">
        <v>-1.60145067776515</v>
      </c>
      <c r="U361">
        <v>0</v>
      </c>
    </row>
    <row r="362" spans="1:21" x14ac:dyDescent="0.25">
      <c r="A362" t="s">
        <v>3125</v>
      </c>
      <c r="B362">
        <v>3001</v>
      </c>
      <c r="C362">
        <v>300</v>
      </c>
      <c r="D362">
        <v>600</v>
      </c>
      <c r="E362">
        <v>120</v>
      </c>
      <c r="F362">
        <v>24000</v>
      </c>
      <c r="G362">
        <v>24000</v>
      </c>
      <c r="H362" t="s">
        <v>688</v>
      </c>
      <c r="I362" t="s">
        <v>732</v>
      </c>
      <c r="J362">
        <v>1846560</v>
      </c>
      <c r="K362">
        <v>1236</v>
      </c>
      <c r="L362" t="s">
        <v>2682</v>
      </c>
      <c r="M362" t="b">
        <v>1</v>
      </c>
      <c r="N362">
        <v>2401</v>
      </c>
      <c r="O362">
        <v>0</v>
      </c>
      <c r="P362">
        <v>2.0855550962823299</v>
      </c>
      <c r="Q362">
        <v>0</v>
      </c>
      <c r="R362">
        <v>6.5052305218305202</v>
      </c>
      <c r="S362">
        <v>-138.31356593947601</v>
      </c>
      <c r="T362">
        <v>-8.5907856181128608</v>
      </c>
      <c r="U362">
        <v>0</v>
      </c>
    </row>
    <row r="363" spans="1:21" x14ac:dyDescent="0.25">
      <c r="A363" t="s">
        <v>3126</v>
      </c>
      <c r="B363">
        <v>3001</v>
      </c>
      <c r="C363">
        <v>300</v>
      </c>
      <c r="D363">
        <v>600</v>
      </c>
      <c r="E363">
        <v>120</v>
      </c>
      <c r="F363">
        <v>24000</v>
      </c>
      <c r="G363">
        <v>24000</v>
      </c>
      <c r="H363" t="s">
        <v>688</v>
      </c>
      <c r="I363" t="s">
        <v>732</v>
      </c>
      <c r="J363">
        <v>1846560</v>
      </c>
      <c r="K363">
        <v>1236</v>
      </c>
      <c r="L363" t="s">
        <v>2682</v>
      </c>
      <c r="M363" t="b">
        <v>0</v>
      </c>
      <c r="N363">
        <v>3001</v>
      </c>
      <c r="O363">
        <v>0</v>
      </c>
      <c r="P363">
        <v>4.2527058147774</v>
      </c>
      <c r="Q363">
        <v>0</v>
      </c>
      <c r="R363">
        <v>46.045876238080297</v>
      </c>
      <c r="S363">
        <v>-132.51623768851701</v>
      </c>
      <c r="T363">
        <v>-50.298582052857697</v>
      </c>
      <c r="U363">
        <v>0</v>
      </c>
    </row>
    <row r="364" spans="1:21" x14ac:dyDescent="0.25">
      <c r="A364" t="s">
        <v>3127</v>
      </c>
      <c r="B364">
        <v>3001</v>
      </c>
      <c r="C364">
        <v>300</v>
      </c>
      <c r="D364">
        <v>600</v>
      </c>
      <c r="E364">
        <v>120</v>
      </c>
      <c r="F364">
        <v>24000</v>
      </c>
      <c r="G364">
        <v>24000</v>
      </c>
      <c r="H364" t="s">
        <v>688</v>
      </c>
      <c r="I364" t="s">
        <v>732</v>
      </c>
      <c r="J364">
        <v>1846560</v>
      </c>
      <c r="K364">
        <v>1232</v>
      </c>
      <c r="L364" t="s">
        <v>2682</v>
      </c>
      <c r="M364" t="b">
        <v>1</v>
      </c>
      <c r="N364">
        <v>2201</v>
      </c>
      <c r="O364">
        <v>0</v>
      </c>
      <c r="P364">
        <v>2.1429679273084701</v>
      </c>
      <c r="Q364">
        <v>0</v>
      </c>
      <c r="R364">
        <v>116.423572090992</v>
      </c>
      <c r="S364">
        <v>-136.48635485095801</v>
      </c>
      <c r="T364">
        <v>-118.566540018301</v>
      </c>
      <c r="U364">
        <v>0</v>
      </c>
    </row>
    <row r="365" spans="1:21" x14ac:dyDescent="0.25">
      <c r="A365" t="s">
        <v>3128</v>
      </c>
      <c r="B365">
        <v>3001</v>
      </c>
      <c r="C365">
        <v>300</v>
      </c>
      <c r="D365">
        <v>600</v>
      </c>
      <c r="E365">
        <v>120</v>
      </c>
      <c r="F365">
        <v>24000</v>
      </c>
      <c r="G365">
        <v>24000</v>
      </c>
      <c r="H365" t="s">
        <v>688</v>
      </c>
      <c r="I365" t="s">
        <v>732</v>
      </c>
      <c r="J365">
        <v>1846560</v>
      </c>
      <c r="K365">
        <v>1232</v>
      </c>
      <c r="L365" t="s">
        <v>2682</v>
      </c>
      <c r="M365" t="b">
        <v>1</v>
      </c>
      <c r="N365">
        <v>2201</v>
      </c>
      <c r="O365">
        <v>0</v>
      </c>
      <c r="P365">
        <v>2.1429679273084701</v>
      </c>
      <c r="Q365">
        <v>0</v>
      </c>
      <c r="R365">
        <v>116.423572090992</v>
      </c>
      <c r="S365">
        <v>-136.48635485095801</v>
      </c>
      <c r="T365">
        <v>-118.566540018301</v>
      </c>
      <c r="U365">
        <v>0</v>
      </c>
    </row>
    <row r="366" spans="1:21" x14ac:dyDescent="0.25">
      <c r="A366" t="s">
        <v>3129</v>
      </c>
      <c r="B366">
        <v>3001</v>
      </c>
      <c r="C366">
        <v>300</v>
      </c>
      <c r="D366">
        <v>600</v>
      </c>
      <c r="E366">
        <v>120</v>
      </c>
      <c r="F366">
        <v>24000</v>
      </c>
      <c r="G366">
        <v>24000</v>
      </c>
      <c r="H366" t="s">
        <v>688</v>
      </c>
      <c r="I366" t="s">
        <v>732</v>
      </c>
      <c r="J366">
        <v>1846560</v>
      </c>
      <c r="K366">
        <v>1232</v>
      </c>
      <c r="L366" t="s">
        <v>2682</v>
      </c>
      <c r="M366" t="b">
        <v>0</v>
      </c>
      <c r="N366">
        <v>3001</v>
      </c>
      <c r="O366">
        <v>0</v>
      </c>
      <c r="P366">
        <v>2.0228184075914402</v>
      </c>
      <c r="Q366">
        <v>0</v>
      </c>
      <c r="R366">
        <v>0</v>
      </c>
      <c r="S366">
        <v>-128.65801690939301</v>
      </c>
      <c r="T366">
        <v>-2.0228184075914402</v>
      </c>
      <c r="U366">
        <v>0</v>
      </c>
    </row>
    <row r="367" spans="1:21" x14ac:dyDescent="0.25">
      <c r="A367" t="s">
        <v>3130</v>
      </c>
      <c r="B367">
        <v>3001</v>
      </c>
      <c r="C367">
        <v>300</v>
      </c>
      <c r="D367">
        <v>600</v>
      </c>
      <c r="E367">
        <v>120</v>
      </c>
      <c r="F367">
        <v>24000</v>
      </c>
      <c r="G367">
        <v>24000</v>
      </c>
      <c r="H367" t="s">
        <v>688</v>
      </c>
      <c r="I367" t="s">
        <v>732</v>
      </c>
      <c r="J367">
        <v>1846560</v>
      </c>
      <c r="K367">
        <v>1235</v>
      </c>
      <c r="L367" t="s">
        <v>2682</v>
      </c>
      <c r="M367" t="b">
        <v>1</v>
      </c>
      <c r="N367">
        <v>2601</v>
      </c>
      <c r="O367">
        <v>0</v>
      </c>
      <c r="P367">
        <v>7.22224839898458</v>
      </c>
      <c r="Q367">
        <v>0</v>
      </c>
      <c r="R367">
        <v>67.511836330233507</v>
      </c>
      <c r="S367">
        <v>-133.39847920309899</v>
      </c>
      <c r="T367">
        <v>-74.734084729218097</v>
      </c>
      <c r="U367">
        <v>0</v>
      </c>
    </row>
    <row r="368" spans="1:21" x14ac:dyDescent="0.25">
      <c r="A368" t="s">
        <v>3131</v>
      </c>
      <c r="B368">
        <v>3001</v>
      </c>
      <c r="C368">
        <v>300</v>
      </c>
      <c r="D368">
        <v>600</v>
      </c>
      <c r="E368">
        <v>120</v>
      </c>
      <c r="F368">
        <v>24000</v>
      </c>
      <c r="G368">
        <v>24000</v>
      </c>
      <c r="H368" t="s">
        <v>688</v>
      </c>
      <c r="I368" t="s">
        <v>732</v>
      </c>
      <c r="J368">
        <v>1846560</v>
      </c>
      <c r="K368">
        <v>1231</v>
      </c>
      <c r="L368" t="s">
        <v>2682</v>
      </c>
      <c r="M368" t="b">
        <v>1</v>
      </c>
      <c r="N368">
        <v>1001</v>
      </c>
      <c r="O368">
        <v>0</v>
      </c>
      <c r="P368">
        <v>4.1410661939193698</v>
      </c>
      <c r="Q368">
        <v>0</v>
      </c>
      <c r="R368">
        <v>0</v>
      </c>
      <c r="S368">
        <v>-136.26779555984001</v>
      </c>
      <c r="T368">
        <v>-4.1410661939193698</v>
      </c>
      <c r="U368">
        <v>0</v>
      </c>
    </row>
    <row r="369" spans="1:21" x14ac:dyDescent="0.25">
      <c r="A369" t="s">
        <v>3132</v>
      </c>
      <c r="B369">
        <v>3001</v>
      </c>
      <c r="C369">
        <v>300</v>
      </c>
      <c r="D369">
        <v>600</v>
      </c>
      <c r="E369">
        <v>120</v>
      </c>
      <c r="F369">
        <v>24000</v>
      </c>
      <c r="G369">
        <v>24000</v>
      </c>
      <c r="H369" t="s">
        <v>688</v>
      </c>
      <c r="I369" t="s">
        <v>732</v>
      </c>
      <c r="J369">
        <v>1846560</v>
      </c>
      <c r="K369">
        <v>1232</v>
      </c>
      <c r="L369" t="s">
        <v>2682</v>
      </c>
      <c r="M369" t="b">
        <v>0</v>
      </c>
      <c r="N369">
        <v>3001</v>
      </c>
      <c r="O369">
        <v>0</v>
      </c>
      <c r="P369">
        <v>2.0228184075914402</v>
      </c>
      <c r="Q369">
        <v>0</v>
      </c>
      <c r="R369">
        <v>0</v>
      </c>
      <c r="S369">
        <v>-128.65801690939301</v>
      </c>
      <c r="T369">
        <v>-2.0228184075914402</v>
      </c>
      <c r="U369">
        <v>0</v>
      </c>
    </row>
    <row r="370" spans="1:21" x14ac:dyDescent="0.25">
      <c r="A370" t="s">
        <v>3133</v>
      </c>
      <c r="B370">
        <v>3001</v>
      </c>
      <c r="C370">
        <v>300</v>
      </c>
      <c r="D370">
        <v>600</v>
      </c>
      <c r="E370">
        <v>120</v>
      </c>
      <c r="F370">
        <v>24000</v>
      </c>
      <c r="G370">
        <v>24000</v>
      </c>
      <c r="H370" t="s">
        <v>688</v>
      </c>
      <c r="I370" t="s">
        <v>732</v>
      </c>
      <c r="J370">
        <v>1846560</v>
      </c>
      <c r="K370">
        <v>1232</v>
      </c>
      <c r="L370" t="s">
        <v>2682</v>
      </c>
      <c r="M370" t="b">
        <v>0</v>
      </c>
      <c r="N370">
        <v>3001</v>
      </c>
      <c r="O370">
        <v>0</v>
      </c>
      <c r="P370">
        <v>2.0228184075914402</v>
      </c>
      <c r="Q370">
        <v>0</v>
      </c>
      <c r="R370">
        <v>0</v>
      </c>
      <c r="S370">
        <v>-128.65801690939301</v>
      </c>
      <c r="T370">
        <v>-2.0228184075914402</v>
      </c>
      <c r="U370">
        <v>0</v>
      </c>
    </row>
    <row r="371" spans="1:21" x14ac:dyDescent="0.25">
      <c r="A371" t="s">
        <v>3134</v>
      </c>
      <c r="B371">
        <v>3001</v>
      </c>
      <c r="C371">
        <v>300</v>
      </c>
      <c r="D371">
        <v>600</v>
      </c>
      <c r="E371">
        <v>120</v>
      </c>
      <c r="F371">
        <v>24000</v>
      </c>
      <c r="G371">
        <v>24000</v>
      </c>
      <c r="H371" t="s">
        <v>688</v>
      </c>
      <c r="I371" t="s">
        <v>732</v>
      </c>
      <c r="J371">
        <v>1846560</v>
      </c>
      <c r="K371">
        <v>1235</v>
      </c>
      <c r="L371" t="s">
        <v>2682</v>
      </c>
      <c r="M371" t="b">
        <v>0</v>
      </c>
      <c r="N371">
        <v>3001</v>
      </c>
      <c r="O371">
        <v>0</v>
      </c>
      <c r="P371">
        <v>8.3828672924871803</v>
      </c>
      <c r="Q371">
        <v>0</v>
      </c>
      <c r="R371">
        <v>0.99059626692906</v>
      </c>
      <c r="S371">
        <v>-141.680117423936</v>
      </c>
      <c r="T371">
        <v>-9.3734635594162405</v>
      </c>
      <c r="U371">
        <v>0</v>
      </c>
    </row>
    <row r="372" spans="1:21" x14ac:dyDescent="0.25">
      <c r="A372" t="s">
        <v>3135</v>
      </c>
      <c r="B372">
        <v>3001</v>
      </c>
      <c r="C372">
        <v>300</v>
      </c>
      <c r="D372">
        <v>600</v>
      </c>
      <c r="E372">
        <v>120</v>
      </c>
      <c r="F372">
        <v>24000</v>
      </c>
      <c r="G372">
        <v>24000</v>
      </c>
      <c r="H372" t="s">
        <v>688</v>
      </c>
      <c r="I372" t="s">
        <v>732</v>
      </c>
      <c r="J372">
        <v>1846560</v>
      </c>
      <c r="K372">
        <v>1232</v>
      </c>
      <c r="L372" t="s">
        <v>2682</v>
      </c>
      <c r="M372" t="b">
        <v>0</v>
      </c>
      <c r="N372">
        <v>3001</v>
      </c>
      <c r="O372">
        <v>0</v>
      </c>
      <c r="P372">
        <v>2.0228184075914402</v>
      </c>
      <c r="Q372">
        <v>0</v>
      </c>
      <c r="R372">
        <v>0</v>
      </c>
      <c r="S372">
        <v>-128.65801690939301</v>
      </c>
      <c r="T372">
        <v>-2.0228184075914402</v>
      </c>
      <c r="U372">
        <v>0</v>
      </c>
    </row>
    <row r="373" spans="1:21" x14ac:dyDescent="0.25">
      <c r="A373" t="s">
        <v>3136</v>
      </c>
      <c r="B373">
        <v>3001</v>
      </c>
      <c r="C373">
        <v>300</v>
      </c>
      <c r="D373">
        <v>600</v>
      </c>
      <c r="E373">
        <v>120</v>
      </c>
      <c r="F373">
        <v>24000</v>
      </c>
      <c r="G373">
        <v>24000</v>
      </c>
      <c r="H373" t="s">
        <v>688</v>
      </c>
      <c r="I373" t="s">
        <v>732</v>
      </c>
      <c r="J373">
        <v>1846560</v>
      </c>
      <c r="K373">
        <v>1231</v>
      </c>
      <c r="L373" t="s">
        <v>2682</v>
      </c>
      <c r="M373" t="b">
        <v>0</v>
      </c>
      <c r="N373">
        <v>3001</v>
      </c>
      <c r="O373">
        <v>0</v>
      </c>
      <c r="P373">
        <v>4.6895865115802202</v>
      </c>
      <c r="Q373">
        <v>0</v>
      </c>
      <c r="R373">
        <v>0</v>
      </c>
      <c r="S373">
        <v>-128.60041377313499</v>
      </c>
      <c r="T373">
        <v>-4.6895865115802202</v>
      </c>
      <c r="U373">
        <v>0</v>
      </c>
    </row>
    <row r="374" spans="1:21" x14ac:dyDescent="0.25">
      <c r="A374" t="s">
        <v>3137</v>
      </c>
      <c r="B374">
        <v>3001</v>
      </c>
      <c r="C374">
        <v>300</v>
      </c>
      <c r="D374">
        <v>600</v>
      </c>
      <c r="E374">
        <v>120</v>
      </c>
      <c r="F374">
        <v>24000</v>
      </c>
      <c r="G374">
        <v>24000</v>
      </c>
      <c r="H374" t="s">
        <v>688</v>
      </c>
      <c r="I374" t="s">
        <v>732</v>
      </c>
      <c r="J374">
        <v>1846560</v>
      </c>
      <c r="K374">
        <v>1232</v>
      </c>
      <c r="L374" t="s">
        <v>2682</v>
      </c>
      <c r="M374" t="b">
        <v>1</v>
      </c>
      <c r="N374">
        <v>2201</v>
      </c>
      <c r="O374">
        <v>0</v>
      </c>
      <c r="P374">
        <v>2.1429679273084701</v>
      </c>
      <c r="Q374">
        <v>0</v>
      </c>
      <c r="R374">
        <v>116.423572090992</v>
      </c>
      <c r="S374">
        <v>-136.48635485095801</v>
      </c>
      <c r="T374">
        <v>-118.566540018301</v>
      </c>
      <c r="U374">
        <v>0</v>
      </c>
    </row>
    <row r="375" spans="1:21" x14ac:dyDescent="0.25">
      <c r="A375" t="s">
        <v>3138</v>
      </c>
      <c r="B375">
        <v>3001</v>
      </c>
      <c r="C375">
        <v>300</v>
      </c>
      <c r="D375">
        <v>600</v>
      </c>
      <c r="E375">
        <v>120</v>
      </c>
      <c r="F375">
        <v>24000</v>
      </c>
      <c r="G375">
        <v>24000</v>
      </c>
      <c r="H375" t="s">
        <v>688</v>
      </c>
      <c r="I375" t="s">
        <v>732</v>
      </c>
      <c r="J375">
        <v>1846560</v>
      </c>
      <c r="K375">
        <v>1233</v>
      </c>
      <c r="L375" t="s">
        <v>2682</v>
      </c>
      <c r="M375" t="b">
        <v>0</v>
      </c>
      <c r="N375">
        <v>3001</v>
      </c>
      <c r="O375">
        <v>0</v>
      </c>
      <c r="P375">
        <v>1.60145067776515</v>
      </c>
      <c r="Q375">
        <v>0</v>
      </c>
      <c r="R375">
        <v>0</v>
      </c>
      <c r="S375">
        <v>-139.44080894678399</v>
      </c>
      <c r="T375">
        <v>-1.60145067776515</v>
      </c>
      <c r="U375">
        <v>0</v>
      </c>
    </row>
    <row r="376" spans="1:21" x14ac:dyDescent="0.25">
      <c r="A376" t="s">
        <v>3139</v>
      </c>
      <c r="B376">
        <v>3001</v>
      </c>
      <c r="C376">
        <v>300</v>
      </c>
      <c r="D376">
        <v>600</v>
      </c>
      <c r="E376">
        <v>120</v>
      </c>
      <c r="F376">
        <v>24000</v>
      </c>
      <c r="G376">
        <v>24000</v>
      </c>
      <c r="H376" t="s">
        <v>688</v>
      </c>
      <c r="I376" t="s">
        <v>732</v>
      </c>
      <c r="J376">
        <v>1846560</v>
      </c>
      <c r="K376">
        <v>1232</v>
      </c>
      <c r="L376" t="s">
        <v>2682</v>
      </c>
      <c r="M376" t="b">
        <v>0</v>
      </c>
      <c r="N376">
        <v>3001</v>
      </c>
      <c r="O376">
        <v>0</v>
      </c>
      <c r="P376">
        <v>2.0228184075914402</v>
      </c>
      <c r="Q376">
        <v>0</v>
      </c>
      <c r="R376">
        <v>0</v>
      </c>
      <c r="S376">
        <v>-128.65801690939301</v>
      </c>
      <c r="T376">
        <v>-2.0228184075914402</v>
      </c>
      <c r="U376">
        <v>0</v>
      </c>
    </row>
    <row r="377" spans="1:21" x14ac:dyDescent="0.25">
      <c r="A377" t="s">
        <v>3140</v>
      </c>
      <c r="B377">
        <v>3001</v>
      </c>
      <c r="C377">
        <v>300</v>
      </c>
      <c r="D377">
        <v>600</v>
      </c>
      <c r="E377">
        <v>120</v>
      </c>
      <c r="F377">
        <v>24000</v>
      </c>
      <c r="G377">
        <v>24000</v>
      </c>
      <c r="H377" t="s">
        <v>688</v>
      </c>
      <c r="I377" t="s">
        <v>732</v>
      </c>
      <c r="J377">
        <v>1846560</v>
      </c>
      <c r="K377">
        <v>1232</v>
      </c>
      <c r="L377" t="s">
        <v>2682</v>
      </c>
      <c r="M377" t="b">
        <v>1</v>
      </c>
      <c r="N377">
        <v>2201</v>
      </c>
      <c r="O377">
        <v>0</v>
      </c>
      <c r="P377">
        <v>2.1429679273084701</v>
      </c>
      <c r="Q377">
        <v>0</v>
      </c>
      <c r="R377">
        <v>116.423572090992</v>
      </c>
      <c r="S377">
        <v>-136.48635485095801</v>
      </c>
      <c r="T377">
        <v>-118.566540018301</v>
      </c>
      <c r="U377">
        <v>0</v>
      </c>
    </row>
    <row r="378" spans="1:21" x14ac:dyDescent="0.25">
      <c r="A378" t="s">
        <v>3141</v>
      </c>
      <c r="B378">
        <v>3001</v>
      </c>
      <c r="C378">
        <v>300</v>
      </c>
      <c r="D378">
        <v>600</v>
      </c>
      <c r="E378">
        <v>120</v>
      </c>
      <c r="F378">
        <v>24000</v>
      </c>
      <c r="G378">
        <v>24000</v>
      </c>
      <c r="H378" t="s">
        <v>688</v>
      </c>
      <c r="I378" t="s">
        <v>732</v>
      </c>
      <c r="J378">
        <v>1846560</v>
      </c>
      <c r="K378">
        <v>1231</v>
      </c>
      <c r="L378" t="s">
        <v>2682</v>
      </c>
      <c r="M378" t="b">
        <v>1</v>
      </c>
      <c r="N378">
        <v>1001</v>
      </c>
      <c r="O378">
        <v>0</v>
      </c>
      <c r="P378">
        <v>4.1410661939193698</v>
      </c>
      <c r="Q378">
        <v>0</v>
      </c>
      <c r="R378">
        <v>0</v>
      </c>
      <c r="S378">
        <v>-136.26779555984001</v>
      </c>
      <c r="T378">
        <v>-4.1410661939193698</v>
      </c>
      <c r="U378">
        <v>0</v>
      </c>
    </row>
    <row r="379" spans="1:21" x14ac:dyDescent="0.25">
      <c r="A379" t="s">
        <v>3142</v>
      </c>
      <c r="B379">
        <v>3001</v>
      </c>
      <c r="C379">
        <v>300</v>
      </c>
      <c r="D379">
        <v>600</v>
      </c>
      <c r="E379">
        <v>120</v>
      </c>
      <c r="F379">
        <v>24000</v>
      </c>
      <c r="G379">
        <v>24000</v>
      </c>
      <c r="H379" t="s">
        <v>688</v>
      </c>
      <c r="I379" t="s">
        <v>732</v>
      </c>
      <c r="J379">
        <v>1846560</v>
      </c>
      <c r="K379">
        <v>1231</v>
      </c>
      <c r="L379" t="s">
        <v>2682</v>
      </c>
      <c r="M379" t="b">
        <v>1</v>
      </c>
      <c r="N379">
        <v>1001</v>
      </c>
      <c r="O379">
        <v>0</v>
      </c>
      <c r="P379">
        <v>4.1410661939193698</v>
      </c>
      <c r="Q379">
        <v>0</v>
      </c>
      <c r="R379">
        <v>0</v>
      </c>
      <c r="S379">
        <v>-136.26779555984001</v>
      </c>
      <c r="T379">
        <v>-4.1410661939193698</v>
      </c>
      <c r="U379">
        <v>0</v>
      </c>
    </row>
    <row r="380" spans="1:21" x14ac:dyDescent="0.25">
      <c r="A380" t="s">
        <v>3143</v>
      </c>
      <c r="B380">
        <v>3001</v>
      </c>
      <c r="C380">
        <v>300</v>
      </c>
      <c r="D380">
        <v>600</v>
      </c>
      <c r="E380">
        <v>120</v>
      </c>
      <c r="F380">
        <v>24000</v>
      </c>
      <c r="G380">
        <v>24000</v>
      </c>
      <c r="H380" t="s">
        <v>688</v>
      </c>
      <c r="I380" t="s">
        <v>732</v>
      </c>
      <c r="J380">
        <v>1846560</v>
      </c>
      <c r="K380">
        <v>1231</v>
      </c>
      <c r="L380" t="s">
        <v>2682</v>
      </c>
      <c r="M380" t="b">
        <v>0</v>
      </c>
      <c r="N380">
        <v>3001</v>
      </c>
      <c r="O380">
        <v>0</v>
      </c>
      <c r="P380">
        <v>4.6895865115802202</v>
      </c>
      <c r="Q380">
        <v>0</v>
      </c>
      <c r="R380">
        <v>0</v>
      </c>
      <c r="S380">
        <v>-128.60041377313499</v>
      </c>
      <c r="T380">
        <v>-4.6895865115802202</v>
      </c>
      <c r="U380">
        <v>0</v>
      </c>
    </row>
    <row r="381" spans="1:21" x14ac:dyDescent="0.25">
      <c r="A381" t="s">
        <v>3144</v>
      </c>
      <c r="B381">
        <v>3001</v>
      </c>
      <c r="C381">
        <v>300</v>
      </c>
      <c r="D381">
        <v>600</v>
      </c>
      <c r="E381">
        <v>120</v>
      </c>
      <c r="F381">
        <v>24000</v>
      </c>
      <c r="G381">
        <v>24000</v>
      </c>
      <c r="H381" t="s">
        <v>688</v>
      </c>
      <c r="I381" t="s">
        <v>732</v>
      </c>
      <c r="J381">
        <v>1846560</v>
      </c>
      <c r="K381">
        <v>1233</v>
      </c>
      <c r="L381" t="s">
        <v>2682</v>
      </c>
      <c r="M381" t="b">
        <v>0</v>
      </c>
      <c r="N381">
        <v>3001</v>
      </c>
      <c r="O381">
        <v>0</v>
      </c>
      <c r="P381">
        <v>1.60145067776515</v>
      </c>
      <c r="Q381">
        <v>0</v>
      </c>
      <c r="R381">
        <v>0</v>
      </c>
      <c r="S381">
        <v>-139.44080894678399</v>
      </c>
      <c r="T381">
        <v>-1.60145067776515</v>
      </c>
      <c r="U381">
        <v>0</v>
      </c>
    </row>
    <row r="382" spans="1:21" x14ac:dyDescent="0.25">
      <c r="A382" t="s">
        <v>3145</v>
      </c>
      <c r="B382">
        <v>3001</v>
      </c>
      <c r="C382">
        <v>300</v>
      </c>
      <c r="D382">
        <v>600</v>
      </c>
      <c r="E382">
        <v>120</v>
      </c>
      <c r="F382">
        <v>24000</v>
      </c>
      <c r="G382">
        <v>24000</v>
      </c>
      <c r="H382" t="s">
        <v>688</v>
      </c>
      <c r="I382" t="s">
        <v>732</v>
      </c>
      <c r="J382">
        <v>1846560</v>
      </c>
      <c r="K382">
        <v>1231</v>
      </c>
      <c r="L382" t="s">
        <v>2682</v>
      </c>
      <c r="M382" t="b">
        <v>0</v>
      </c>
      <c r="N382">
        <v>3001</v>
      </c>
      <c r="O382">
        <v>0</v>
      </c>
      <c r="P382">
        <v>4.6895865115802202</v>
      </c>
      <c r="Q382">
        <v>0</v>
      </c>
      <c r="R382">
        <v>0</v>
      </c>
      <c r="S382">
        <v>-128.60041377313499</v>
      </c>
      <c r="T382">
        <v>-4.6895865115802202</v>
      </c>
      <c r="U382">
        <v>0</v>
      </c>
    </row>
    <row r="383" spans="1:21" x14ac:dyDescent="0.25">
      <c r="A383" t="s">
        <v>3146</v>
      </c>
      <c r="B383">
        <v>3001</v>
      </c>
      <c r="C383">
        <v>300</v>
      </c>
      <c r="D383">
        <v>600</v>
      </c>
      <c r="E383">
        <v>120</v>
      </c>
      <c r="F383">
        <v>24000</v>
      </c>
      <c r="G383">
        <v>24000</v>
      </c>
      <c r="H383" t="s">
        <v>688</v>
      </c>
      <c r="I383" t="s">
        <v>732</v>
      </c>
      <c r="J383">
        <v>1846560</v>
      </c>
      <c r="K383">
        <v>1232</v>
      </c>
      <c r="L383" t="s">
        <v>2682</v>
      </c>
      <c r="M383" t="b">
        <v>1</v>
      </c>
      <c r="N383">
        <v>2201</v>
      </c>
      <c r="O383">
        <v>0</v>
      </c>
      <c r="P383">
        <v>2.1429679273084701</v>
      </c>
      <c r="Q383">
        <v>0</v>
      </c>
      <c r="R383">
        <v>116.423572090992</v>
      </c>
      <c r="S383">
        <v>-136.48635485095801</v>
      </c>
      <c r="T383">
        <v>-118.566540018301</v>
      </c>
      <c r="U383">
        <v>0</v>
      </c>
    </row>
    <row r="384" spans="1:21" x14ac:dyDescent="0.25">
      <c r="A384" t="s">
        <v>3147</v>
      </c>
      <c r="B384">
        <v>3001</v>
      </c>
      <c r="C384">
        <v>300</v>
      </c>
      <c r="D384">
        <v>600</v>
      </c>
      <c r="E384">
        <v>120</v>
      </c>
      <c r="F384">
        <v>24000</v>
      </c>
      <c r="G384">
        <v>24000</v>
      </c>
      <c r="H384" t="s">
        <v>688</v>
      </c>
      <c r="I384" t="s">
        <v>732</v>
      </c>
      <c r="J384">
        <v>1846560</v>
      </c>
      <c r="K384">
        <v>1232</v>
      </c>
      <c r="L384" t="s">
        <v>2682</v>
      </c>
      <c r="M384" t="b">
        <v>0</v>
      </c>
      <c r="N384">
        <v>3001</v>
      </c>
      <c r="O384">
        <v>0</v>
      </c>
      <c r="P384">
        <v>2.0228184075914402</v>
      </c>
      <c r="Q384">
        <v>0</v>
      </c>
      <c r="R384">
        <v>0</v>
      </c>
      <c r="S384">
        <v>-128.65801690939301</v>
      </c>
      <c r="T384">
        <v>-2.0228184075914402</v>
      </c>
      <c r="U384">
        <v>0</v>
      </c>
    </row>
    <row r="385" spans="1:21" x14ac:dyDescent="0.25">
      <c r="A385" t="s">
        <v>3148</v>
      </c>
      <c r="B385">
        <v>3001</v>
      </c>
      <c r="C385">
        <v>300</v>
      </c>
      <c r="D385">
        <v>600</v>
      </c>
      <c r="E385">
        <v>120</v>
      </c>
      <c r="F385">
        <v>24000</v>
      </c>
      <c r="G385">
        <v>24000</v>
      </c>
      <c r="H385" t="s">
        <v>688</v>
      </c>
      <c r="I385" t="s">
        <v>732</v>
      </c>
      <c r="J385">
        <v>1846560</v>
      </c>
      <c r="K385">
        <v>1231</v>
      </c>
      <c r="L385" t="s">
        <v>2682</v>
      </c>
      <c r="M385" t="b">
        <v>1</v>
      </c>
      <c r="N385">
        <v>1001</v>
      </c>
      <c r="O385">
        <v>0</v>
      </c>
      <c r="P385">
        <v>4.1410661939193698</v>
      </c>
      <c r="Q385">
        <v>0</v>
      </c>
      <c r="R385">
        <v>0</v>
      </c>
      <c r="S385">
        <v>-136.26779555984001</v>
      </c>
      <c r="T385">
        <v>-4.1410661939193698</v>
      </c>
      <c r="U385">
        <v>0</v>
      </c>
    </row>
    <row r="386" spans="1:21" x14ac:dyDescent="0.25">
      <c r="A386" t="s">
        <v>3149</v>
      </c>
      <c r="B386">
        <v>3001</v>
      </c>
      <c r="C386">
        <v>300</v>
      </c>
      <c r="D386">
        <v>600</v>
      </c>
      <c r="E386">
        <v>120</v>
      </c>
      <c r="F386">
        <v>24000</v>
      </c>
      <c r="G386">
        <v>24000</v>
      </c>
      <c r="H386" t="s">
        <v>688</v>
      </c>
      <c r="I386" t="s">
        <v>732</v>
      </c>
      <c r="J386">
        <v>1846560</v>
      </c>
      <c r="K386">
        <v>1232</v>
      </c>
      <c r="L386" t="s">
        <v>2682</v>
      </c>
      <c r="M386" t="b">
        <v>1</v>
      </c>
      <c r="N386">
        <v>2201</v>
      </c>
      <c r="O386">
        <v>0</v>
      </c>
      <c r="P386">
        <v>2.1429679273084701</v>
      </c>
      <c r="Q386">
        <v>0</v>
      </c>
      <c r="R386">
        <v>116.423572090992</v>
      </c>
      <c r="S386">
        <v>-136.48635485095801</v>
      </c>
      <c r="T386">
        <v>-118.566540018301</v>
      </c>
      <c r="U386">
        <v>0</v>
      </c>
    </row>
    <row r="387" spans="1:21" x14ac:dyDescent="0.25">
      <c r="A387" t="s">
        <v>3150</v>
      </c>
      <c r="B387">
        <v>3001</v>
      </c>
      <c r="C387">
        <v>300</v>
      </c>
      <c r="D387">
        <v>600</v>
      </c>
      <c r="E387">
        <v>120</v>
      </c>
      <c r="F387">
        <v>24000</v>
      </c>
      <c r="G387">
        <v>24000</v>
      </c>
      <c r="H387" t="s">
        <v>688</v>
      </c>
      <c r="I387" t="s">
        <v>732</v>
      </c>
      <c r="J387">
        <v>1846560</v>
      </c>
      <c r="K387">
        <v>1231</v>
      </c>
      <c r="L387" t="s">
        <v>2682</v>
      </c>
      <c r="M387" t="b">
        <v>0</v>
      </c>
      <c r="N387">
        <v>3001</v>
      </c>
      <c r="O387">
        <v>0</v>
      </c>
      <c r="P387">
        <v>4.6895865115802202</v>
      </c>
      <c r="Q387">
        <v>0</v>
      </c>
      <c r="R387">
        <v>0</v>
      </c>
      <c r="S387">
        <v>-128.60041377313499</v>
      </c>
      <c r="T387">
        <v>-4.6895865115802202</v>
      </c>
      <c r="U387">
        <v>0</v>
      </c>
    </row>
    <row r="388" spans="1:21" x14ac:dyDescent="0.25">
      <c r="A388" t="s">
        <v>3151</v>
      </c>
      <c r="B388">
        <v>3001</v>
      </c>
      <c r="C388">
        <v>300</v>
      </c>
      <c r="D388">
        <v>600</v>
      </c>
      <c r="E388">
        <v>120</v>
      </c>
      <c r="F388">
        <v>24000</v>
      </c>
      <c r="G388">
        <v>24000</v>
      </c>
      <c r="H388" t="s">
        <v>688</v>
      </c>
      <c r="I388" t="s">
        <v>732</v>
      </c>
      <c r="J388">
        <v>1846560</v>
      </c>
      <c r="K388">
        <v>1232</v>
      </c>
      <c r="L388" t="s">
        <v>2682</v>
      </c>
      <c r="M388" t="b">
        <v>1</v>
      </c>
      <c r="N388">
        <v>2201</v>
      </c>
      <c r="O388">
        <v>0</v>
      </c>
      <c r="P388">
        <v>2.1429679273084701</v>
      </c>
      <c r="Q388">
        <v>0</v>
      </c>
      <c r="R388">
        <v>116.423572090992</v>
      </c>
      <c r="S388">
        <v>-136.48635485095801</v>
      </c>
      <c r="T388">
        <v>-118.566540018301</v>
      </c>
      <c r="U388">
        <v>0</v>
      </c>
    </row>
    <row r="389" spans="1:21" x14ac:dyDescent="0.25">
      <c r="A389" t="s">
        <v>3152</v>
      </c>
      <c r="B389">
        <v>3001</v>
      </c>
      <c r="C389">
        <v>300</v>
      </c>
      <c r="D389">
        <v>600</v>
      </c>
      <c r="E389">
        <v>120</v>
      </c>
      <c r="F389">
        <v>24000</v>
      </c>
      <c r="G389">
        <v>24000</v>
      </c>
      <c r="H389" t="s">
        <v>688</v>
      </c>
      <c r="I389" t="s">
        <v>732</v>
      </c>
      <c r="J389">
        <v>1846560</v>
      </c>
      <c r="K389">
        <v>1232</v>
      </c>
      <c r="L389" t="s">
        <v>2682</v>
      </c>
      <c r="M389" t="b">
        <v>0</v>
      </c>
      <c r="N389">
        <v>3001</v>
      </c>
      <c r="O389">
        <v>0</v>
      </c>
      <c r="P389">
        <v>2.0228184075914402</v>
      </c>
      <c r="Q389">
        <v>0</v>
      </c>
      <c r="R389">
        <v>0</v>
      </c>
      <c r="S389">
        <v>-128.65801690939301</v>
      </c>
      <c r="T389">
        <v>-2.0228184075914402</v>
      </c>
      <c r="U389">
        <v>0</v>
      </c>
    </row>
    <row r="390" spans="1:21" x14ac:dyDescent="0.25">
      <c r="A390" t="s">
        <v>3153</v>
      </c>
      <c r="B390">
        <v>3001</v>
      </c>
      <c r="C390">
        <v>300</v>
      </c>
      <c r="D390">
        <v>600</v>
      </c>
      <c r="E390">
        <v>120</v>
      </c>
      <c r="F390">
        <v>24000</v>
      </c>
      <c r="G390">
        <v>24000</v>
      </c>
      <c r="H390" t="s">
        <v>688</v>
      </c>
      <c r="I390" t="s">
        <v>732</v>
      </c>
      <c r="J390">
        <v>1846560</v>
      </c>
      <c r="K390">
        <v>1231</v>
      </c>
      <c r="L390" t="s">
        <v>2682</v>
      </c>
      <c r="M390" t="b">
        <v>0</v>
      </c>
      <c r="N390">
        <v>3001</v>
      </c>
      <c r="O390">
        <v>0</v>
      </c>
      <c r="P390">
        <v>4.6895865115802202</v>
      </c>
      <c r="Q390">
        <v>0</v>
      </c>
      <c r="R390">
        <v>0</v>
      </c>
      <c r="S390">
        <v>-128.60041377313499</v>
      </c>
      <c r="T390">
        <v>-4.6895865115802202</v>
      </c>
      <c r="U390">
        <v>0</v>
      </c>
    </row>
    <row r="391" spans="1:21" x14ac:dyDescent="0.25">
      <c r="A391" t="s">
        <v>3154</v>
      </c>
      <c r="B391">
        <v>3001</v>
      </c>
      <c r="C391">
        <v>300</v>
      </c>
      <c r="D391">
        <v>600</v>
      </c>
      <c r="E391">
        <v>120</v>
      </c>
      <c r="F391">
        <v>24000</v>
      </c>
      <c r="G391">
        <v>24000</v>
      </c>
      <c r="H391" t="s">
        <v>688</v>
      </c>
      <c r="I391" t="s">
        <v>732</v>
      </c>
      <c r="J391">
        <v>1846560</v>
      </c>
      <c r="K391">
        <v>1233</v>
      </c>
      <c r="L391" t="s">
        <v>2682</v>
      </c>
      <c r="M391" t="b">
        <v>0</v>
      </c>
      <c r="N391">
        <v>3001</v>
      </c>
      <c r="O391">
        <v>0</v>
      </c>
      <c r="P391">
        <v>1.60145067776515</v>
      </c>
      <c r="Q391">
        <v>0</v>
      </c>
      <c r="R391">
        <v>0</v>
      </c>
      <c r="S391">
        <v>-139.44080894678399</v>
      </c>
      <c r="T391">
        <v>-1.60145067776515</v>
      </c>
      <c r="U391">
        <v>0</v>
      </c>
    </row>
    <row r="392" spans="1:21" x14ac:dyDescent="0.25">
      <c r="A392" t="s">
        <v>3155</v>
      </c>
      <c r="B392">
        <v>3001</v>
      </c>
      <c r="C392">
        <v>300</v>
      </c>
      <c r="D392">
        <v>600</v>
      </c>
      <c r="E392">
        <v>120</v>
      </c>
      <c r="F392">
        <v>24000</v>
      </c>
      <c r="G392">
        <v>24000</v>
      </c>
      <c r="H392" t="s">
        <v>688</v>
      </c>
      <c r="I392" t="s">
        <v>732</v>
      </c>
      <c r="J392">
        <v>1846560</v>
      </c>
      <c r="K392">
        <v>1231</v>
      </c>
      <c r="L392" t="s">
        <v>2682</v>
      </c>
      <c r="M392" t="b">
        <v>0</v>
      </c>
      <c r="N392">
        <v>3001</v>
      </c>
      <c r="O392">
        <v>0</v>
      </c>
      <c r="P392">
        <v>4.6895865115802202</v>
      </c>
      <c r="Q392">
        <v>0</v>
      </c>
      <c r="R392">
        <v>0</v>
      </c>
      <c r="S392">
        <v>-128.60041377313499</v>
      </c>
      <c r="T392">
        <v>-4.6895865115802202</v>
      </c>
      <c r="U392">
        <v>0</v>
      </c>
    </row>
    <row r="393" spans="1:21" x14ac:dyDescent="0.25">
      <c r="A393" t="s">
        <v>3156</v>
      </c>
      <c r="B393">
        <v>3001</v>
      </c>
      <c r="C393">
        <v>300</v>
      </c>
      <c r="D393">
        <v>600</v>
      </c>
      <c r="E393">
        <v>120</v>
      </c>
      <c r="F393">
        <v>24000</v>
      </c>
      <c r="G393">
        <v>24000</v>
      </c>
      <c r="H393" t="s">
        <v>688</v>
      </c>
      <c r="I393" t="s">
        <v>732</v>
      </c>
      <c r="J393">
        <v>1846560</v>
      </c>
      <c r="K393">
        <v>1231</v>
      </c>
      <c r="L393" t="s">
        <v>2682</v>
      </c>
      <c r="M393" t="b">
        <v>1</v>
      </c>
      <c r="N393">
        <v>1001</v>
      </c>
      <c r="O393">
        <v>0</v>
      </c>
      <c r="P393">
        <v>4.1410661939193698</v>
      </c>
      <c r="Q393">
        <v>0</v>
      </c>
      <c r="R393">
        <v>0</v>
      </c>
      <c r="S393">
        <v>-136.26779555984001</v>
      </c>
      <c r="T393">
        <v>-4.1410661939193698</v>
      </c>
      <c r="U393">
        <v>0</v>
      </c>
    </row>
    <row r="394" spans="1:21" x14ac:dyDescent="0.25">
      <c r="A394" t="s">
        <v>3157</v>
      </c>
      <c r="B394">
        <v>3001</v>
      </c>
      <c r="C394">
        <v>300</v>
      </c>
      <c r="D394">
        <v>600</v>
      </c>
      <c r="E394">
        <v>120</v>
      </c>
      <c r="F394">
        <v>24000</v>
      </c>
      <c r="G394">
        <v>24000</v>
      </c>
      <c r="H394" t="s">
        <v>688</v>
      </c>
      <c r="I394" t="s">
        <v>732</v>
      </c>
      <c r="J394">
        <v>1846560</v>
      </c>
      <c r="K394">
        <v>1231</v>
      </c>
      <c r="L394" t="s">
        <v>2682</v>
      </c>
      <c r="M394" t="b">
        <v>1</v>
      </c>
      <c r="N394">
        <v>1001</v>
      </c>
      <c r="O394">
        <v>0</v>
      </c>
      <c r="P394">
        <v>4.1410661939193698</v>
      </c>
      <c r="Q394">
        <v>0</v>
      </c>
      <c r="R394">
        <v>0</v>
      </c>
      <c r="S394">
        <v>-136.26779555984001</v>
      </c>
      <c r="T394">
        <v>-4.1410661939193698</v>
      </c>
      <c r="U394">
        <v>0</v>
      </c>
    </row>
    <row r="395" spans="1:21" x14ac:dyDescent="0.25">
      <c r="A395" t="s">
        <v>3158</v>
      </c>
      <c r="B395">
        <v>3001</v>
      </c>
      <c r="C395">
        <v>300</v>
      </c>
      <c r="D395">
        <v>600</v>
      </c>
      <c r="E395">
        <v>120</v>
      </c>
      <c r="F395">
        <v>24000</v>
      </c>
      <c r="G395">
        <v>24000</v>
      </c>
      <c r="H395" t="s">
        <v>688</v>
      </c>
      <c r="I395" t="s">
        <v>732</v>
      </c>
      <c r="J395">
        <v>1846560</v>
      </c>
      <c r="K395">
        <v>1231</v>
      </c>
      <c r="L395" t="s">
        <v>2682</v>
      </c>
      <c r="M395" t="b">
        <v>1</v>
      </c>
      <c r="N395">
        <v>1001</v>
      </c>
      <c r="O395">
        <v>0</v>
      </c>
      <c r="P395">
        <v>4.1410661939193698</v>
      </c>
      <c r="Q395">
        <v>0</v>
      </c>
      <c r="R395">
        <v>0</v>
      </c>
      <c r="S395">
        <v>-136.26779555984001</v>
      </c>
      <c r="T395">
        <v>-4.1410661939193698</v>
      </c>
      <c r="U395">
        <v>0</v>
      </c>
    </row>
    <row r="396" spans="1:21" x14ac:dyDescent="0.25">
      <c r="A396" t="s">
        <v>3159</v>
      </c>
      <c r="B396">
        <v>3001</v>
      </c>
      <c r="C396">
        <v>300</v>
      </c>
      <c r="D396">
        <v>600</v>
      </c>
      <c r="E396">
        <v>120</v>
      </c>
      <c r="F396">
        <v>24000</v>
      </c>
      <c r="G396">
        <v>24000</v>
      </c>
      <c r="H396" t="s">
        <v>688</v>
      </c>
      <c r="I396" t="s">
        <v>732</v>
      </c>
      <c r="J396">
        <v>1846560</v>
      </c>
      <c r="K396">
        <v>1232</v>
      </c>
      <c r="L396" t="s">
        <v>2682</v>
      </c>
      <c r="M396" t="b">
        <v>0</v>
      </c>
      <c r="N396">
        <v>3001</v>
      </c>
      <c r="O396">
        <v>0</v>
      </c>
      <c r="P396">
        <v>2.0228184075914402</v>
      </c>
      <c r="Q396">
        <v>0</v>
      </c>
      <c r="R396">
        <v>0</v>
      </c>
      <c r="S396">
        <v>-128.65801690939301</v>
      </c>
      <c r="T396">
        <v>-2.0228184075914402</v>
      </c>
      <c r="U396">
        <v>0</v>
      </c>
    </row>
    <row r="397" spans="1:21" x14ac:dyDescent="0.25">
      <c r="A397" t="s">
        <v>3160</v>
      </c>
      <c r="B397">
        <v>3001</v>
      </c>
      <c r="C397">
        <v>300</v>
      </c>
      <c r="D397">
        <v>600</v>
      </c>
      <c r="E397">
        <v>120</v>
      </c>
      <c r="F397">
        <v>24000</v>
      </c>
      <c r="G397">
        <v>24000</v>
      </c>
      <c r="H397" t="s">
        <v>688</v>
      </c>
      <c r="I397" t="s">
        <v>732</v>
      </c>
      <c r="J397">
        <v>1846560</v>
      </c>
      <c r="K397">
        <v>1232</v>
      </c>
      <c r="L397" t="s">
        <v>2682</v>
      </c>
      <c r="M397" t="b">
        <v>0</v>
      </c>
      <c r="N397">
        <v>3001</v>
      </c>
      <c r="O397">
        <v>0</v>
      </c>
      <c r="P397">
        <v>2.0228184075914402</v>
      </c>
      <c r="Q397">
        <v>0</v>
      </c>
      <c r="R397">
        <v>0</v>
      </c>
      <c r="S397">
        <v>-128.65801690939301</v>
      </c>
      <c r="T397">
        <v>-2.0228184075914402</v>
      </c>
      <c r="U397">
        <v>0</v>
      </c>
    </row>
    <row r="398" spans="1:21" x14ac:dyDescent="0.25">
      <c r="A398" t="s">
        <v>3161</v>
      </c>
      <c r="B398">
        <v>3001</v>
      </c>
      <c r="C398">
        <v>300</v>
      </c>
      <c r="D398">
        <v>600</v>
      </c>
      <c r="E398">
        <v>120</v>
      </c>
      <c r="F398">
        <v>24000</v>
      </c>
      <c r="G398">
        <v>24000</v>
      </c>
      <c r="H398" t="s">
        <v>688</v>
      </c>
      <c r="I398" t="s">
        <v>732</v>
      </c>
      <c r="J398">
        <v>1846560</v>
      </c>
      <c r="K398">
        <v>1231</v>
      </c>
      <c r="L398" t="s">
        <v>2682</v>
      </c>
      <c r="M398" t="b">
        <v>0</v>
      </c>
      <c r="N398">
        <v>3001</v>
      </c>
      <c r="O398">
        <v>0</v>
      </c>
      <c r="P398">
        <v>4.6895865115802202</v>
      </c>
      <c r="Q398">
        <v>0</v>
      </c>
      <c r="R398">
        <v>0</v>
      </c>
      <c r="S398">
        <v>-128.60041377313499</v>
      </c>
      <c r="T398">
        <v>-4.6895865115802202</v>
      </c>
      <c r="U398">
        <v>0</v>
      </c>
    </row>
    <row r="399" spans="1:21" x14ac:dyDescent="0.25">
      <c r="A399" t="s">
        <v>3162</v>
      </c>
      <c r="B399">
        <v>3001</v>
      </c>
      <c r="C399">
        <v>300</v>
      </c>
      <c r="D399">
        <v>600</v>
      </c>
      <c r="E399">
        <v>120</v>
      </c>
      <c r="F399">
        <v>24000</v>
      </c>
      <c r="G399">
        <v>24000</v>
      </c>
      <c r="H399" t="s">
        <v>688</v>
      </c>
      <c r="I399" t="s">
        <v>732</v>
      </c>
      <c r="J399">
        <v>1846560</v>
      </c>
      <c r="K399">
        <v>1231</v>
      </c>
      <c r="L399" t="s">
        <v>2682</v>
      </c>
      <c r="M399" t="b">
        <v>0</v>
      </c>
      <c r="N399">
        <v>3001</v>
      </c>
      <c r="O399">
        <v>0</v>
      </c>
      <c r="P399">
        <v>4.6895865115802202</v>
      </c>
      <c r="Q399">
        <v>0</v>
      </c>
      <c r="R399">
        <v>0</v>
      </c>
      <c r="S399">
        <v>-128.60041377313499</v>
      </c>
      <c r="T399">
        <v>-4.6895865115802202</v>
      </c>
      <c r="U399">
        <v>0</v>
      </c>
    </row>
    <row r="400" spans="1:21" x14ac:dyDescent="0.25">
      <c r="A400" t="s">
        <v>3163</v>
      </c>
      <c r="B400">
        <v>3001</v>
      </c>
      <c r="C400">
        <v>300</v>
      </c>
      <c r="D400">
        <v>600</v>
      </c>
      <c r="E400">
        <v>120</v>
      </c>
      <c r="F400">
        <v>24000</v>
      </c>
      <c r="G400">
        <v>24000</v>
      </c>
      <c r="H400" t="s">
        <v>688</v>
      </c>
      <c r="I400" t="s">
        <v>732</v>
      </c>
      <c r="J400">
        <v>1846560</v>
      </c>
      <c r="K400">
        <v>12340</v>
      </c>
      <c r="L400" t="s">
        <v>2682</v>
      </c>
      <c r="M400" t="b">
        <v>1</v>
      </c>
      <c r="N400">
        <v>2701</v>
      </c>
      <c r="O400">
        <v>0</v>
      </c>
      <c r="P400">
        <v>4.3766312834195302</v>
      </c>
      <c r="Q400">
        <v>0</v>
      </c>
      <c r="R400">
        <v>0</v>
      </c>
      <c r="S400">
        <v>-151.90626580842201</v>
      </c>
      <c r="T400">
        <v>-4.3766312834195302</v>
      </c>
      <c r="U400">
        <v>0</v>
      </c>
    </row>
    <row r="401" spans="1:21" x14ac:dyDescent="0.25">
      <c r="A401" t="s">
        <v>3164</v>
      </c>
      <c r="B401">
        <v>3001</v>
      </c>
      <c r="C401">
        <v>300</v>
      </c>
      <c r="D401">
        <v>600</v>
      </c>
      <c r="E401">
        <v>120</v>
      </c>
      <c r="F401">
        <v>24000</v>
      </c>
      <c r="G401">
        <v>24000</v>
      </c>
      <c r="H401" t="s">
        <v>688</v>
      </c>
      <c r="I401" t="s">
        <v>732</v>
      </c>
      <c r="J401">
        <v>1846560</v>
      </c>
      <c r="K401">
        <v>12340</v>
      </c>
      <c r="L401" t="s">
        <v>2682</v>
      </c>
      <c r="M401" t="b">
        <v>0</v>
      </c>
      <c r="N401">
        <v>3001</v>
      </c>
      <c r="O401">
        <v>0</v>
      </c>
      <c r="P401">
        <v>9.4030543927874604</v>
      </c>
      <c r="Q401">
        <v>0</v>
      </c>
      <c r="R401">
        <v>50.936033961224801</v>
      </c>
      <c r="S401">
        <v>-139.72880083952799</v>
      </c>
      <c r="T401">
        <v>-60.339088354012297</v>
      </c>
      <c r="U401">
        <v>0</v>
      </c>
    </row>
    <row r="402" spans="1:21" x14ac:dyDescent="0.25">
      <c r="A402" t="s">
        <v>3165</v>
      </c>
      <c r="B402">
        <v>3001</v>
      </c>
      <c r="C402">
        <v>300</v>
      </c>
      <c r="D402">
        <v>600</v>
      </c>
      <c r="E402">
        <v>120</v>
      </c>
      <c r="F402">
        <v>24000</v>
      </c>
      <c r="G402">
        <v>24000</v>
      </c>
      <c r="H402" t="s">
        <v>688</v>
      </c>
      <c r="I402" t="s">
        <v>732</v>
      </c>
      <c r="J402">
        <v>1846560</v>
      </c>
      <c r="K402">
        <v>12339</v>
      </c>
      <c r="L402" t="s">
        <v>2682</v>
      </c>
      <c r="M402" t="b">
        <v>1</v>
      </c>
      <c r="N402">
        <v>701</v>
      </c>
      <c r="O402">
        <v>0</v>
      </c>
      <c r="P402">
        <v>7.0990352161199004</v>
      </c>
      <c r="Q402">
        <v>0</v>
      </c>
      <c r="R402">
        <v>69.911582490871695</v>
      </c>
      <c r="S402">
        <v>-139.87374049832999</v>
      </c>
      <c r="T402">
        <v>-77.010617706991596</v>
      </c>
      <c r="U402">
        <v>0</v>
      </c>
    </row>
    <row r="403" spans="1:21" x14ac:dyDescent="0.25">
      <c r="A403" t="s">
        <v>3166</v>
      </c>
      <c r="B403">
        <v>3001</v>
      </c>
      <c r="C403">
        <v>300</v>
      </c>
      <c r="D403">
        <v>600</v>
      </c>
      <c r="E403">
        <v>120</v>
      </c>
      <c r="F403">
        <v>24000</v>
      </c>
      <c r="G403">
        <v>24000</v>
      </c>
      <c r="H403" t="s">
        <v>688</v>
      </c>
      <c r="I403" t="s">
        <v>732</v>
      </c>
      <c r="J403">
        <v>1846560</v>
      </c>
      <c r="K403">
        <v>12339</v>
      </c>
      <c r="L403" t="s">
        <v>2682</v>
      </c>
      <c r="M403" t="b">
        <v>0</v>
      </c>
      <c r="N403">
        <v>3001</v>
      </c>
      <c r="O403">
        <v>0</v>
      </c>
      <c r="P403">
        <v>3.1545247697078902</v>
      </c>
      <c r="Q403">
        <v>0</v>
      </c>
      <c r="R403">
        <v>0</v>
      </c>
      <c r="S403">
        <v>-138.20611000604501</v>
      </c>
      <c r="T403">
        <v>-3.1545247697078902</v>
      </c>
      <c r="U403">
        <v>0</v>
      </c>
    </row>
    <row r="404" spans="1:21" x14ac:dyDescent="0.25">
      <c r="A404" t="s">
        <v>3167</v>
      </c>
      <c r="B404">
        <v>3001</v>
      </c>
      <c r="C404">
        <v>300</v>
      </c>
      <c r="D404">
        <v>600</v>
      </c>
      <c r="E404">
        <v>120</v>
      </c>
      <c r="F404">
        <v>24000</v>
      </c>
      <c r="G404">
        <v>24000</v>
      </c>
      <c r="H404" t="s">
        <v>688</v>
      </c>
      <c r="I404" t="s">
        <v>732</v>
      </c>
      <c r="J404">
        <v>1846560</v>
      </c>
      <c r="K404">
        <v>12338</v>
      </c>
      <c r="L404" t="s">
        <v>2682</v>
      </c>
      <c r="M404" t="b">
        <v>1</v>
      </c>
      <c r="N404">
        <v>1001</v>
      </c>
      <c r="O404">
        <v>0</v>
      </c>
      <c r="P404">
        <v>0.77057430027754403</v>
      </c>
      <c r="Q404">
        <v>0</v>
      </c>
      <c r="R404">
        <v>0.50836794192582602</v>
      </c>
      <c r="S404">
        <v>-141.71079282640301</v>
      </c>
      <c r="T404">
        <v>-1.27894224220337</v>
      </c>
      <c r="U404">
        <v>0</v>
      </c>
    </row>
    <row r="405" spans="1:21" x14ac:dyDescent="0.25">
      <c r="A405" t="s">
        <v>3168</v>
      </c>
      <c r="B405">
        <v>3001</v>
      </c>
      <c r="C405">
        <v>300</v>
      </c>
      <c r="D405">
        <v>600</v>
      </c>
      <c r="E405">
        <v>120</v>
      </c>
      <c r="F405">
        <v>24000</v>
      </c>
      <c r="G405">
        <v>24000</v>
      </c>
      <c r="H405" t="s">
        <v>688</v>
      </c>
      <c r="I405" t="s">
        <v>732</v>
      </c>
      <c r="J405">
        <v>1846560</v>
      </c>
      <c r="K405">
        <v>12338</v>
      </c>
      <c r="L405" t="s">
        <v>2682</v>
      </c>
      <c r="M405" t="b">
        <v>0</v>
      </c>
      <c r="N405">
        <v>3001</v>
      </c>
      <c r="O405">
        <v>0</v>
      </c>
      <c r="P405">
        <v>2.1810926945630902</v>
      </c>
      <c r="Q405">
        <v>0</v>
      </c>
      <c r="R405">
        <v>0</v>
      </c>
      <c r="S405">
        <v>-135.94487253014501</v>
      </c>
      <c r="T405">
        <v>-2.1810926945630902</v>
      </c>
      <c r="U405">
        <v>0</v>
      </c>
    </row>
    <row r="406" spans="1:21" x14ac:dyDescent="0.25">
      <c r="A406" t="s">
        <v>3169</v>
      </c>
      <c r="B406">
        <v>3001</v>
      </c>
      <c r="C406">
        <v>300</v>
      </c>
      <c r="D406">
        <v>600</v>
      </c>
      <c r="E406">
        <v>120</v>
      </c>
      <c r="F406">
        <v>24000</v>
      </c>
      <c r="G406">
        <v>24000</v>
      </c>
      <c r="H406" t="s">
        <v>688</v>
      </c>
      <c r="I406" t="s">
        <v>732</v>
      </c>
      <c r="J406">
        <v>1846560</v>
      </c>
      <c r="K406">
        <v>12337</v>
      </c>
      <c r="L406" t="s">
        <v>2682</v>
      </c>
      <c r="M406" t="b">
        <v>1</v>
      </c>
      <c r="N406">
        <v>1001</v>
      </c>
      <c r="O406">
        <v>0</v>
      </c>
      <c r="P406">
        <v>4.7878667583287902</v>
      </c>
      <c r="Q406">
        <v>0</v>
      </c>
      <c r="R406">
        <v>15.9461642891983</v>
      </c>
      <c r="S406">
        <v>-133.83861556540401</v>
      </c>
      <c r="T406">
        <v>-20.7340310475271</v>
      </c>
      <c r="U406">
        <v>0</v>
      </c>
    </row>
    <row r="407" spans="1:21" x14ac:dyDescent="0.25">
      <c r="A407" t="s">
        <v>3170</v>
      </c>
      <c r="B407">
        <v>3001</v>
      </c>
      <c r="C407">
        <v>300</v>
      </c>
      <c r="D407">
        <v>600</v>
      </c>
      <c r="E407">
        <v>120</v>
      </c>
      <c r="F407">
        <v>24000</v>
      </c>
      <c r="G407">
        <v>24000</v>
      </c>
      <c r="H407" t="s">
        <v>688</v>
      </c>
      <c r="I407" t="s">
        <v>732</v>
      </c>
      <c r="J407">
        <v>1846560</v>
      </c>
      <c r="K407">
        <v>12337</v>
      </c>
      <c r="L407" t="s">
        <v>2682</v>
      </c>
      <c r="M407" t="b">
        <v>0</v>
      </c>
      <c r="N407">
        <v>3001</v>
      </c>
      <c r="O407">
        <v>0</v>
      </c>
      <c r="P407">
        <v>1.7153962754912999</v>
      </c>
      <c r="Q407">
        <v>0</v>
      </c>
      <c r="R407">
        <v>32.748331561422603</v>
      </c>
      <c r="S407">
        <v>-133.43363718389301</v>
      </c>
      <c r="T407">
        <v>-34.463727836913897</v>
      </c>
      <c r="U407">
        <v>0</v>
      </c>
    </row>
    <row r="408" spans="1:21" x14ac:dyDescent="0.25">
      <c r="A408" t="s">
        <v>3171</v>
      </c>
      <c r="B408">
        <v>3001</v>
      </c>
      <c r="C408">
        <v>300</v>
      </c>
      <c r="D408">
        <v>600</v>
      </c>
      <c r="E408">
        <v>120</v>
      </c>
      <c r="F408">
        <v>24000</v>
      </c>
      <c r="G408">
        <v>24000</v>
      </c>
      <c r="H408" t="s">
        <v>688</v>
      </c>
      <c r="I408" t="s">
        <v>732</v>
      </c>
      <c r="J408">
        <v>1846560</v>
      </c>
      <c r="K408">
        <v>12336</v>
      </c>
      <c r="L408" t="s">
        <v>2682</v>
      </c>
      <c r="M408" t="b">
        <v>1</v>
      </c>
      <c r="N408">
        <v>1501</v>
      </c>
      <c r="O408">
        <v>0</v>
      </c>
      <c r="P408">
        <v>18.139749853804499</v>
      </c>
      <c r="Q408">
        <v>0</v>
      </c>
      <c r="R408">
        <v>110.951826881369</v>
      </c>
      <c r="S408">
        <v>-138.81004525539501</v>
      </c>
      <c r="T408">
        <v>-129.09157673517399</v>
      </c>
      <c r="U408">
        <v>0</v>
      </c>
    </row>
    <row r="409" spans="1:21" x14ac:dyDescent="0.25">
      <c r="A409" t="s">
        <v>3172</v>
      </c>
      <c r="B409">
        <v>3001</v>
      </c>
      <c r="C409">
        <v>300</v>
      </c>
      <c r="D409">
        <v>600</v>
      </c>
      <c r="E409">
        <v>120</v>
      </c>
      <c r="F409">
        <v>24000</v>
      </c>
      <c r="G409">
        <v>24000</v>
      </c>
      <c r="H409" t="s">
        <v>688</v>
      </c>
      <c r="I409" t="s">
        <v>732</v>
      </c>
      <c r="J409">
        <v>1846560</v>
      </c>
      <c r="K409">
        <v>12336</v>
      </c>
      <c r="L409" t="s">
        <v>2682</v>
      </c>
      <c r="M409" t="b">
        <v>0</v>
      </c>
      <c r="N409">
        <v>3001</v>
      </c>
      <c r="O409">
        <v>0</v>
      </c>
      <c r="P409">
        <v>19.254099726563599</v>
      </c>
      <c r="Q409">
        <v>0</v>
      </c>
      <c r="R409">
        <v>23.699195978933801</v>
      </c>
      <c r="S409">
        <v>-136.75136268974299</v>
      </c>
      <c r="T409">
        <v>-42.953295705497503</v>
      </c>
      <c r="U409">
        <v>0</v>
      </c>
    </row>
    <row r="410" spans="1:21" x14ac:dyDescent="0.25">
      <c r="A410" t="s">
        <v>3173</v>
      </c>
      <c r="B410">
        <v>3001</v>
      </c>
      <c r="C410">
        <v>300</v>
      </c>
      <c r="D410">
        <v>600</v>
      </c>
      <c r="E410">
        <v>120</v>
      </c>
      <c r="F410">
        <v>24000</v>
      </c>
      <c r="G410">
        <v>24000</v>
      </c>
      <c r="H410" t="s">
        <v>688</v>
      </c>
      <c r="I410" t="s">
        <v>732</v>
      </c>
      <c r="J410">
        <v>1846560</v>
      </c>
      <c r="K410">
        <v>12335</v>
      </c>
      <c r="L410" t="s">
        <v>2682</v>
      </c>
      <c r="M410" t="b">
        <v>1</v>
      </c>
      <c r="N410">
        <v>1101</v>
      </c>
      <c r="O410">
        <v>0</v>
      </c>
      <c r="P410">
        <v>10.578840845829101</v>
      </c>
      <c r="Q410">
        <v>0</v>
      </c>
      <c r="R410">
        <v>92.625349348552803</v>
      </c>
      <c r="S410">
        <v>-135.25172345779899</v>
      </c>
      <c r="T410">
        <v>-103.20419019438199</v>
      </c>
      <c r="U410">
        <v>0</v>
      </c>
    </row>
    <row r="411" spans="1:21" x14ac:dyDescent="0.25">
      <c r="A411" t="s">
        <v>3174</v>
      </c>
      <c r="B411">
        <v>3001</v>
      </c>
      <c r="C411">
        <v>300</v>
      </c>
      <c r="D411">
        <v>600</v>
      </c>
      <c r="E411">
        <v>120</v>
      </c>
      <c r="F411">
        <v>24000</v>
      </c>
      <c r="G411">
        <v>24000</v>
      </c>
      <c r="H411" t="s">
        <v>688</v>
      </c>
      <c r="I411" t="s">
        <v>732</v>
      </c>
      <c r="J411">
        <v>1846560</v>
      </c>
      <c r="K411">
        <v>12335</v>
      </c>
      <c r="L411" t="s">
        <v>2682</v>
      </c>
      <c r="M411" t="b">
        <v>0</v>
      </c>
      <c r="N411">
        <v>3001</v>
      </c>
      <c r="O411">
        <v>0</v>
      </c>
      <c r="P411">
        <v>0.19531535159126101</v>
      </c>
      <c r="Q411">
        <v>0</v>
      </c>
      <c r="R411">
        <v>0</v>
      </c>
      <c r="S411">
        <v>-136.643992117549</v>
      </c>
      <c r="T411">
        <v>-0.19531535159126101</v>
      </c>
      <c r="U411">
        <v>0</v>
      </c>
    </row>
    <row r="412" spans="1:21" x14ac:dyDescent="0.25">
      <c r="A412" t="s">
        <v>3175</v>
      </c>
      <c r="B412">
        <v>3001</v>
      </c>
      <c r="C412">
        <v>300</v>
      </c>
      <c r="D412">
        <v>600</v>
      </c>
      <c r="E412">
        <v>120</v>
      </c>
      <c r="F412">
        <v>24000</v>
      </c>
      <c r="G412">
        <v>24000</v>
      </c>
      <c r="H412" t="s">
        <v>688</v>
      </c>
      <c r="I412" t="s">
        <v>732</v>
      </c>
      <c r="J412">
        <v>1846560</v>
      </c>
      <c r="K412">
        <v>12334</v>
      </c>
      <c r="L412" t="s">
        <v>2682</v>
      </c>
      <c r="M412" t="b">
        <v>1</v>
      </c>
      <c r="N412">
        <v>1001</v>
      </c>
      <c r="O412">
        <v>0</v>
      </c>
      <c r="P412">
        <v>4.0851694204839202</v>
      </c>
      <c r="Q412">
        <v>0</v>
      </c>
      <c r="R412">
        <v>0</v>
      </c>
      <c r="S412">
        <v>-137.67242073769</v>
      </c>
      <c r="T412">
        <v>-4.0851694204839202</v>
      </c>
      <c r="U412">
        <v>0</v>
      </c>
    </row>
    <row r="413" spans="1:21" x14ac:dyDescent="0.25">
      <c r="A413" t="s">
        <v>3176</v>
      </c>
      <c r="B413">
        <v>3001</v>
      </c>
      <c r="C413">
        <v>300</v>
      </c>
      <c r="D413">
        <v>600</v>
      </c>
      <c r="E413">
        <v>120</v>
      </c>
      <c r="F413">
        <v>24000</v>
      </c>
      <c r="G413">
        <v>24000</v>
      </c>
      <c r="H413" t="s">
        <v>688</v>
      </c>
      <c r="I413" t="s">
        <v>732</v>
      </c>
      <c r="J413">
        <v>1846560</v>
      </c>
      <c r="K413">
        <v>12334</v>
      </c>
      <c r="L413" t="s">
        <v>2682</v>
      </c>
      <c r="M413" t="b">
        <v>0</v>
      </c>
      <c r="N413">
        <v>3001</v>
      </c>
      <c r="O413">
        <v>0</v>
      </c>
      <c r="P413">
        <v>3.5176735227581299</v>
      </c>
      <c r="Q413">
        <v>0</v>
      </c>
      <c r="R413">
        <v>5.3799956269613096</v>
      </c>
      <c r="S413">
        <v>-131.386901408044</v>
      </c>
      <c r="T413">
        <v>-8.8976691497194498</v>
      </c>
      <c r="U413">
        <v>0</v>
      </c>
    </row>
    <row r="414" spans="1:21" x14ac:dyDescent="0.25">
      <c r="A414" t="s">
        <v>3177</v>
      </c>
      <c r="B414">
        <v>3001</v>
      </c>
      <c r="C414">
        <v>300</v>
      </c>
      <c r="D414">
        <v>600</v>
      </c>
      <c r="E414">
        <v>120</v>
      </c>
      <c r="F414">
        <v>24000</v>
      </c>
      <c r="G414">
        <v>24000</v>
      </c>
      <c r="H414" t="s">
        <v>688</v>
      </c>
      <c r="I414" t="s">
        <v>732</v>
      </c>
      <c r="J414">
        <v>1846560</v>
      </c>
      <c r="K414">
        <v>12333</v>
      </c>
      <c r="L414" t="s">
        <v>2682</v>
      </c>
      <c r="M414" t="b">
        <v>1</v>
      </c>
      <c r="N414">
        <v>2101</v>
      </c>
      <c r="O414">
        <v>0</v>
      </c>
      <c r="P414">
        <v>8.1768616891644896</v>
      </c>
      <c r="Q414">
        <v>0</v>
      </c>
      <c r="R414">
        <v>1.5075891155647601</v>
      </c>
      <c r="S414">
        <v>-127.025522085204</v>
      </c>
      <c r="T414">
        <v>-9.6844508047292592</v>
      </c>
      <c r="U414">
        <v>0</v>
      </c>
    </row>
    <row r="415" spans="1:21" x14ac:dyDescent="0.25">
      <c r="A415" t="s">
        <v>3178</v>
      </c>
      <c r="B415">
        <v>3001</v>
      </c>
      <c r="C415">
        <v>300</v>
      </c>
      <c r="D415">
        <v>600</v>
      </c>
      <c r="E415">
        <v>120</v>
      </c>
      <c r="F415">
        <v>24000</v>
      </c>
      <c r="G415">
        <v>24000</v>
      </c>
      <c r="H415" t="s">
        <v>688</v>
      </c>
      <c r="I415" t="s">
        <v>732</v>
      </c>
      <c r="J415">
        <v>1846560</v>
      </c>
      <c r="K415">
        <v>12333</v>
      </c>
      <c r="L415" t="s">
        <v>2682</v>
      </c>
      <c r="M415" t="b">
        <v>0</v>
      </c>
      <c r="N415">
        <v>3001</v>
      </c>
      <c r="O415">
        <v>0</v>
      </c>
      <c r="P415">
        <v>3.7119303701156698</v>
      </c>
      <c r="Q415">
        <v>0</v>
      </c>
      <c r="R415">
        <v>0</v>
      </c>
      <c r="S415">
        <v>-137.52046894719501</v>
      </c>
      <c r="T415">
        <v>-3.7119303701156698</v>
      </c>
      <c r="U415">
        <v>0</v>
      </c>
    </row>
    <row r="416" spans="1:21" x14ac:dyDescent="0.25">
      <c r="A416" t="s">
        <v>3179</v>
      </c>
      <c r="B416">
        <v>3001</v>
      </c>
      <c r="C416">
        <v>300</v>
      </c>
      <c r="D416">
        <v>600</v>
      </c>
      <c r="E416">
        <v>120</v>
      </c>
      <c r="F416">
        <v>24000</v>
      </c>
      <c r="G416">
        <v>24000</v>
      </c>
      <c r="H416" t="s">
        <v>688</v>
      </c>
      <c r="I416" t="s">
        <v>732</v>
      </c>
      <c r="J416">
        <v>1846560</v>
      </c>
      <c r="K416">
        <v>12332</v>
      </c>
      <c r="L416" t="s">
        <v>2682</v>
      </c>
      <c r="M416" t="b">
        <v>1</v>
      </c>
      <c r="N416">
        <v>1201</v>
      </c>
      <c r="O416">
        <v>0</v>
      </c>
      <c r="P416">
        <v>7.6139526449837502</v>
      </c>
      <c r="Q416">
        <v>0</v>
      </c>
      <c r="R416">
        <v>17.534040226404599</v>
      </c>
      <c r="S416">
        <v>-132.53181257292201</v>
      </c>
      <c r="T416">
        <v>-25.147992871388301</v>
      </c>
      <c r="U416">
        <v>0</v>
      </c>
    </row>
    <row r="417" spans="1:21" x14ac:dyDescent="0.25">
      <c r="A417" t="s">
        <v>3180</v>
      </c>
      <c r="B417">
        <v>3001</v>
      </c>
      <c r="C417">
        <v>300</v>
      </c>
      <c r="D417">
        <v>600</v>
      </c>
      <c r="E417">
        <v>120</v>
      </c>
      <c r="F417">
        <v>24000</v>
      </c>
      <c r="G417">
        <v>24000</v>
      </c>
      <c r="H417" t="s">
        <v>688</v>
      </c>
      <c r="I417" t="s">
        <v>732</v>
      </c>
      <c r="J417">
        <v>1846560</v>
      </c>
      <c r="K417">
        <v>12332</v>
      </c>
      <c r="L417" t="s">
        <v>2682</v>
      </c>
      <c r="M417" t="b">
        <v>0</v>
      </c>
      <c r="N417">
        <v>3001</v>
      </c>
      <c r="O417">
        <v>0</v>
      </c>
      <c r="P417">
        <v>2.75545816438111</v>
      </c>
      <c r="Q417">
        <v>0</v>
      </c>
      <c r="R417">
        <v>0</v>
      </c>
      <c r="S417">
        <v>-140.76083739750899</v>
      </c>
      <c r="T417">
        <v>-2.75545816438111</v>
      </c>
      <c r="U417">
        <v>0</v>
      </c>
    </row>
    <row r="418" spans="1:21" x14ac:dyDescent="0.25">
      <c r="A418" t="s">
        <v>3181</v>
      </c>
      <c r="B418">
        <v>3001</v>
      </c>
      <c r="C418">
        <v>300</v>
      </c>
      <c r="D418">
        <v>600</v>
      </c>
      <c r="E418">
        <v>120</v>
      </c>
      <c r="F418">
        <v>24000</v>
      </c>
      <c r="G418">
        <v>24000</v>
      </c>
      <c r="H418" t="s">
        <v>688</v>
      </c>
      <c r="I418" t="s">
        <v>732</v>
      </c>
      <c r="J418">
        <v>1846560</v>
      </c>
      <c r="K418">
        <v>12331</v>
      </c>
      <c r="L418" t="s">
        <v>2682</v>
      </c>
      <c r="M418" t="b">
        <v>1</v>
      </c>
      <c r="N418">
        <v>801</v>
      </c>
      <c r="O418">
        <v>0</v>
      </c>
      <c r="P418">
        <v>3.6751091651947498</v>
      </c>
      <c r="Q418">
        <v>0</v>
      </c>
      <c r="R418">
        <v>19.4231590491035</v>
      </c>
      <c r="S418">
        <v>-140.15136791101801</v>
      </c>
      <c r="T418">
        <v>-23.098268214298301</v>
      </c>
      <c r="U418">
        <v>0</v>
      </c>
    </row>
    <row r="419" spans="1:21" x14ac:dyDescent="0.25">
      <c r="A419" t="s">
        <v>3182</v>
      </c>
      <c r="B419">
        <v>3001</v>
      </c>
      <c r="C419">
        <v>300</v>
      </c>
      <c r="D419">
        <v>600</v>
      </c>
      <c r="E419">
        <v>120</v>
      </c>
      <c r="F419">
        <v>24000</v>
      </c>
      <c r="G419">
        <v>24000</v>
      </c>
      <c r="H419" t="s">
        <v>688</v>
      </c>
      <c r="I419" t="s">
        <v>732</v>
      </c>
      <c r="J419">
        <v>1846560</v>
      </c>
      <c r="K419">
        <v>12331</v>
      </c>
      <c r="L419" t="s">
        <v>2682</v>
      </c>
      <c r="M419" t="b">
        <v>0</v>
      </c>
      <c r="N419">
        <v>3001</v>
      </c>
      <c r="O419">
        <v>0</v>
      </c>
      <c r="P419">
        <v>0.79276082888951205</v>
      </c>
      <c r="Q419">
        <v>0</v>
      </c>
      <c r="R419">
        <v>13.1751603632583</v>
      </c>
      <c r="S419">
        <v>-137.82837662093101</v>
      </c>
      <c r="T419">
        <v>-13.9679211921478</v>
      </c>
      <c r="U419">
        <v>0</v>
      </c>
    </row>
    <row r="420" spans="1:21" x14ac:dyDescent="0.25">
      <c r="A420" t="s">
        <v>3183</v>
      </c>
      <c r="B420">
        <v>3001</v>
      </c>
      <c r="C420">
        <v>300</v>
      </c>
      <c r="D420">
        <v>600</v>
      </c>
      <c r="E420">
        <v>120</v>
      </c>
      <c r="F420">
        <v>24000</v>
      </c>
      <c r="G420">
        <v>24000</v>
      </c>
      <c r="H420" t="s">
        <v>688</v>
      </c>
      <c r="I420" t="s">
        <v>732</v>
      </c>
      <c r="J420">
        <v>1846560</v>
      </c>
      <c r="K420">
        <v>12330</v>
      </c>
      <c r="L420" t="s">
        <v>2682</v>
      </c>
      <c r="M420" t="b">
        <v>1</v>
      </c>
      <c r="N420">
        <v>801</v>
      </c>
      <c r="O420">
        <v>0</v>
      </c>
      <c r="P420">
        <v>5.4246033411832197</v>
      </c>
      <c r="Q420">
        <v>0</v>
      </c>
      <c r="R420">
        <v>55.301796323685203</v>
      </c>
      <c r="S420">
        <v>-135.299058845384</v>
      </c>
      <c r="T420">
        <v>-60.726399664868403</v>
      </c>
      <c r="U420">
        <v>0</v>
      </c>
    </row>
    <row r="421" spans="1:21" x14ac:dyDescent="0.25">
      <c r="A421" t="s">
        <v>3184</v>
      </c>
      <c r="B421">
        <v>3001</v>
      </c>
      <c r="C421">
        <v>300</v>
      </c>
      <c r="D421">
        <v>600</v>
      </c>
      <c r="E421">
        <v>120</v>
      </c>
      <c r="F421">
        <v>24000</v>
      </c>
      <c r="G421">
        <v>24000</v>
      </c>
      <c r="H421" t="s">
        <v>688</v>
      </c>
      <c r="I421" t="s">
        <v>732</v>
      </c>
      <c r="J421">
        <v>1846560</v>
      </c>
      <c r="K421">
        <v>12330</v>
      </c>
      <c r="L421" t="s">
        <v>2682</v>
      </c>
      <c r="M421" t="b">
        <v>0</v>
      </c>
      <c r="N421">
        <v>3001</v>
      </c>
      <c r="O421">
        <v>0</v>
      </c>
      <c r="P421">
        <v>4.6338911376389902</v>
      </c>
      <c r="Q421">
        <v>0</v>
      </c>
      <c r="R421">
        <v>4.4669959820494096</v>
      </c>
      <c r="S421">
        <v>-138.58592016887599</v>
      </c>
      <c r="T421">
        <v>-9.1008871196883998</v>
      </c>
      <c r="U421">
        <v>0</v>
      </c>
    </row>
    <row r="422" spans="1:21" x14ac:dyDescent="0.25">
      <c r="A422" t="s">
        <v>3185</v>
      </c>
      <c r="B422">
        <v>3001</v>
      </c>
      <c r="C422">
        <v>300</v>
      </c>
      <c r="D422">
        <v>600</v>
      </c>
      <c r="E422">
        <v>120</v>
      </c>
      <c r="F422">
        <v>24000</v>
      </c>
      <c r="G422">
        <v>24000</v>
      </c>
      <c r="H422" t="s">
        <v>688</v>
      </c>
      <c r="I422" t="s">
        <v>732</v>
      </c>
      <c r="J422">
        <v>1846560</v>
      </c>
      <c r="K422">
        <v>12329</v>
      </c>
      <c r="L422" t="s">
        <v>2682</v>
      </c>
      <c r="M422" t="b">
        <v>1</v>
      </c>
      <c r="N422">
        <v>901</v>
      </c>
      <c r="O422">
        <v>0</v>
      </c>
      <c r="P422">
        <v>8.4854279773618408</v>
      </c>
      <c r="Q422">
        <v>0</v>
      </c>
      <c r="R422">
        <v>8.3156793255257</v>
      </c>
      <c r="S422">
        <v>-136.45875826157399</v>
      </c>
      <c r="T422">
        <v>-16.801107302887502</v>
      </c>
      <c r="U422">
        <v>0</v>
      </c>
    </row>
    <row r="423" spans="1:21" x14ac:dyDescent="0.25">
      <c r="A423" t="s">
        <v>3186</v>
      </c>
      <c r="B423">
        <v>3001</v>
      </c>
      <c r="C423">
        <v>300</v>
      </c>
      <c r="D423">
        <v>600</v>
      </c>
      <c r="E423">
        <v>120</v>
      </c>
      <c r="F423">
        <v>24000</v>
      </c>
      <c r="G423">
        <v>24000</v>
      </c>
      <c r="H423" t="s">
        <v>688</v>
      </c>
      <c r="I423" t="s">
        <v>732</v>
      </c>
      <c r="J423">
        <v>1846560</v>
      </c>
      <c r="K423">
        <v>12329</v>
      </c>
      <c r="L423" t="s">
        <v>2682</v>
      </c>
      <c r="M423" t="b">
        <v>0</v>
      </c>
      <c r="N423">
        <v>3001</v>
      </c>
      <c r="O423">
        <v>0</v>
      </c>
      <c r="P423">
        <v>11.8361214340706</v>
      </c>
      <c r="Q423">
        <v>0</v>
      </c>
      <c r="R423">
        <v>13.2919828488884</v>
      </c>
      <c r="S423">
        <v>-126.35766762399599</v>
      </c>
      <c r="T423">
        <v>-25.128104282959001</v>
      </c>
      <c r="U423">
        <v>0</v>
      </c>
    </row>
    <row r="424" spans="1:21" x14ac:dyDescent="0.25">
      <c r="A424" t="s">
        <v>3187</v>
      </c>
      <c r="B424">
        <v>3001</v>
      </c>
      <c r="C424">
        <v>300</v>
      </c>
      <c r="D424">
        <v>600</v>
      </c>
      <c r="E424">
        <v>120</v>
      </c>
      <c r="F424">
        <v>24000</v>
      </c>
      <c r="G424">
        <v>24000</v>
      </c>
      <c r="H424" t="s">
        <v>688</v>
      </c>
      <c r="I424" t="s">
        <v>732</v>
      </c>
      <c r="J424">
        <v>1846560</v>
      </c>
      <c r="K424">
        <v>12328</v>
      </c>
      <c r="L424" t="s">
        <v>2682</v>
      </c>
      <c r="M424" t="b">
        <v>1</v>
      </c>
      <c r="N424">
        <v>601</v>
      </c>
      <c r="O424">
        <v>0</v>
      </c>
      <c r="P424">
        <v>11.5573989677097</v>
      </c>
      <c r="Q424">
        <v>0</v>
      </c>
      <c r="R424">
        <v>63.839456333582298</v>
      </c>
      <c r="S424">
        <v>-132.00226987337399</v>
      </c>
      <c r="T424">
        <v>-75.396855301292007</v>
      </c>
      <c r="U424">
        <v>0</v>
      </c>
    </row>
    <row r="425" spans="1:21" x14ac:dyDescent="0.25">
      <c r="A425" t="s">
        <v>3188</v>
      </c>
      <c r="B425">
        <v>3001</v>
      </c>
      <c r="C425">
        <v>300</v>
      </c>
      <c r="D425">
        <v>600</v>
      </c>
      <c r="E425">
        <v>120</v>
      </c>
      <c r="F425">
        <v>24000</v>
      </c>
      <c r="G425">
        <v>24000</v>
      </c>
      <c r="H425" t="s">
        <v>688</v>
      </c>
      <c r="I425" t="s">
        <v>732</v>
      </c>
      <c r="J425">
        <v>1846560</v>
      </c>
      <c r="K425">
        <v>12328</v>
      </c>
      <c r="L425" t="s">
        <v>2682</v>
      </c>
      <c r="M425" t="b">
        <v>0</v>
      </c>
      <c r="N425">
        <v>3001</v>
      </c>
      <c r="O425">
        <v>0</v>
      </c>
      <c r="P425">
        <v>4.3131739576960602</v>
      </c>
      <c r="Q425">
        <v>0</v>
      </c>
      <c r="R425">
        <v>0</v>
      </c>
      <c r="S425">
        <v>-133.075218228751</v>
      </c>
      <c r="T425">
        <v>-4.3131739576960602</v>
      </c>
      <c r="U425">
        <v>0</v>
      </c>
    </row>
    <row r="426" spans="1:21" x14ac:dyDescent="0.25">
      <c r="A426" t="s">
        <v>3189</v>
      </c>
      <c r="B426">
        <v>3001</v>
      </c>
      <c r="C426">
        <v>300</v>
      </c>
      <c r="D426">
        <v>600</v>
      </c>
      <c r="E426">
        <v>120</v>
      </c>
      <c r="F426">
        <v>24000</v>
      </c>
      <c r="G426">
        <v>24000</v>
      </c>
      <c r="H426" t="s">
        <v>688</v>
      </c>
      <c r="I426" t="s">
        <v>732</v>
      </c>
      <c r="J426">
        <v>1846560</v>
      </c>
      <c r="K426">
        <v>12327</v>
      </c>
      <c r="L426" t="s">
        <v>2682</v>
      </c>
      <c r="M426" t="b">
        <v>1</v>
      </c>
      <c r="N426">
        <v>1601</v>
      </c>
      <c r="O426">
        <v>0</v>
      </c>
      <c r="P426">
        <v>4.3219966150729698E-2</v>
      </c>
      <c r="Q426">
        <v>0</v>
      </c>
      <c r="R426">
        <v>28.064384824661801</v>
      </c>
      <c r="S426">
        <v>-137.263445364391</v>
      </c>
      <c r="T426">
        <v>-28.107604790812498</v>
      </c>
      <c r="U426">
        <v>0</v>
      </c>
    </row>
    <row r="427" spans="1:21" x14ac:dyDescent="0.25">
      <c r="A427" t="s">
        <v>3190</v>
      </c>
      <c r="B427">
        <v>3001</v>
      </c>
      <c r="C427">
        <v>300</v>
      </c>
      <c r="D427">
        <v>600</v>
      </c>
      <c r="E427">
        <v>120</v>
      </c>
      <c r="F427">
        <v>24000</v>
      </c>
      <c r="G427">
        <v>24000</v>
      </c>
      <c r="H427" t="s">
        <v>688</v>
      </c>
      <c r="I427" t="s">
        <v>732</v>
      </c>
      <c r="J427">
        <v>1846560</v>
      </c>
      <c r="K427">
        <v>12327</v>
      </c>
      <c r="L427" t="s">
        <v>2682</v>
      </c>
      <c r="M427" t="b">
        <v>0</v>
      </c>
      <c r="N427">
        <v>3001</v>
      </c>
      <c r="O427">
        <v>0</v>
      </c>
      <c r="P427">
        <v>2.9276027890539198</v>
      </c>
      <c r="Q427">
        <v>0</v>
      </c>
      <c r="R427">
        <v>1.41976778323441</v>
      </c>
      <c r="S427">
        <v>-129.74031864710199</v>
      </c>
      <c r="T427">
        <v>-4.34737057228834</v>
      </c>
      <c r="U427">
        <v>0</v>
      </c>
    </row>
    <row r="428" spans="1:21" x14ac:dyDescent="0.25">
      <c r="A428" t="s">
        <v>3191</v>
      </c>
      <c r="B428">
        <v>3001</v>
      </c>
      <c r="C428">
        <v>300</v>
      </c>
      <c r="D428">
        <v>600</v>
      </c>
      <c r="E428">
        <v>120</v>
      </c>
      <c r="F428">
        <v>24000</v>
      </c>
      <c r="G428">
        <v>24000</v>
      </c>
      <c r="H428" t="s">
        <v>688</v>
      </c>
      <c r="I428" t="s">
        <v>732</v>
      </c>
      <c r="J428">
        <v>1846560</v>
      </c>
      <c r="K428">
        <v>12326</v>
      </c>
      <c r="L428" t="s">
        <v>2682</v>
      </c>
      <c r="M428" t="b">
        <v>1</v>
      </c>
      <c r="N428">
        <v>1901</v>
      </c>
      <c r="O428">
        <v>0</v>
      </c>
      <c r="P428">
        <v>0.68226034823024395</v>
      </c>
      <c r="Q428">
        <v>0</v>
      </c>
      <c r="R428">
        <v>0</v>
      </c>
      <c r="S428">
        <v>-129.763135644503</v>
      </c>
      <c r="T428">
        <v>-0.68226034823024395</v>
      </c>
      <c r="U428">
        <v>0</v>
      </c>
    </row>
    <row r="429" spans="1:21" x14ac:dyDescent="0.25">
      <c r="A429" t="s">
        <v>3192</v>
      </c>
      <c r="B429">
        <v>3001</v>
      </c>
      <c r="C429">
        <v>300</v>
      </c>
      <c r="D429">
        <v>600</v>
      </c>
      <c r="E429">
        <v>120</v>
      </c>
      <c r="F429">
        <v>24000</v>
      </c>
      <c r="G429">
        <v>24000</v>
      </c>
      <c r="H429" t="s">
        <v>688</v>
      </c>
      <c r="I429" t="s">
        <v>732</v>
      </c>
      <c r="J429">
        <v>1846560</v>
      </c>
      <c r="K429">
        <v>12326</v>
      </c>
      <c r="L429" t="s">
        <v>2682</v>
      </c>
      <c r="M429" t="b">
        <v>0</v>
      </c>
      <c r="N429">
        <v>3001</v>
      </c>
      <c r="O429">
        <v>0</v>
      </c>
      <c r="P429">
        <v>0.72901736886838298</v>
      </c>
      <c r="Q429">
        <v>0</v>
      </c>
      <c r="R429">
        <v>39.1440539635514</v>
      </c>
      <c r="S429">
        <v>-139.36459637304799</v>
      </c>
      <c r="T429">
        <v>-39.873071332419798</v>
      </c>
      <c r="U429">
        <v>0</v>
      </c>
    </row>
    <row r="430" spans="1:21" x14ac:dyDescent="0.25">
      <c r="A430" t="s">
        <v>3193</v>
      </c>
      <c r="B430">
        <v>3001</v>
      </c>
      <c r="C430">
        <v>300</v>
      </c>
      <c r="D430">
        <v>600</v>
      </c>
      <c r="E430">
        <v>120</v>
      </c>
      <c r="F430">
        <v>24000</v>
      </c>
      <c r="G430">
        <v>24000</v>
      </c>
      <c r="H430" t="s">
        <v>688</v>
      </c>
      <c r="I430" t="s">
        <v>732</v>
      </c>
      <c r="J430">
        <v>1846560</v>
      </c>
      <c r="K430">
        <v>12325</v>
      </c>
      <c r="L430" t="s">
        <v>2682</v>
      </c>
      <c r="M430" t="b">
        <v>1</v>
      </c>
      <c r="N430">
        <v>1501</v>
      </c>
      <c r="O430">
        <v>0</v>
      </c>
      <c r="P430">
        <v>9.6342153339816399</v>
      </c>
      <c r="Q430">
        <v>0</v>
      </c>
      <c r="R430">
        <v>4.0721801977852001</v>
      </c>
      <c r="S430">
        <v>-138.31358431115899</v>
      </c>
      <c r="T430">
        <v>-13.7063955317668</v>
      </c>
      <c r="U430">
        <v>0</v>
      </c>
    </row>
    <row r="431" spans="1:21" x14ac:dyDescent="0.25">
      <c r="A431" t="s">
        <v>3194</v>
      </c>
      <c r="B431">
        <v>3001</v>
      </c>
      <c r="C431">
        <v>300</v>
      </c>
      <c r="D431">
        <v>600</v>
      </c>
      <c r="E431">
        <v>120</v>
      </c>
      <c r="F431">
        <v>24000</v>
      </c>
      <c r="G431">
        <v>24000</v>
      </c>
      <c r="H431" t="s">
        <v>688</v>
      </c>
      <c r="I431" t="s">
        <v>732</v>
      </c>
      <c r="J431">
        <v>1846560</v>
      </c>
      <c r="K431">
        <v>12325</v>
      </c>
      <c r="L431" t="s">
        <v>2682</v>
      </c>
      <c r="M431" t="b">
        <v>0</v>
      </c>
      <c r="N431">
        <v>3001</v>
      </c>
      <c r="O431">
        <v>0</v>
      </c>
      <c r="P431">
        <v>4.6581071480460201</v>
      </c>
      <c r="Q431">
        <v>0</v>
      </c>
      <c r="R431">
        <v>0</v>
      </c>
      <c r="S431">
        <v>-132.98927372663701</v>
      </c>
      <c r="T431">
        <v>-4.6581071480460201</v>
      </c>
      <c r="U431">
        <v>0</v>
      </c>
    </row>
    <row r="432" spans="1:21" x14ac:dyDescent="0.25">
      <c r="A432" t="s">
        <v>3195</v>
      </c>
      <c r="B432">
        <v>3001</v>
      </c>
      <c r="C432">
        <v>300</v>
      </c>
      <c r="D432">
        <v>600</v>
      </c>
      <c r="E432">
        <v>120</v>
      </c>
      <c r="F432">
        <v>24000</v>
      </c>
      <c r="G432">
        <v>24000</v>
      </c>
      <c r="H432" t="s">
        <v>688</v>
      </c>
      <c r="I432" t="s">
        <v>732</v>
      </c>
      <c r="J432">
        <v>1846560</v>
      </c>
      <c r="K432">
        <v>12324</v>
      </c>
      <c r="L432" t="s">
        <v>2682</v>
      </c>
      <c r="M432" t="b">
        <v>1</v>
      </c>
      <c r="N432">
        <v>1101</v>
      </c>
      <c r="O432">
        <v>0</v>
      </c>
      <c r="P432">
        <v>7.1792985851024396</v>
      </c>
      <c r="Q432">
        <v>0</v>
      </c>
      <c r="R432">
        <v>40.764611537842001</v>
      </c>
      <c r="S432">
        <v>-127.24489441937899</v>
      </c>
      <c r="T432">
        <v>-47.943910122944402</v>
      </c>
      <c r="U432">
        <v>0</v>
      </c>
    </row>
    <row r="433" spans="1:21" x14ac:dyDescent="0.25">
      <c r="A433" t="s">
        <v>3196</v>
      </c>
      <c r="B433">
        <v>3001</v>
      </c>
      <c r="C433">
        <v>300</v>
      </c>
      <c r="D433">
        <v>600</v>
      </c>
      <c r="E433">
        <v>120</v>
      </c>
      <c r="F433">
        <v>24000</v>
      </c>
      <c r="G433">
        <v>24000</v>
      </c>
      <c r="H433" t="s">
        <v>688</v>
      </c>
      <c r="I433" t="s">
        <v>732</v>
      </c>
      <c r="J433">
        <v>1846560</v>
      </c>
      <c r="K433">
        <v>12324</v>
      </c>
      <c r="L433" t="s">
        <v>2682</v>
      </c>
      <c r="M433" t="b">
        <v>0</v>
      </c>
      <c r="N433">
        <v>3001</v>
      </c>
      <c r="O433">
        <v>0</v>
      </c>
      <c r="P433">
        <v>3.04683407544782</v>
      </c>
      <c r="Q433">
        <v>0</v>
      </c>
      <c r="R433">
        <v>0</v>
      </c>
      <c r="S433">
        <v>-127.970122428916</v>
      </c>
      <c r="T433">
        <v>-3.04683407544782</v>
      </c>
      <c r="U433">
        <v>0</v>
      </c>
    </row>
    <row r="434" spans="1:21" x14ac:dyDescent="0.25">
      <c r="A434" t="s">
        <v>3197</v>
      </c>
      <c r="B434">
        <v>3001</v>
      </c>
      <c r="C434">
        <v>300</v>
      </c>
      <c r="D434">
        <v>600</v>
      </c>
      <c r="E434">
        <v>120</v>
      </c>
      <c r="F434">
        <v>24000</v>
      </c>
      <c r="G434">
        <v>24000</v>
      </c>
      <c r="H434" t="s">
        <v>688</v>
      </c>
      <c r="I434" t="s">
        <v>732</v>
      </c>
      <c r="J434">
        <v>1846560</v>
      </c>
      <c r="K434">
        <v>12323</v>
      </c>
      <c r="L434" t="s">
        <v>2682</v>
      </c>
      <c r="M434" t="b">
        <v>1</v>
      </c>
      <c r="N434">
        <v>1901</v>
      </c>
      <c r="O434">
        <v>0</v>
      </c>
      <c r="P434">
        <v>12.184069125578301</v>
      </c>
      <c r="Q434">
        <v>0</v>
      </c>
      <c r="R434">
        <v>42.148236433948099</v>
      </c>
      <c r="S434">
        <v>-129.72692160310299</v>
      </c>
      <c r="T434">
        <v>-54.332305559526397</v>
      </c>
      <c r="U434">
        <v>0</v>
      </c>
    </row>
    <row r="435" spans="1:21" x14ac:dyDescent="0.25">
      <c r="A435" t="s">
        <v>3198</v>
      </c>
      <c r="B435">
        <v>3001</v>
      </c>
      <c r="C435">
        <v>300</v>
      </c>
      <c r="D435">
        <v>600</v>
      </c>
      <c r="E435">
        <v>120</v>
      </c>
      <c r="F435">
        <v>24000</v>
      </c>
      <c r="G435">
        <v>24000</v>
      </c>
      <c r="H435" t="s">
        <v>688</v>
      </c>
      <c r="I435" t="s">
        <v>732</v>
      </c>
      <c r="J435">
        <v>1846560</v>
      </c>
      <c r="K435">
        <v>12323</v>
      </c>
      <c r="L435" t="s">
        <v>2682</v>
      </c>
      <c r="M435" t="b">
        <v>0</v>
      </c>
      <c r="N435">
        <v>3001</v>
      </c>
      <c r="O435">
        <v>0</v>
      </c>
      <c r="P435">
        <v>5.7699689908979304</v>
      </c>
      <c r="Q435">
        <v>0</v>
      </c>
      <c r="R435">
        <v>8.7738935991001199</v>
      </c>
      <c r="S435">
        <v>-132.836315560354</v>
      </c>
      <c r="T435">
        <v>-14.543862589998</v>
      </c>
      <c r="U435">
        <v>0</v>
      </c>
    </row>
    <row r="436" spans="1:21" x14ac:dyDescent="0.25">
      <c r="A436" t="s">
        <v>3199</v>
      </c>
      <c r="B436">
        <v>3001</v>
      </c>
      <c r="C436">
        <v>300</v>
      </c>
      <c r="D436">
        <v>600</v>
      </c>
      <c r="E436">
        <v>120</v>
      </c>
      <c r="F436">
        <v>24000</v>
      </c>
      <c r="G436">
        <v>24000</v>
      </c>
      <c r="H436" t="s">
        <v>688</v>
      </c>
      <c r="I436" t="s">
        <v>732</v>
      </c>
      <c r="J436">
        <v>1846560</v>
      </c>
      <c r="K436">
        <v>12322</v>
      </c>
      <c r="L436" t="s">
        <v>2682</v>
      </c>
      <c r="M436" t="b">
        <v>1</v>
      </c>
      <c r="N436">
        <v>2801</v>
      </c>
      <c r="O436">
        <v>0</v>
      </c>
      <c r="P436">
        <v>4.9494931845158803</v>
      </c>
      <c r="Q436">
        <v>0</v>
      </c>
      <c r="R436">
        <v>18.306931408296801</v>
      </c>
      <c r="S436">
        <v>-132.16784212403601</v>
      </c>
      <c r="T436">
        <v>-23.2564245928126</v>
      </c>
      <c r="U436">
        <v>0</v>
      </c>
    </row>
    <row r="437" spans="1:21" x14ac:dyDescent="0.25">
      <c r="A437" t="s">
        <v>3200</v>
      </c>
      <c r="B437">
        <v>3001</v>
      </c>
      <c r="C437">
        <v>300</v>
      </c>
      <c r="D437">
        <v>600</v>
      </c>
      <c r="E437">
        <v>120</v>
      </c>
      <c r="F437">
        <v>24000</v>
      </c>
      <c r="G437">
        <v>24000</v>
      </c>
      <c r="H437" t="s">
        <v>688</v>
      </c>
      <c r="I437" t="s">
        <v>732</v>
      </c>
      <c r="J437">
        <v>1846560</v>
      </c>
      <c r="K437">
        <v>12322</v>
      </c>
      <c r="L437" t="s">
        <v>2682</v>
      </c>
      <c r="M437" t="b">
        <v>0</v>
      </c>
      <c r="N437">
        <v>3001</v>
      </c>
      <c r="O437">
        <v>0</v>
      </c>
      <c r="P437">
        <v>3.8714659402588398</v>
      </c>
      <c r="Q437">
        <v>0</v>
      </c>
      <c r="R437">
        <v>0</v>
      </c>
      <c r="S437">
        <v>-132.44320097769599</v>
      </c>
      <c r="T437">
        <v>-3.8714659402588398</v>
      </c>
      <c r="U437">
        <v>0</v>
      </c>
    </row>
    <row r="438" spans="1:21" x14ac:dyDescent="0.25">
      <c r="A438" t="s">
        <v>3201</v>
      </c>
      <c r="B438">
        <v>3001</v>
      </c>
      <c r="C438">
        <v>300</v>
      </c>
      <c r="D438">
        <v>600</v>
      </c>
      <c r="E438">
        <v>120</v>
      </c>
      <c r="F438">
        <v>24000</v>
      </c>
      <c r="G438">
        <v>24000</v>
      </c>
      <c r="H438" t="s">
        <v>688</v>
      </c>
      <c r="I438" t="s">
        <v>732</v>
      </c>
      <c r="J438">
        <v>1846560</v>
      </c>
      <c r="K438">
        <v>12321</v>
      </c>
      <c r="L438" t="s">
        <v>2682</v>
      </c>
      <c r="M438" t="b">
        <v>1</v>
      </c>
      <c r="N438">
        <v>1601</v>
      </c>
      <c r="O438">
        <v>0</v>
      </c>
      <c r="P438">
        <v>3.6378370242642601</v>
      </c>
      <c r="Q438">
        <v>0</v>
      </c>
      <c r="R438">
        <v>0</v>
      </c>
      <c r="S438">
        <v>-137.00880528820801</v>
      </c>
      <c r="T438">
        <v>-3.6378370242642601</v>
      </c>
      <c r="U438">
        <v>0</v>
      </c>
    </row>
    <row r="439" spans="1:21" x14ac:dyDescent="0.25">
      <c r="A439" t="s">
        <v>3202</v>
      </c>
      <c r="B439">
        <v>3001</v>
      </c>
      <c r="C439">
        <v>300</v>
      </c>
      <c r="D439">
        <v>600</v>
      </c>
      <c r="E439">
        <v>120</v>
      </c>
      <c r="F439">
        <v>24000</v>
      </c>
      <c r="G439">
        <v>24000</v>
      </c>
      <c r="H439" t="s">
        <v>688</v>
      </c>
      <c r="I439" t="s">
        <v>732</v>
      </c>
      <c r="J439">
        <v>1846560</v>
      </c>
      <c r="K439">
        <v>12321</v>
      </c>
      <c r="L439" t="s">
        <v>2682</v>
      </c>
      <c r="M439" t="b">
        <v>0</v>
      </c>
      <c r="N439">
        <v>3001</v>
      </c>
      <c r="O439">
        <v>0</v>
      </c>
      <c r="P439">
        <v>2.5674943392439902</v>
      </c>
      <c r="Q439">
        <v>0</v>
      </c>
      <c r="R439">
        <v>42.393313510503503</v>
      </c>
      <c r="S439">
        <v>-131.88033990880101</v>
      </c>
      <c r="T439">
        <v>-44.960807849747397</v>
      </c>
      <c r="U439">
        <v>0</v>
      </c>
    </row>
    <row r="440" spans="1:21" x14ac:dyDescent="0.25">
      <c r="A440" t="s">
        <v>3203</v>
      </c>
      <c r="B440">
        <v>3001</v>
      </c>
      <c r="C440">
        <v>300</v>
      </c>
      <c r="D440">
        <v>600</v>
      </c>
      <c r="E440">
        <v>120</v>
      </c>
      <c r="F440">
        <v>24000</v>
      </c>
      <c r="G440">
        <v>24000</v>
      </c>
      <c r="H440" t="s">
        <v>688</v>
      </c>
      <c r="I440" t="s">
        <v>732</v>
      </c>
      <c r="J440">
        <v>1846560</v>
      </c>
      <c r="K440">
        <v>12320</v>
      </c>
      <c r="L440" t="s">
        <v>2682</v>
      </c>
      <c r="M440" t="b">
        <v>1</v>
      </c>
      <c r="N440">
        <v>2201</v>
      </c>
      <c r="O440">
        <v>0</v>
      </c>
      <c r="P440">
        <v>10.8845883334084</v>
      </c>
      <c r="Q440">
        <v>0</v>
      </c>
      <c r="R440">
        <v>19.586967610368401</v>
      </c>
      <c r="S440">
        <v>-130.867180224783</v>
      </c>
      <c r="T440">
        <v>-30.471555943776799</v>
      </c>
      <c r="U440">
        <v>0</v>
      </c>
    </row>
    <row r="441" spans="1:21" x14ac:dyDescent="0.25">
      <c r="A441" t="s">
        <v>3204</v>
      </c>
      <c r="B441">
        <v>3001</v>
      </c>
      <c r="C441">
        <v>300</v>
      </c>
      <c r="D441">
        <v>600</v>
      </c>
      <c r="E441">
        <v>120</v>
      </c>
      <c r="F441">
        <v>24000</v>
      </c>
      <c r="G441">
        <v>24000</v>
      </c>
      <c r="H441" t="s">
        <v>688</v>
      </c>
      <c r="I441" t="s">
        <v>732</v>
      </c>
      <c r="J441">
        <v>1846560</v>
      </c>
      <c r="K441">
        <v>12320</v>
      </c>
      <c r="L441" t="s">
        <v>2682</v>
      </c>
      <c r="M441" t="b">
        <v>0</v>
      </c>
      <c r="N441">
        <v>3001</v>
      </c>
      <c r="O441">
        <v>0</v>
      </c>
      <c r="P441">
        <v>8.21448814012175</v>
      </c>
      <c r="Q441">
        <v>0</v>
      </c>
      <c r="R441">
        <v>25.7172755186693</v>
      </c>
      <c r="S441">
        <v>-133.48982898011599</v>
      </c>
      <c r="T441">
        <v>-33.931763658790999</v>
      </c>
      <c r="U441">
        <v>0</v>
      </c>
    </row>
    <row r="442" spans="1:21" x14ac:dyDescent="0.25">
      <c r="A442" t="s">
        <v>3205</v>
      </c>
      <c r="B442">
        <v>3001</v>
      </c>
      <c r="C442">
        <v>300</v>
      </c>
      <c r="D442">
        <v>600</v>
      </c>
      <c r="E442">
        <v>120</v>
      </c>
      <c r="F442">
        <v>24000</v>
      </c>
      <c r="G442">
        <v>24000</v>
      </c>
      <c r="H442" t="s">
        <v>688</v>
      </c>
      <c r="I442" t="s">
        <v>732</v>
      </c>
      <c r="J442">
        <v>1846560</v>
      </c>
      <c r="K442">
        <v>12319</v>
      </c>
      <c r="L442" t="s">
        <v>2682</v>
      </c>
      <c r="M442" t="b">
        <v>1</v>
      </c>
      <c r="N442">
        <v>1001</v>
      </c>
      <c r="O442">
        <v>0</v>
      </c>
      <c r="P442">
        <v>1.3026731275540999</v>
      </c>
      <c r="Q442">
        <v>0</v>
      </c>
      <c r="R442">
        <v>16.561157526426499</v>
      </c>
      <c r="S442">
        <v>-134.03131786778599</v>
      </c>
      <c r="T442">
        <v>-17.8638306539806</v>
      </c>
      <c r="U442">
        <v>0</v>
      </c>
    </row>
    <row r="443" spans="1:21" x14ac:dyDescent="0.25">
      <c r="A443" t="s">
        <v>3206</v>
      </c>
      <c r="B443">
        <v>3001</v>
      </c>
      <c r="C443">
        <v>300</v>
      </c>
      <c r="D443">
        <v>600</v>
      </c>
      <c r="E443">
        <v>120</v>
      </c>
      <c r="F443">
        <v>24000</v>
      </c>
      <c r="G443">
        <v>24000</v>
      </c>
      <c r="H443" t="s">
        <v>688</v>
      </c>
      <c r="I443" t="s">
        <v>732</v>
      </c>
      <c r="J443">
        <v>1846560</v>
      </c>
      <c r="K443">
        <v>12319</v>
      </c>
      <c r="L443" t="s">
        <v>2682</v>
      </c>
      <c r="M443" t="b">
        <v>0</v>
      </c>
      <c r="N443">
        <v>3001</v>
      </c>
      <c r="O443">
        <v>0</v>
      </c>
      <c r="P443">
        <v>4.8640291967972802</v>
      </c>
      <c r="Q443">
        <v>0</v>
      </c>
      <c r="R443">
        <v>0</v>
      </c>
      <c r="S443">
        <v>-141.401795096407</v>
      </c>
      <c r="T443">
        <v>-4.8640291967972802</v>
      </c>
      <c r="U443">
        <v>0</v>
      </c>
    </row>
    <row r="444" spans="1:21" x14ac:dyDescent="0.25">
      <c r="A444" t="s">
        <v>3207</v>
      </c>
      <c r="B444">
        <v>3001</v>
      </c>
      <c r="C444">
        <v>300</v>
      </c>
      <c r="D444">
        <v>600</v>
      </c>
      <c r="E444">
        <v>120</v>
      </c>
      <c r="F444">
        <v>24000</v>
      </c>
      <c r="G444">
        <v>24000</v>
      </c>
      <c r="H444" t="s">
        <v>688</v>
      </c>
      <c r="I444" t="s">
        <v>732</v>
      </c>
      <c r="J444">
        <v>1846560</v>
      </c>
      <c r="K444">
        <v>12318</v>
      </c>
      <c r="L444" t="s">
        <v>2682</v>
      </c>
      <c r="M444" t="b">
        <v>1</v>
      </c>
      <c r="N444">
        <v>1601</v>
      </c>
      <c r="O444">
        <v>0</v>
      </c>
      <c r="P444">
        <v>1.56037255840955</v>
      </c>
      <c r="Q444">
        <v>0</v>
      </c>
      <c r="R444">
        <v>46.773852328249603</v>
      </c>
      <c r="S444">
        <v>-132.97186630693099</v>
      </c>
      <c r="T444">
        <v>-48.334224886659101</v>
      </c>
      <c r="U444">
        <v>0</v>
      </c>
    </row>
    <row r="445" spans="1:21" x14ac:dyDescent="0.25">
      <c r="A445" t="s">
        <v>3208</v>
      </c>
      <c r="B445">
        <v>3001</v>
      </c>
      <c r="C445">
        <v>300</v>
      </c>
      <c r="D445">
        <v>600</v>
      </c>
      <c r="E445">
        <v>120</v>
      </c>
      <c r="F445">
        <v>24000</v>
      </c>
      <c r="G445">
        <v>24000</v>
      </c>
      <c r="H445" t="s">
        <v>688</v>
      </c>
      <c r="I445" t="s">
        <v>732</v>
      </c>
      <c r="J445">
        <v>1846560</v>
      </c>
      <c r="K445">
        <v>12318</v>
      </c>
      <c r="L445" t="s">
        <v>2682</v>
      </c>
      <c r="M445" t="b">
        <v>0</v>
      </c>
      <c r="N445">
        <v>3001</v>
      </c>
      <c r="O445">
        <v>0</v>
      </c>
      <c r="P445">
        <v>3.23329545891559</v>
      </c>
      <c r="Q445">
        <v>0</v>
      </c>
      <c r="R445">
        <v>0</v>
      </c>
      <c r="S445">
        <v>-136.57644123825901</v>
      </c>
      <c r="T445">
        <v>-3.23329545891559</v>
      </c>
      <c r="U445">
        <v>0</v>
      </c>
    </row>
    <row r="446" spans="1:21" x14ac:dyDescent="0.25">
      <c r="A446" t="s">
        <v>3209</v>
      </c>
      <c r="B446">
        <v>3001</v>
      </c>
      <c r="C446">
        <v>300</v>
      </c>
      <c r="D446">
        <v>600</v>
      </c>
      <c r="E446">
        <v>120</v>
      </c>
      <c r="F446">
        <v>24000</v>
      </c>
      <c r="G446">
        <v>24000</v>
      </c>
      <c r="H446" t="s">
        <v>688</v>
      </c>
      <c r="I446" t="s">
        <v>732</v>
      </c>
      <c r="J446">
        <v>1846560</v>
      </c>
      <c r="K446">
        <v>12317</v>
      </c>
      <c r="L446" t="s">
        <v>2682</v>
      </c>
      <c r="M446" t="b">
        <v>1</v>
      </c>
      <c r="N446">
        <v>1601</v>
      </c>
      <c r="O446">
        <v>0</v>
      </c>
      <c r="P446">
        <v>5.96000053506011</v>
      </c>
      <c r="Q446">
        <v>0</v>
      </c>
      <c r="R446">
        <v>0</v>
      </c>
      <c r="S446">
        <v>-141.01263511102201</v>
      </c>
      <c r="T446">
        <v>-5.96000053506011</v>
      </c>
      <c r="U446">
        <v>0</v>
      </c>
    </row>
    <row r="447" spans="1:21" x14ac:dyDescent="0.25">
      <c r="A447" t="s">
        <v>3210</v>
      </c>
      <c r="B447">
        <v>3001</v>
      </c>
      <c r="C447">
        <v>300</v>
      </c>
      <c r="D447">
        <v>600</v>
      </c>
      <c r="E447">
        <v>120</v>
      </c>
      <c r="F447">
        <v>24000</v>
      </c>
      <c r="G447">
        <v>24000</v>
      </c>
      <c r="H447" t="s">
        <v>688</v>
      </c>
      <c r="I447" t="s">
        <v>732</v>
      </c>
      <c r="J447">
        <v>1846560</v>
      </c>
      <c r="K447">
        <v>12317</v>
      </c>
      <c r="L447" t="s">
        <v>2682</v>
      </c>
      <c r="M447" t="b">
        <v>0</v>
      </c>
      <c r="N447">
        <v>3001</v>
      </c>
      <c r="O447">
        <v>0</v>
      </c>
      <c r="P447">
        <v>1.0885458208225101</v>
      </c>
      <c r="Q447">
        <v>0</v>
      </c>
      <c r="R447">
        <v>3.4394209428501199</v>
      </c>
      <c r="S447">
        <v>-136.60105409253899</v>
      </c>
      <c r="T447">
        <v>-4.5279667636726302</v>
      </c>
      <c r="U447">
        <v>0</v>
      </c>
    </row>
    <row r="448" spans="1:21" x14ac:dyDescent="0.25">
      <c r="A448" t="s">
        <v>3211</v>
      </c>
      <c r="B448">
        <v>3001</v>
      </c>
      <c r="C448">
        <v>300</v>
      </c>
      <c r="D448">
        <v>600</v>
      </c>
      <c r="E448">
        <v>120</v>
      </c>
      <c r="F448">
        <v>24000</v>
      </c>
      <c r="G448">
        <v>24000</v>
      </c>
      <c r="H448" t="s">
        <v>688</v>
      </c>
      <c r="I448" t="s">
        <v>732</v>
      </c>
      <c r="J448">
        <v>1846560</v>
      </c>
      <c r="K448">
        <v>12316</v>
      </c>
      <c r="L448" t="s">
        <v>2682</v>
      </c>
      <c r="M448" t="b">
        <v>1</v>
      </c>
      <c r="N448">
        <v>1201</v>
      </c>
      <c r="O448">
        <v>0</v>
      </c>
      <c r="P448">
        <v>6.3794974897643497</v>
      </c>
      <c r="Q448">
        <v>0</v>
      </c>
      <c r="R448">
        <v>0</v>
      </c>
      <c r="S448">
        <v>-134.51516757888899</v>
      </c>
      <c r="T448">
        <v>-6.3794974897643497</v>
      </c>
      <c r="U448">
        <v>0</v>
      </c>
    </row>
    <row r="449" spans="1:21" x14ac:dyDescent="0.25">
      <c r="A449" t="s">
        <v>3212</v>
      </c>
      <c r="B449">
        <v>3001</v>
      </c>
      <c r="C449">
        <v>300</v>
      </c>
      <c r="D449">
        <v>600</v>
      </c>
      <c r="E449">
        <v>120</v>
      </c>
      <c r="F449">
        <v>24000</v>
      </c>
      <c r="G449">
        <v>24000</v>
      </c>
      <c r="H449" t="s">
        <v>688</v>
      </c>
      <c r="I449" t="s">
        <v>732</v>
      </c>
      <c r="J449">
        <v>1846560</v>
      </c>
      <c r="K449">
        <v>12316</v>
      </c>
      <c r="L449" t="s">
        <v>2682</v>
      </c>
      <c r="M449" t="b">
        <v>0</v>
      </c>
      <c r="N449">
        <v>3001</v>
      </c>
      <c r="O449">
        <v>0</v>
      </c>
      <c r="P449">
        <v>4.0209200834636496</v>
      </c>
      <c r="Q449">
        <v>0</v>
      </c>
      <c r="R449">
        <v>0</v>
      </c>
      <c r="S449">
        <v>-136.461925349052</v>
      </c>
      <c r="T449">
        <v>-4.0209200834636496</v>
      </c>
      <c r="U449">
        <v>0</v>
      </c>
    </row>
    <row r="450" spans="1:21" x14ac:dyDescent="0.25">
      <c r="A450" t="s">
        <v>3213</v>
      </c>
      <c r="B450">
        <v>3001</v>
      </c>
      <c r="C450">
        <v>300</v>
      </c>
      <c r="D450">
        <v>600</v>
      </c>
      <c r="E450">
        <v>120</v>
      </c>
      <c r="F450">
        <v>24000</v>
      </c>
      <c r="G450">
        <v>24000</v>
      </c>
      <c r="H450" t="s">
        <v>688</v>
      </c>
      <c r="I450" t="s">
        <v>732</v>
      </c>
      <c r="J450">
        <v>1846560</v>
      </c>
      <c r="K450">
        <v>12315</v>
      </c>
      <c r="L450" t="s">
        <v>2682</v>
      </c>
      <c r="M450" t="b">
        <v>1</v>
      </c>
      <c r="N450">
        <v>1401</v>
      </c>
      <c r="O450">
        <v>0</v>
      </c>
      <c r="P450">
        <v>3.8414208208356801</v>
      </c>
      <c r="Q450">
        <v>0</v>
      </c>
      <c r="R450">
        <v>1.5959846345167501</v>
      </c>
      <c r="S450">
        <v>-141.777621755577</v>
      </c>
      <c r="T450">
        <v>-5.4374054553524402</v>
      </c>
      <c r="U450">
        <v>0</v>
      </c>
    </row>
    <row r="451" spans="1:21" x14ac:dyDescent="0.25">
      <c r="A451" t="s">
        <v>3214</v>
      </c>
      <c r="B451">
        <v>3001</v>
      </c>
      <c r="C451">
        <v>300</v>
      </c>
      <c r="D451">
        <v>600</v>
      </c>
      <c r="E451">
        <v>120</v>
      </c>
      <c r="F451">
        <v>24000</v>
      </c>
      <c r="G451">
        <v>24000</v>
      </c>
      <c r="H451" t="s">
        <v>688</v>
      </c>
      <c r="I451" t="s">
        <v>732</v>
      </c>
      <c r="J451">
        <v>1846560</v>
      </c>
      <c r="K451">
        <v>12315</v>
      </c>
      <c r="L451" t="s">
        <v>2682</v>
      </c>
      <c r="M451" t="b">
        <v>0</v>
      </c>
      <c r="N451">
        <v>3001</v>
      </c>
      <c r="O451">
        <v>0</v>
      </c>
      <c r="P451">
        <v>1.8252348450320499</v>
      </c>
      <c r="Q451">
        <v>0</v>
      </c>
      <c r="R451">
        <v>0.52485182212694703</v>
      </c>
      <c r="S451">
        <v>-135.21678210280001</v>
      </c>
      <c r="T451">
        <v>-2.3500866671590002</v>
      </c>
      <c r="U451">
        <v>0</v>
      </c>
    </row>
    <row r="452" spans="1:21" x14ac:dyDescent="0.25">
      <c r="A452" t="s">
        <v>3215</v>
      </c>
      <c r="B452">
        <v>3001</v>
      </c>
      <c r="C452">
        <v>300</v>
      </c>
      <c r="D452">
        <v>600</v>
      </c>
      <c r="E452">
        <v>120</v>
      </c>
      <c r="F452">
        <v>24000</v>
      </c>
      <c r="G452">
        <v>24000</v>
      </c>
      <c r="H452" t="s">
        <v>688</v>
      </c>
      <c r="I452" t="s">
        <v>732</v>
      </c>
      <c r="J452">
        <v>1846560</v>
      </c>
      <c r="K452">
        <v>12314</v>
      </c>
      <c r="L452" t="s">
        <v>2682</v>
      </c>
      <c r="M452" t="b">
        <v>1</v>
      </c>
      <c r="N452">
        <v>1201</v>
      </c>
      <c r="O452">
        <v>0</v>
      </c>
      <c r="P452">
        <v>11.217510927372</v>
      </c>
      <c r="Q452">
        <v>0</v>
      </c>
      <c r="R452">
        <v>2.5405099529671098</v>
      </c>
      <c r="S452">
        <v>-128.22318447344699</v>
      </c>
      <c r="T452">
        <v>-13.7580208803391</v>
      </c>
      <c r="U452">
        <v>0</v>
      </c>
    </row>
    <row r="453" spans="1:21" x14ac:dyDescent="0.25">
      <c r="A453" t="s">
        <v>3216</v>
      </c>
      <c r="B453">
        <v>3001</v>
      </c>
      <c r="C453">
        <v>300</v>
      </c>
      <c r="D453">
        <v>600</v>
      </c>
      <c r="E453">
        <v>120</v>
      </c>
      <c r="F453">
        <v>24000</v>
      </c>
      <c r="G453">
        <v>24000</v>
      </c>
      <c r="H453" t="s">
        <v>688</v>
      </c>
      <c r="I453" t="s">
        <v>732</v>
      </c>
      <c r="J453">
        <v>1846560</v>
      </c>
      <c r="K453">
        <v>12314</v>
      </c>
      <c r="L453" t="s">
        <v>2682</v>
      </c>
      <c r="M453" t="b">
        <v>0</v>
      </c>
      <c r="N453">
        <v>3001</v>
      </c>
      <c r="O453">
        <v>0</v>
      </c>
      <c r="P453">
        <v>4.84122904536747</v>
      </c>
      <c r="Q453">
        <v>0</v>
      </c>
      <c r="R453">
        <v>0</v>
      </c>
      <c r="S453">
        <v>-132.76738445258499</v>
      </c>
      <c r="T453">
        <v>-4.84122904536747</v>
      </c>
      <c r="U453">
        <v>0</v>
      </c>
    </row>
    <row r="454" spans="1:21" x14ac:dyDescent="0.25">
      <c r="A454" t="s">
        <v>3217</v>
      </c>
      <c r="B454">
        <v>3001</v>
      </c>
      <c r="C454">
        <v>300</v>
      </c>
      <c r="D454">
        <v>600</v>
      </c>
      <c r="E454">
        <v>120</v>
      </c>
      <c r="F454">
        <v>24000</v>
      </c>
      <c r="G454">
        <v>24000</v>
      </c>
      <c r="H454" t="s">
        <v>688</v>
      </c>
      <c r="I454" t="s">
        <v>732</v>
      </c>
      <c r="J454">
        <v>1846560</v>
      </c>
      <c r="K454">
        <v>12313</v>
      </c>
      <c r="L454" t="s">
        <v>2682</v>
      </c>
      <c r="M454" t="b">
        <v>1</v>
      </c>
      <c r="N454">
        <v>601</v>
      </c>
      <c r="O454">
        <v>0</v>
      </c>
      <c r="P454">
        <v>4.55991779487782</v>
      </c>
      <c r="Q454">
        <v>0</v>
      </c>
      <c r="R454">
        <v>0</v>
      </c>
      <c r="S454">
        <v>-146.80883026794999</v>
      </c>
      <c r="T454">
        <v>-4.55991779487782</v>
      </c>
      <c r="U454">
        <v>0</v>
      </c>
    </row>
    <row r="455" spans="1:21" x14ac:dyDescent="0.25">
      <c r="A455" t="s">
        <v>3218</v>
      </c>
      <c r="B455">
        <v>3001</v>
      </c>
      <c r="C455">
        <v>300</v>
      </c>
      <c r="D455">
        <v>600</v>
      </c>
      <c r="E455">
        <v>120</v>
      </c>
      <c r="F455">
        <v>24000</v>
      </c>
      <c r="G455">
        <v>24000</v>
      </c>
      <c r="H455" t="s">
        <v>688</v>
      </c>
      <c r="I455" t="s">
        <v>732</v>
      </c>
      <c r="J455">
        <v>1846560</v>
      </c>
      <c r="K455">
        <v>12313</v>
      </c>
      <c r="L455" t="s">
        <v>2682</v>
      </c>
      <c r="M455" t="b">
        <v>0</v>
      </c>
      <c r="N455">
        <v>3001</v>
      </c>
      <c r="O455">
        <v>0</v>
      </c>
      <c r="P455">
        <v>8.7001511055503702</v>
      </c>
      <c r="Q455">
        <v>0</v>
      </c>
      <c r="R455">
        <v>18.9270688498945</v>
      </c>
      <c r="S455">
        <v>-134.69664041340201</v>
      </c>
      <c r="T455">
        <v>-27.6272199554449</v>
      </c>
      <c r="U455">
        <v>0</v>
      </c>
    </row>
    <row r="456" spans="1:21" x14ac:dyDescent="0.25">
      <c r="A456" t="s">
        <v>3219</v>
      </c>
      <c r="B456">
        <v>3001</v>
      </c>
      <c r="C456">
        <v>300</v>
      </c>
      <c r="D456">
        <v>600</v>
      </c>
      <c r="E456">
        <v>120</v>
      </c>
      <c r="F456">
        <v>24000</v>
      </c>
      <c r="G456">
        <v>24000</v>
      </c>
      <c r="H456" t="s">
        <v>688</v>
      </c>
      <c r="I456" t="s">
        <v>732</v>
      </c>
      <c r="J456">
        <v>1846560</v>
      </c>
      <c r="K456">
        <v>12312</v>
      </c>
      <c r="L456" t="s">
        <v>2682</v>
      </c>
      <c r="M456" t="b">
        <v>1</v>
      </c>
      <c r="N456">
        <v>901</v>
      </c>
      <c r="O456">
        <v>0</v>
      </c>
      <c r="P456">
        <v>16.567970113129899</v>
      </c>
      <c r="Q456">
        <v>0</v>
      </c>
      <c r="R456">
        <v>57.214333959487703</v>
      </c>
      <c r="S456">
        <v>-135.63030622663001</v>
      </c>
      <c r="T456">
        <v>-73.782304072617606</v>
      </c>
      <c r="U456">
        <v>0</v>
      </c>
    </row>
    <row r="457" spans="1:21" x14ac:dyDescent="0.25">
      <c r="A457" t="s">
        <v>3220</v>
      </c>
      <c r="B457">
        <v>3001</v>
      </c>
      <c r="C457">
        <v>300</v>
      </c>
      <c r="D457">
        <v>600</v>
      </c>
      <c r="E457">
        <v>120</v>
      </c>
      <c r="F457">
        <v>24000</v>
      </c>
      <c r="G457">
        <v>24000</v>
      </c>
      <c r="H457" t="s">
        <v>688</v>
      </c>
      <c r="I457" t="s">
        <v>732</v>
      </c>
      <c r="J457">
        <v>1846560</v>
      </c>
      <c r="K457">
        <v>12312</v>
      </c>
      <c r="L457" t="s">
        <v>2682</v>
      </c>
      <c r="M457" t="b">
        <v>0</v>
      </c>
      <c r="N457">
        <v>3001</v>
      </c>
      <c r="O457">
        <v>0</v>
      </c>
      <c r="P457">
        <v>2.2141295938088801</v>
      </c>
      <c r="Q457">
        <v>0</v>
      </c>
      <c r="R457">
        <v>2.9513151066057599</v>
      </c>
      <c r="S457">
        <v>-158.05966906378799</v>
      </c>
      <c r="T457">
        <v>-5.16544470041464</v>
      </c>
      <c r="U457">
        <v>0</v>
      </c>
    </row>
    <row r="458" spans="1:21" x14ac:dyDescent="0.25">
      <c r="A458" t="s">
        <v>3221</v>
      </c>
      <c r="B458">
        <v>3001</v>
      </c>
      <c r="C458">
        <v>300</v>
      </c>
      <c r="D458">
        <v>600</v>
      </c>
      <c r="E458">
        <v>120</v>
      </c>
      <c r="F458">
        <v>24000</v>
      </c>
      <c r="G458">
        <v>24000</v>
      </c>
      <c r="H458" t="s">
        <v>688</v>
      </c>
      <c r="I458" t="s">
        <v>732</v>
      </c>
      <c r="J458">
        <v>1846560</v>
      </c>
      <c r="K458">
        <v>12311</v>
      </c>
      <c r="L458" t="s">
        <v>2682</v>
      </c>
      <c r="M458" t="b">
        <v>1</v>
      </c>
      <c r="N458">
        <v>801</v>
      </c>
      <c r="O458">
        <v>0</v>
      </c>
      <c r="P458">
        <v>4.5483491806808196</v>
      </c>
      <c r="Q458">
        <v>0</v>
      </c>
      <c r="R458">
        <v>0</v>
      </c>
      <c r="S458">
        <v>-142.46879245344499</v>
      </c>
      <c r="T458">
        <v>-4.5483491806808196</v>
      </c>
      <c r="U458">
        <v>0</v>
      </c>
    </row>
    <row r="459" spans="1:21" x14ac:dyDescent="0.25">
      <c r="A459" t="s">
        <v>3222</v>
      </c>
      <c r="B459">
        <v>3001</v>
      </c>
      <c r="C459">
        <v>300</v>
      </c>
      <c r="D459">
        <v>600</v>
      </c>
      <c r="E459">
        <v>120</v>
      </c>
      <c r="F459">
        <v>24000</v>
      </c>
      <c r="G459">
        <v>24000</v>
      </c>
      <c r="H459" t="s">
        <v>688</v>
      </c>
      <c r="I459" t="s">
        <v>732</v>
      </c>
      <c r="J459">
        <v>1846560</v>
      </c>
      <c r="K459">
        <v>12311</v>
      </c>
      <c r="L459" t="s">
        <v>2682</v>
      </c>
      <c r="M459" t="b">
        <v>0</v>
      </c>
      <c r="N459">
        <v>3001</v>
      </c>
      <c r="O459">
        <v>0</v>
      </c>
      <c r="P459">
        <v>15.225725890050899</v>
      </c>
      <c r="Q459">
        <v>0</v>
      </c>
      <c r="R459">
        <v>4.9904840130257</v>
      </c>
      <c r="S459">
        <v>-135.351099224633</v>
      </c>
      <c r="T459">
        <v>-20.216209903076599</v>
      </c>
      <c r="U459">
        <v>0</v>
      </c>
    </row>
    <row r="460" spans="1:21" x14ac:dyDescent="0.25">
      <c r="A460" t="s">
        <v>3223</v>
      </c>
      <c r="B460">
        <v>3001</v>
      </c>
      <c r="C460">
        <v>300</v>
      </c>
      <c r="D460">
        <v>600</v>
      </c>
      <c r="E460">
        <v>120</v>
      </c>
      <c r="F460">
        <v>24000</v>
      </c>
      <c r="G460">
        <v>24000</v>
      </c>
      <c r="H460" t="s">
        <v>688</v>
      </c>
      <c r="I460" t="s">
        <v>732</v>
      </c>
      <c r="J460">
        <v>1846560</v>
      </c>
      <c r="K460">
        <v>12310</v>
      </c>
      <c r="L460" t="s">
        <v>2682</v>
      </c>
      <c r="M460" t="b">
        <v>1</v>
      </c>
      <c r="N460">
        <v>1001</v>
      </c>
      <c r="O460">
        <v>0</v>
      </c>
      <c r="P460">
        <v>3.12316603670169</v>
      </c>
      <c r="Q460">
        <v>0</v>
      </c>
      <c r="R460">
        <v>0</v>
      </c>
      <c r="S460">
        <v>-145.318059472404</v>
      </c>
      <c r="T460">
        <v>-3.12316603670169</v>
      </c>
      <c r="U460">
        <v>0</v>
      </c>
    </row>
    <row r="461" spans="1:21" x14ac:dyDescent="0.25">
      <c r="A461" t="s">
        <v>3224</v>
      </c>
      <c r="B461">
        <v>3001</v>
      </c>
      <c r="C461">
        <v>300</v>
      </c>
      <c r="D461">
        <v>600</v>
      </c>
      <c r="E461">
        <v>120</v>
      </c>
      <c r="F461">
        <v>24000</v>
      </c>
      <c r="G461">
        <v>24000</v>
      </c>
      <c r="H461" t="s">
        <v>688</v>
      </c>
      <c r="I461" t="s">
        <v>732</v>
      </c>
      <c r="J461">
        <v>1846560</v>
      </c>
      <c r="K461">
        <v>12310</v>
      </c>
      <c r="L461" t="s">
        <v>2682</v>
      </c>
      <c r="M461" t="b">
        <v>0</v>
      </c>
      <c r="N461">
        <v>3001</v>
      </c>
      <c r="O461">
        <v>0</v>
      </c>
      <c r="P461">
        <v>1.80316544421361</v>
      </c>
      <c r="Q461">
        <v>0</v>
      </c>
      <c r="R461">
        <v>40.721127069050397</v>
      </c>
      <c r="S461">
        <v>-138.32880378866699</v>
      </c>
      <c r="T461">
        <v>-42.524292513264001</v>
      </c>
      <c r="U461">
        <v>0</v>
      </c>
    </row>
    <row r="462" spans="1:21" x14ac:dyDescent="0.25">
      <c r="A462" t="s">
        <v>3225</v>
      </c>
      <c r="B462">
        <v>3001</v>
      </c>
      <c r="C462">
        <v>300</v>
      </c>
      <c r="D462">
        <v>600</v>
      </c>
      <c r="E462">
        <v>120</v>
      </c>
      <c r="F462">
        <v>24000</v>
      </c>
      <c r="G462">
        <v>24000</v>
      </c>
      <c r="H462" t="s">
        <v>688</v>
      </c>
      <c r="I462" t="s">
        <v>732</v>
      </c>
      <c r="J462">
        <v>1846560</v>
      </c>
      <c r="K462">
        <v>1239</v>
      </c>
      <c r="L462" t="s">
        <v>2682</v>
      </c>
      <c r="M462" t="b">
        <v>1</v>
      </c>
      <c r="N462">
        <v>601</v>
      </c>
      <c r="O462">
        <v>0</v>
      </c>
      <c r="P462">
        <v>1.7435070426506201</v>
      </c>
      <c r="Q462">
        <v>0</v>
      </c>
      <c r="R462">
        <v>8.2425363201546098</v>
      </c>
      <c r="S462">
        <v>-147.00504338499499</v>
      </c>
      <c r="T462">
        <v>-9.9860433628052299</v>
      </c>
      <c r="U462">
        <v>0</v>
      </c>
    </row>
    <row r="463" spans="1:21" x14ac:dyDescent="0.25">
      <c r="A463" t="s">
        <v>3226</v>
      </c>
      <c r="B463">
        <v>3001</v>
      </c>
      <c r="C463">
        <v>300</v>
      </c>
      <c r="D463">
        <v>600</v>
      </c>
      <c r="E463">
        <v>120</v>
      </c>
      <c r="F463">
        <v>24000</v>
      </c>
      <c r="G463">
        <v>24000</v>
      </c>
      <c r="H463" t="s">
        <v>688</v>
      </c>
      <c r="I463" t="s">
        <v>732</v>
      </c>
      <c r="J463">
        <v>1846560</v>
      </c>
      <c r="K463">
        <v>1239</v>
      </c>
      <c r="L463" t="s">
        <v>2682</v>
      </c>
      <c r="M463" t="b">
        <v>0</v>
      </c>
      <c r="N463">
        <v>3001</v>
      </c>
      <c r="O463">
        <v>0</v>
      </c>
      <c r="P463">
        <v>8.2517049295272802</v>
      </c>
      <c r="Q463">
        <v>0</v>
      </c>
      <c r="R463">
        <v>59.116291873717202</v>
      </c>
      <c r="S463">
        <v>-130.766502016354</v>
      </c>
      <c r="T463">
        <v>-67.367996803244495</v>
      </c>
      <c r="U463">
        <v>0</v>
      </c>
    </row>
    <row r="464" spans="1:21" x14ac:dyDescent="0.25">
      <c r="A464" t="s">
        <v>3227</v>
      </c>
      <c r="B464">
        <v>3001</v>
      </c>
      <c r="C464">
        <v>300</v>
      </c>
      <c r="D464">
        <v>600</v>
      </c>
      <c r="E464">
        <v>120</v>
      </c>
      <c r="F464">
        <v>24000</v>
      </c>
      <c r="G464">
        <v>24000</v>
      </c>
      <c r="H464" t="s">
        <v>688</v>
      </c>
      <c r="I464" t="s">
        <v>732</v>
      </c>
      <c r="J464">
        <v>1846560</v>
      </c>
      <c r="K464">
        <v>1238</v>
      </c>
      <c r="L464" t="s">
        <v>2682</v>
      </c>
      <c r="M464" t="b">
        <v>1</v>
      </c>
      <c r="N464">
        <v>901</v>
      </c>
      <c r="O464">
        <v>0</v>
      </c>
      <c r="P464">
        <v>4.8773315365704297</v>
      </c>
      <c r="Q464">
        <v>0</v>
      </c>
      <c r="R464">
        <v>18.5904759760042</v>
      </c>
      <c r="S464">
        <v>-132.256633238408</v>
      </c>
      <c r="T464">
        <v>-23.467807512574598</v>
      </c>
      <c r="U464">
        <v>0</v>
      </c>
    </row>
    <row r="465" spans="1:21" x14ac:dyDescent="0.25">
      <c r="A465" t="s">
        <v>3228</v>
      </c>
      <c r="B465">
        <v>3001</v>
      </c>
      <c r="C465">
        <v>300</v>
      </c>
      <c r="D465">
        <v>600</v>
      </c>
      <c r="E465">
        <v>120</v>
      </c>
      <c r="F465">
        <v>24000</v>
      </c>
      <c r="G465">
        <v>24000</v>
      </c>
      <c r="H465" t="s">
        <v>688</v>
      </c>
      <c r="I465" t="s">
        <v>732</v>
      </c>
      <c r="J465">
        <v>1846560</v>
      </c>
      <c r="K465">
        <v>1238</v>
      </c>
      <c r="L465" t="s">
        <v>2682</v>
      </c>
      <c r="M465" t="b">
        <v>0</v>
      </c>
      <c r="N465">
        <v>3001</v>
      </c>
      <c r="O465">
        <v>0</v>
      </c>
      <c r="P465">
        <v>4.65076151594383</v>
      </c>
      <c r="Q465">
        <v>0</v>
      </c>
      <c r="R465">
        <v>37.278862003347903</v>
      </c>
      <c r="S465">
        <v>-129.90637564991499</v>
      </c>
      <c r="T465">
        <v>-41.929623519291802</v>
      </c>
      <c r="U465">
        <v>0</v>
      </c>
    </row>
    <row r="466" spans="1:21" x14ac:dyDescent="0.25">
      <c r="A466" t="s">
        <v>3229</v>
      </c>
      <c r="B466">
        <v>3001</v>
      </c>
      <c r="C466">
        <v>300</v>
      </c>
      <c r="D466">
        <v>600</v>
      </c>
      <c r="E466">
        <v>120</v>
      </c>
      <c r="F466">
        <v>24000</v>
      </c>
      <c r="G466">
        <v>24000</v>
      </c>
      <c r="H466" t="s">
        <v>688</v>
      </c>
      <c r="I466" t="s">
        <v>732</v>
      </c>
      <c r="J466">
        <v>1846560</v>
      </c>
      <c r="K466">
        <v>1237</v>
      </c>
      <c r="L466" t="s">
        <v>2682</v>
      </c>
      <c r="M466" t="b">
        <v>1</v>
      </c>
      <c r="N466">
        <v>1001</v>
      </c>
      <c r="O466">
        <v>0</v>
      </c>
      <c r="P466">
        <v>11.7630907570439</v>
      </c>
      <c r="Q466">
        <v>0</v>
      </c>
      <c r="R466">
        <v>0</v>
      </c>
      <c r="S466">
        <v>-132.71851548809201</v>
      </c>
      <c r="T466">
        <v>-11.7630907570439</v>
      </c>
      <c r="U466">
        <v>0</v>
      </c>
    </row>
    <row r="467" spans="1:21" x14ac:dyDescent="0.25">
      <c r="A467" t="s">
        <v>3230</v>
      </c>
      <c r="B467">
        <v>3001</v>
      </c>
      <c r="C467">
        <v>300</v>
      </c>
      <c r="D467">
        <v>600</v>
      </c>
      <c r="E467">
        <v>120</v>
      </c>
      <c r="F467">
        <v>24000</v>
      </c>
      <c r="G467">
        <v>24000</v>
      </c>
      <c r="H467" t="s">
        <v>688</v>
      </c>
      <c r="I467" t="s">
        <v>732</v>
      </c>
      <c r="J467">
        <v>1846560</v>
      </c>
      <c r="K467">
        <v>1237</v>
      </c>
      <c r="L467" t="s">
        <v>2682</v>
      </c>
      <c r="M467" t="b">
        <v>0</v>
      </c>
      <c r="N467">
        <v>3001</v>
      </c>
      <c r="O467">
        <v>0</v>
      </c>
      <c r="P467">
        <v>14.093071193991699</v>
      </c>
      <c r="Q467">
        <v>0</v>
      </c>
      <c r="R467">
        <v>3.4221470021984701</v>
      </c>
      <c r="S467">
        <v>-135.08967846786001</v>
      </c>
      <c r="T467">
        <v>-17.515218196190201</v>
      </c>
      <c r="U467">
        <v>0</v>
      </c>
    </row>
    <row r="468" spans="1:21" x14ac:dyDescent="0.25">
      <c r="A468" t="s">
        <v>3231</v>
      </c>
      <c r="B468">
        <v>3001</v>
      </c>
      <c r="C468">
        <v>300</v>
      </c>
      <c r="D468">
        <v>600</v>
      </c>
      <c r="E468">
        <v>120</v>
      </c>
      <c r="F468">
        <v>24000</v>
      </c>
      <c r="G468">
        <v>24000</v>
      </c>
      <c r="H468" t="s">
        <v>688</v>
      </c>
      <c r="I468" t="s">
        <v>732</v>
      </c>
      <c r="J468">
        <v>1846560</v>
      </c>
      <c r="K468">
        <v>1236</v>
      </c>
      <c r="L468" t="s">
        <v>2682</v>
      </c>
      <c r="M468" t="b">
        <v>1</v>
      </c>
      <c r="N468">
        <v>2401</v>
      </c>
      <c r="O468">
        <v>0</v>
      </c>
      <c r="P468">
        <v>2.0855550962823299</v>
      </c>
      <c r="Q468">
        <v>0</v>
      </c>
      <c r="R468">
        <v>6.5052305218305202</v>
      </c>
      <c r="S468">
        <v>-138.31356593947601</v>
      </c>
      <c r="T468">
        <v>-8.5907856181128608</v>
      </c>
      <c r="U468">
        <v>0</v>
      </c>
    </row>
    <row r="469" spans="1:21" x14ac:dyDescent="0.25">
      <c r="A469" t="s">
        <v>3232</v>
      </c>
      <c r="B469">
        <v>3001</v>
      </c>
      <c r="C469">
        <v>300</v>
      </c>
      <c r="D469">
        <v>600</v>
      </c>
      <c r="E469">
        <v>120</v>
      </c>
      <c r="F469">
        <v>24000</v>
      </c>
      <c r="G469">
        <v>24000</v>
      </c>
      <c r="H469" t="s">
        <v>688</v>
      </c>
      <c r="I469" t="s">
        <v>732</v>
      </c>
      <c r="J469">
        <v>1846560</v>
      </c>
      <c r="K469">
        <v>1236</v>
      </c>
      <c r="L469" t="s">
        <v>2682</v>
      </c>
      <c r="M469" t="b">
        <v>0</v>
      </c>
      <c r="N469">
        <v>3001</v>
      </c>
      <c r="O469">
        <v>0</v>
      </c>
      <c r="P469">
        <v>4.2527058147774</v>
      </c>
      <c r="Q469">
        <v>0</v>
      </c>
      <c r="R469">
        <v>46.045876238080297</v>
      </c>
      <c r="S469">
        <v>-132.51623768851701</v>
      </c>
      <c r="T469">
        <v>-50.298582052857697</v>
      </c>
      <c r="U469">
        <v>0</v>
      </c>
    </row>
    <row r="470" spans="1:21" x14ac:dyDescent="0.25">
      <c r="A470" t="s">
        <v>3233</v>
      </c>
      <c r="B470">
        <v>3001</v>
      </c>
      <c r="C470">
        <v>300</v>
      </c>
      <c r="D470">
        <v>600</v>
      </c>
      <c r="E470">
        <v>120</v>
      </c>
      <c r="F470">
        <v>24000</v>
      </c>
      <c r="G470">
        <v>24000</v>
      </c>
      <c r="H470" t="s">
        <v>688</v>
      </c>
      <c r="I470" t="s">
        <v>732</v>
      </c>
      <c r="J470">
        <v>1846560</v>
      </c>
      <c r="K470">
        <v>1235</v>
      </c>
      <c r="L470" t="s">
        <v>2682</v>
      </c>
      <c r="M470" t="b">
        <v>1</v>
      </c>
      <c r="N470">
        <v>2601</v>
      </c>
      <c r="O470">
        <v>0</v>
      </c>
      <c r="P470">
        <v>7.22224839898458</v>
      </c>
      <c r="Q470">
        <v>0</v>
      </c>
      <c r="R470">
        <v>67.511836330233507</v>
      </c>
      <c r="S470">
        <v>-133.39847920309899</v>
      </c>
      <c r="T470">
        <v>-74.734084729218097</v>
      </c>
      <c r="U470">
        <v>0</v>
      </c>
    </row>
    <row r="471" spans="1:21" x14ac:dyDescent="0.25">
      <c r="A471" t="s">
        <v>3234</v>
      </c>
      <c r="B471">
        <v>3001</v>
      </c>
      <c r="C471">
        <v>300</v>
      </c>
      <c r="D471">
        <v>600</v>
      </c>
      <c r="E471">
        <v>120</v>
      </c>
      <c r="F471">
        <v>24000</v>
      </c>
      <c r="G471">
        <v>24000</v>
      </c>
      <c r="H471" t="s">
        <v>688</v>
      </c>
      <c r="I471" t="s">
        <v>732</v>
      </c>
      <c r="J471">
        <v>1846560</v>
      </c>
      <c r="K471">
        <v>1235</v>
      </c>
      <c r="L471" t="s">
        <v>2682</v>
      </c>
      <c r="M471" t="b">
        <v>0</v>
      </c>
      <c r="N471">
        <v>3001</v>
      </c>
      <c r="O471">
        <v>0</v>
      </c>
      <c r="P471">
        <v>8.3828672924871803</v>
      </c>
      <c r="Q471">
        <v>0</v>
      </c>
      <c r="R471">
        <v>0.99059626692906</v>
      </c>
      <c r="S471">
        <v>-141.680117423936</v>
      </c>
      <c r="T471">
        <v>-9.3734635594162405</v>
      </c>
      <c r="U471">
        <v>0</v>
      </c>
    </row>
    <row r="472" spans="1:21" x14ac:dyDescent="0.25">
      <c r="A472" t="s">
        <v>3235</v>
      </c>
      <c r="B472">
        <v>3001</v>
      </c>
      <c r="C472">
        <v>300</v>
      </c>
      <c r="D472">
        <v>600</v>
      </c>
      <c r="E472">
        <v>120</v>
      </c>
      <c r="F472">
        <v>24000</v>
      </c>
      <c r="G472">
        <v>24000</v>
      </c>
      <c r="H472" t="s">
        <v>688</v>
      </c>
      <c r="I472" t="s">
        <v>732</v>
      </c>
      <c r="J472">
        <v>1846560</v>
      </c>
      <c r="K472">
        <v>1234</v>
      </c>
      <c r="L472" t="s">
        <v>2682</v>
      </c>
      <c r="M472" t="b">
        <v>1</v>
      </c>
      <c r="N472">
        <v>1801</v>
      </c>
      <c r="O472">
        <v>0</v>
      </c>
      <c r="P472">
        <v>7.2639776006791603</v>
      </c>
      <c r="Q472">
        <v>0</v>
      </c>
      <c r="R472">
        <v>0</v>
      </c>
      <c r="S472">
        <v>-141.14763454722299</v>
      </c>
      <c r="T472">
        <v>-7.2639776006791603</v>
      </c>
      <c r="U472">
        <v>0</v>
      </c>
    </row>
    <row r="473" spans="1:21" x14ac:dyDescent="0.25">
      <c r="A473" t="s">
        <v>3236</v>
      </c>
      <c r="B473">
        <v>3001</v>
      </c>
      <c r="C473">
        <v>300</v>
      </c>
      <c r="D473">
        <v>600</v>
      </c>
      <c r="E473">
        <v>120</v>
      </c>
      <c r="F473">
        <v>24000</v>
      </c>
      <c r="G473">
        <v>24000</v>
      </c>
      <c r="H473" t="s">
        <v>688</v>
      </c>
      <c r="I473" t="s">
        <v>732</v>
      </c>
      <c r="J473">
        <v>1846560</v>
      </c>
      <c r="K473">
        <v>1234</v>
      </c>
      <c r="L473" t="s">
        <v>2682</v>
      </c>
      <c r="M473" t="b">
        <v>0</v>
      </c>
      <c r="N473">
        <v>3001</v>
      </c>
      <c r="O473">
        <v>0</v>
      </c>
      <c r="P473">
        <v>12.0561202448103</v>
      </c>
      <c r="Q473">
        <v>0</v>
      </c>
      <c r="R473">
        <v>19.2801013268326</v>
      </c>
      <c r="S473">
        <v>-136.17699013748299</v>
      </c>
      <c r="T473">
        <v>-31.336221571642898</v>
      </c>
      <c r="U473">
        <v>0</v>
      </c>
    </row>
    <row r="474" spans="1:21" x14ac:dyDescent="0.25">
      <c r="A474" t="s">
        <v>3237</v>
      </c>
      <c r="B474">
        <v>3001</v>
      </c>
      <c r="C474">
        <v>300</v>
      </c>
      <c r="D474">
        <v>600</v>
      </c>
      <c r="E474">
        <v>120</v>
      </c>
      <c r="F474">
        <v>24000</v>
      </c>
      <c r="G474">
        <v>24000</v>
      </c>
      <c r="H474" t="s">
        <v>688</v>
      </c>
      <c r="I474" t="s">
        <v>732</v>
      </c>
      <c r="J474">
        <v>1846560</v>
      </c>
      <c r="K474">
        <v>1233</v>
      </c>
      <c r="L474" t="s">
        <v>2682</v>
      </c>
      <c r="M474" t="b">
        <v>1</v>
      </c>
      <c r="N474">
        <v>1001</v>
      </c>
      <c r="O474">
        <v>0</v>
      </c>
      <c r="P474">
        <v>9.0166817590889892</v>
      </c>
      <c r="Q474">
        <v>0</v>
      </c>
      <c r="R474">
        <v>10.817122209075</v>
      </c>
      <c r="S474">
        <v>-144.402837963736</v>
      </c>
      <c r="T474">
        <v>-19.833803968163998</v>
      </c>
      <c r="U474">
        <v>0</v>
      </c>
    </row>
    <row r="475" spans="1:21" x14ac:dyDescent="0.25">
      <c r="A475" t="s">
        <v>3238</v>
      </c>
      <c r="B475">
        <v>3001</v>
      </c>
      <c r="C475">
        <v>300</v>
      </c>
      <c r="D475">
        <v>600</v>
      </c>
      <c r="E475">
        <v>120</v>
      </c>
      <c r="F475">
        <v>24000</v>
      </c>
      <c r="G475">
        <v>24000</v>
      </c>
      <c r="H475" t="s">
        <v>688</v>
      </c>
      <c r="I475" t="s">
        <v>732</v>
      </c>
      <c r="J475">
        <v>1846560</v>
      </c>
      <c r="K475">
        <v>1233</v>
      </c>
      <c r="L475" t="s">
        <v>2682</v>
      </c>
      <c r="M475" t="b">
        <v>0</v>
      </c>
      <c r="N475">
        <v>3001</v>
      </c>
      <c r="O475">
        <v>0</v>
      </c>
      <c r="P475">
        <v>1.60145067776515</v>
      </c>
      <c r="Q475">
        <v>0</v>
      </c>
      <c r="R475">
        <v>0</v>
      </c>
      <c r="S475">
        <v>-139.44080894678399</v>
      </c>
      <c r="T475">
        <v>-1.60145067776515</v>
      </c>
      <c r="U475">
        <v>0</v>
      </c>
    </row>
    <row r="476" spans="1:21" x14ac:dyDescent="0.25">
      <c r="A476" t="s">
        <v>3239</v>
      </c>
      <c r="B476">
        <v>3001</v>
      </c>
      <c r="C476">
        <v>300</v>
      </c>
      <c r="D476">
        <v>600</v>
      </c>
      <c r="E476">
        <v>120</v>
      </c>
      <c r="F476">
        <v>24000</v>
      </c>
      <c r="G476">
        <v>24000</v>
      </c>
      <c r="H476" t="s">
        <v>688</v>
      </c>
      <c r="I476" t="s">
        <v>732</v>
      </c>
      <c r="J476">
        <v>1846560</v>
      </c>
      <c r="K476">
        <v>1232</v>
      </c>
      <c r="L476" t="s">
        <v>2682</v>
      </c>
      <c r="M476" t="b">
        <v>1</v>
      </c>
      <c r="N476">
        <v>2201</v>
      </c>
      <c r="O476">
        <v>0</v>
      </c>
      <c r="P476">
        <v>2.1429679273084701</v>
      </c>
      <c r="Q476">
        <v>0</v>
      </c>
      <c r="R476">
        <v>116.423572090992</v>
      </c>
      <c r="S476">
        <v>-136.48635485095801</v>
      </c>
      <c r="T476">
        <v>-118.566540018301</v>
      </c>
      <c r="U476">
        <v>0</v>
      </c>
    </row>
    <row r="477" spans="1:21" x14ac:dyDescent="0.25">
      <c r="A477" t="s">
        <v>3240</v>
      </c>
      <c r="B477">
        <v>3001</v>
      </c>
      <c r="C477">
        <v>300</v>
      </c>
      <c r="D477">
        <v>600</v>
      </c>
      <c r="E477">
        <v>120</v>
      </c>
      <c r="F477">
        <v>24000</v>
      </c>
      <c r="G477">
        <v>24000</v>
      </c>
      <c r="H477" t="s">
        <v>688</v>
      </c>
      <c r="I477" t="s">
        <v>732</v>
      </c>
      <c r="J477">
        <v>1846560</v>
      </c>
      <c r="K477">
        <v>1232</v>
      </c>
      <c r="L477" t="s">
        <v>2682</v>
      </c>
      <c r="M477" t="b">
        <v>0</v>
      </c>
      <c r="N477">
        <v>3001</v>
      </c>
      <c r="O477">
        <v>0</v>
      </c>
      <c r="P477">
        <v>2.0228184075914402</v>
      </c>
      <c r="Q477">
        <v>0</v>
      </c>
      <c r="R477">
        <v>0</v>
      </c>
      <c r="S477">
        <v>-128.65801690939301</v>
      </c>
      <c r="T477">
        <v>-2.0228184075914402</v>
      </c>
      <c r="U477">
        <v>0</v>
      </c>
    </row>
    <row r="478" spans="1:21" x14ac:dyDescent="0.25">
      <c r="A478" t="s">
        <v>3241</v>
      </c>
      <c r="B478">
        <v>3001</v>
      </c>
      <c r="C478">
        <v>300</v>
      </c>
      <c r="D478">
        <v>600</v>
      </c>
      <c r="E478">
        <v>120</v>
      </c>
      <c r="F478">
        <v>24000</v>
      </c>
      <c r="G478">
        <v>24000</v>
      </c>
      <c r="H478" t="s">
        <v>688</v>
      </c>
      <c r="I478" t="s">
        <v>732</v>
      </c>
      <c r="J478">
        <v>1846560</v>
      </c>
      <c r="K478">
        <v>1231</v>
      </c>
      <c r="L478" t="s">
        <v>2682</v>
      </c>
      <c r="M478" t="b">
        <v>1</v>
      </c>
      <c r="N478">
        <v>1001</v>
      </c>
      <c r="O478">
        <v>0</v>
      </c>
      <c r="P478">
        <v>4.1410661939193698</v>
      </c>
      <c r="Q478">
        <v>0</v>
      </c>
      <c r="R478">
        <v>0</v>
      </c>
      <c r="S478">
        <v>-136.26779555984001</v>
      </c>
      <c r="T478">
        <v>-4.1410661939193698</v>
      </c>
      <c r="U478">
        <v>0</v>
      </c>
    </row>
    <row r="479" spans="1:21" x14ac:dyDescent="0.25">
      <c r="A479" t="s">
        <v>3242</v>
      </c>
      <c r="B479">
        <v>3001</v>
      </c>
      <c r="C479">
        <v>300</v>
      </c>
      <c r="D479">
        <v>600</v>
      </c>
      <c r="E479">
        <v>120</v>
      </c>
      <c r="F479">
        <v>24000</v>
      </c>
      <c r="G479">
        <v>24000</v>
      </c>
      <c r="H479" t="s">
        <v>688</v>
      </c>
      <c r="I479" t="s">
        <v>732</v>
      </c>
      <c r="J479">
        <v>1846560</v>
      </c>
      <c r="K479">
        <v>1231</v>
      </c>
      <c r="L479" t="s">
        <v>2682</v>
      </c>
      <c r="M479" t="b">
        <v>0</v>
      </c>
      <c r="N479">
        <v>3001</v>
      </c>
      <c r="O479">
        <v>0</v>
      </c>
      <c r="P479">
        <v>4.6895865115802202</v>
      </c>
      <c r="Q479">
        <v>0</v>
      </c>
      <c r="R479">
        <v>0</v>
      </c>
      <c r="S479">
        <v>-128.60041377313499</v>
      </c>
      <c r="T479">
        <v>-4.6895865115802202</v>
      </c>
      <c r="U479">
        <v>0</v>
      </c>
    </row>
    <row r="480" spans="1:21" x14ac:dyDescent="0.25">
      <c r="A480" t="s">
        <v>2681</v>
      </c>
      <c r="B480">
        <v>3001</v>
      </c>
      <c r="C480">
        <v>300</v>
      </c>
      <c r="D480">
        <v>600</v>
      </c>
      <c r="E480">
        <v>120</v>
      </c>
      <c r="F480">
        <v>24000</v>
      </c>
      <c r="G480">
        <v>24000</v>
      </c>
      <c r="H480" t="s">
        <v>688</v>
      </c>
      <c r="I480" t="s">
        <v>22</v>
      </c>
      <c r="J480">
        <v>1846560</v>
      </c>
      <c r="K480">
        <v>12340</v>
      </c>
      <c r="L480" t="s">
        <v>2682</v>
      </c>
      <c r="M480" t="b">
        <v>1</v>
      </c>
      <c r="N480">
        <v>2701</v>
      </c>
      <c r="O480">
        <v>0</v>
      </c>
      <c r="P480">
        <v>0.55670946386723896</v>
      </c>
      <c r="Q480">
        <v>0</v>
      </c>
      <c r="R480">
        <v>0</v>
      </c>
      <c r="S480">
        <v>-58.1990914706833</v>
      </c>
      <c r="T480">
        <v>-0.55670946386723896</v>
      </c>
      <c r="U480">
        <v>0</v>
      </c>
    </row>
    <row r="481" spans="1:21" x14ac:dyDescent="0.25">
      <c r="A481" t="s">
        <v>2683</v>
      </c>
      <c r="B481">
        <v>3001</v>
      </c>
      <c r="C481">
        <v>300</v>
      </c>
      <c r="D481">
        <v>600</v>
      </c>
      <c r="E481">
        <v>120</v>
      </c>
      <c r="F481">
        <v>24000</v>
      </c>
      <c r="G481">
        <v>24000</v>
      </c>
      <c r="H481" t="s">
        <v>688</v>
      </c>
      <c r="I481" t="s">
        <v>22</v>
      </c>
      <c r="J481">
        <v>1846560</v>
      </c>
      <c r="K481">
        <v>12340</v>
      </c>
      <c r="L481" t="s">
        <v>2682</v>
      </c>
      <c r="M481" t="b">
        <v>0</v>
      </c>
      <c r="N481">
        <v>3001</v>
      </c>
      <c r="O481">
        <v>0</v>
      </c>
      <c r="P481">
        <v>2.6516836990428301</v>
      </c>
      <c r="Q481">
        <v>0</v>
      </c>
      <c r="R481">
        <v>25.749716901686</v>
      </c>
      <c r="S481">
        <v>-49.177917245044199</v>
      </c>
      <c r="T481">
        <v>-28.401400600728799</v>
      </c>
      <c r="U481">
        <v>0</v>
      </c>
    </row>
    <row r="482" spans="1:21" x14ac:dyDescent="0.25">
      <c r="A482" t="s">
        <v>2684</v>
      </c>
      <c r="B482">
        <v>3001</v>
      </c>
      <c r="C482">
        <v>300</v>
      </c>
      <c r="D482">
        <v>600</v>
      </c>
      <c r="E482">
        <v>120</v>
      </c>
      <c r="F482">
        <v>24000</v>
      </c>
      <c r="G482">
        <v>24000</v>
      </c>
      <c r="H482" t="s">
        <v>688</v>
      </c>
      <c r="I482" t="s">
        <v>22</v>
      </c>
      <c r="J482">
        <v>1846560</v>
      </c>
      <c r="K482">
        <v>12339</v>
      </c>
      <c r="L482" t="s">
        <v>2682</v>
      </c>
      <c r="M482" t="b">
        <v>1</v>
      </c>
      <c r="N482">
        <v>701</v>
      </c>
      <c r="O482">
        <v>0</v>
      </c>
      <c r="P482">
        <v>3.4273060980866301</v>
      </c>
      <c r="Q482">
        <v>0</v>
      </c>
      <c r="R482">
        <v>13.497866581828401</v>
      </c>
      <c r="S482">
        <v>-54.872258051353199</v>
      </c>
      <c r="T482">
        <v>-16.9251726799151</v>
      </c>
      <c r="U482">
        <v>0</v>
      </c>
    </row>
    <row r="483" spans="1:21" x14ac:dyDescent="0.25">
      <c r="A483" t="s">
        <v>2685</v>
      </c>
      <c r="B483">
        <v>3001</v>
      </c>
      <c r="C483">
        <v>300</v>
      </c>
      <c r="D483">
        <v>600</v>
      </c>
      <c r="E483">
        <v>120</v>
      </c>
      <c r="F483">
        <v>24000</v>
      </c>
      <c r="G483">
        <v>24000</v>
      </c>
      <c r="H483" t="s">
        <v>688</v>
      </c>
      <c r="I483" t="s">
        <v>22</v>
      </c>
      <c r="J483">
        <v>1846560</v>
      </c>
      <c r="K483">
        <v>12339</v>
      </c>
      <c r="L483" t="s">
        <v>2682</v>
      </c>
      <c r="M483" t="b">
        <v>0</v>
      </c>
      <c r="N483">
        <v>3001</v>
      </c>
      <c r="O483">
        <v>0</v>
      </c>
      <c r="P483">
        <v>0.42967882673637797</v>
      </c>
      <c r="Q483">
        <v>0</v>
      </c>
      <c r="R483">
        <v>0</v>
      </c>
      <c r="S483">
        <v>-49.739232250881102</v>
      </c>
      <c r="T483">
        <v>-0.42967882673637797</v>
      </c>
      <c r="U483">
        <v>0</v>
      </c>
    </row>
    <row r="484" spans="1:21" x14ac:dyDescent="0.25">
      <c r="A484" t="s">
        <v>2686</v>
      </c>
      <c r="B484">
        <v>3001</v>
      </c>
      <c r="C484">
        <v>300</v>
      </c>
      <c r="D484">
        <v>600</v>
      </c>
      <c r="E484">
        <v>120</v>
      </c>
      <c r="F484">
        <v>24000</v>
      </c>
      <c r="G484">
        <v>24000</v>
      </c>
      <c r="H484" t="s">
        <v>688</v>
      </c>
      <c r="I484" t="s">
        <v>22</v>
      </c>
      <c r="J484">
        <v>1846560</v>
      </c>
      <c r="K484">
        <v>12338</v>
      </c>
      <c r="L484" t="s">
        <v>2682</v>
      </c>
      <c r="M484" t="b">
        <v>1</v>
      </c>
      <c r="N484">
        <v>1001</v>
      </c>
      <c r="O484">
        <v>0</v>
      </c>
      <c r="P484">
        <v>0.28851315596322902</v>
      </c>
      <c r="Q484">
        <v>0</v>
      </c>
      <c r="R484">
        <v>0</v>
      </c>
      <c r="S484">
        <v>-52.286781611448603</v>
      </c>
      <c r="T484">
        <v>-0.28851315596322902</v>
      </c>
      <c r="U484">
        <v>0</v>
      </c>
    </row>
    <row r="485" spans="1:21" x14ac:dyDescent="0.25">
      <c r="A485" t="s">
        <v>2687</v>
      </c>
      <c r="B485">
        <v>3001</v>
      </c>
      <c r="C485">
        <v>300</v>
      </c>
      <c r="D485">
        <v>600</v>
      </c>
      <c r="E485">
        <v>120</v>
      </c>
      <c r="F485">
        <v>24000</v>
      </c>
      <c r="G485">
        <v>24000</v>
      </c>
      <c r="H485" t="s">
        <v>688</v>
      </c>
      <c r="I485" t="s">
        <v>22</v>
      </c>
      <c r="J485">
        <v>1846560</v>
      </c>
      <c r="K485">
        <v>12338</v>
      </c>
      <c r="L485" t="s">
        <v>2682</v>
      </c>
      <c r="M485" t="b">
        <v>0</v>
      </c>
      <c r="N485">
        <v>3001</v>
      </c>
      <c r="O485">
        <v>0</v>
      </c>
      <c r="P485">
        <v>0.22428405081842501</v>
      </c>
      <c r="Q485">
        <v>0</v>
      </c>
      <c r="R485">
        <v>0</v>
      </c>
      <c r="S485">
        <v>-50.654136291776098</v>
      </c>
      <c r="T485">
        <v>-0.22428405081842501</v>
      </c>
      <c r="U485">
        <v>0</v>
      </c>
    </row>
    <row r="486" spans="1:21" x14ac:dyDescent="0.25">
      <c r="A486" t="s">
        <v>2688</v>
      </c>
      <c r="B486">
        <v>3001</v>
      </c>
      <c r="C486">
        <v>300</v>
      </c>
      <c r="D486">
        <v>600</v>
      </c>
      <c r="E486">
        <v>120</v>
      </c>
      <c r="F486">
        <v>24000</v>
      </c>
      <c r="G486">
        <v>24000</v>
      </c>
      <c r="H486" t="s">
        <v>688</v>
      </c>
      <c r="I486" t="s">
        <v>22</v>
      </c>
      <c r="J486">
        <v>1846560</v>
      </c>
      <c r="K486">
        <v>12337</v>
      </c>
      <c r="L486" t="s">
        <v>2682</v>
      </c>
      <c r="M486" t="b">
        <v>1</v>
      </c>
      <c r="N486">
        <v>1001</v>
      </c>
      <c r="O486">
        <v>0</v>
      </c>
      <c r="P486">
        <v>1.11685985581887</v>
      </c>
      <c r="Q486">
        <v>0</v>
      </c>
      <c r="R486">
        <v>0</v>
      </c>
      <c r="S486">
        <v>-51.424102753370903</v>
      </c>
      <c r="T486">
        <v>-1.11685985581887</v>
      </c>
      <c r="U486">
        <v>0</v>
      </c>
    </row>
    <row r="487" spans="1:21" x14ac:dyDescent="0.25">
      <c r="A487" t="s">
        <v>2689</v>
      </c>
      <c r="B487">
        <v>3001</v>
      </c>
      <c r="C487">
        <v>300</v>
      </c>
      <c r="D487">
        <v>600</v>
      </c>
      <c r="E487">
        <v>120</v>
      </c>
      <c r="F487">
        <v>24000</v>
      </c>
      <c r="G487">
        <v>24000</v>
      </c>
      <c r="H487" t="s">
        <v>688</v>
      </c>
      <c r="I487" t="s">
        <v>22</v>
      </c>
      <c r="J487">
        <v>1846560</v>
      </c>
      <c r="K487">
        <v>12337</v>
      </c>
      <c r="L487" t="s">
        <v>2682</v>
      </c>
      <c r="M487" t="b">
        <v>0</v>
      </c>
      <c r="N487">
        <v>3001</v>
      </c>
      <c r="O487">
        <v>0</v>
      </c>
      <c r="P487">
        <v>1.1236664957281</v>
      </c>
      <c r="Q487">
        <v>0</v>
      </c>
      <c r="R487">
        <v>1.0738552922921301</v>
      </c>
      <c r="S487">
        <v>-48.822908046101297</v>
      </c>
      <c r="T487">
        <v>-2.19752178802023</v>
      </c>
      <c r="U487">
        <v>0</v>
      </c>
    </row>
    <row r="488" spans="1:21" x14ac:dyDescent="0.25">
      <c r="A488" t="s">
        <v>2690</v>
      </c>
      <c r="B488">
        <v>3001</v>
      </c>
      <c r="C488">
        <v>300</v>
      </c>
      <c r="D488">
        <v>600</v>
      </c>
      <c r="E488">
        <v>120</v>
      </c>
      <c r="F488">
        <v>24000</v>
      </c>
      <c r="G488">
        <v>24000</v>
      </c>
      <c r="H488" t="s">
        <v>688</v>
      </c>
      <c r="I488" t="s">
        <v>22</v>
      </c>
      <c r="J488">
        <v>1846560</v>
      </c>
      <c r="K488">
        <v>12336</v>
      </c>
      <c r="L488" t="s">
        <v>2682</v>
      </c>
      <c r="M488" t="b">
        <v>1</v>
      </c>
      <c r="N488">
        <v>1501</v>
      </c>
      <c r="O488">
        <v>0</v>
      </c>
      <c r="P488">
        <v>5.5671578539634599</v>
      </c>
      <c r="Q488">
        <v>0</v>
      </c>
      <c r="R488">
        <v>0</v>
      </c>
      <c r="S488">
        <v>-55.314786542429303</v>
      </c>
      <c r="T488">
        <v>-5.5671578539634599</v>
      </c>
      <c r="U488">
        <v>0</v>
      </c>
    </row>
    <row r="489" spans="1:21" x14ac:dyDescent="0.25">
      <c r="A489" t="s">
        <v>2691</v>
      </c>
      <c r="B489">
        <v>3001</v>
      </c>
      <c r="C489">
        <v>300</v>
      </c>
      <c r="D489">
        <v>600</v>
      </c>
      <c r="E489">
        <v>120</v>
      </c>
      <c r="F489">
        <v>24000</v>
      </c>
      <c r="G489">
        <v>24000</v>
      </c>
      <c r="H489" t="s">
        <v>688</v>
      </c>
      <c r="I489" t="s">
        <v>22</v>
      </c>
      <c r="J489">
        <v>1846560</v>
      </c>
      <c r="K489">
        <v>12336</v>
      </c>
      <c r="L489" t="s">
        <v>2682</v>
      </c>
      <c r="M489" t="b">
        <v>0</v>
      </c>
      <c r="N489">
        <v>3001</v>
      </c>
      <c r="O489">
        <v>0</v>
      </c>
      <c r="P489">
        <v>6.0211219522484001</v>
      </c>
      <c r="Q489">
        <v>0</v>
      </c>
      <c r="R489">
        <v>43.712117576767902</v>
      </c>
      <c r="S489">
        <v>-50.026531101790702</v>
      </c>
      <c r="T489">
        <v>-49.733239529016302</v>
      </c>
      <c r="U489">
        <v>0</v>
      </c>
    </row>
    <row r="490" spans="1:21" x14ac:dyDescent="0.25">
      <c r="A490" t="s">
        <v>2692</v>
      </c>
      <c r="B490">
        <v>3001</v>
      </c>
      <c r="C490">
        <v>300</v>
      </c>
      <c r="D490">
        <v>600</v>
      </c>
      <c r="E490">
        <v>120</v>
      </c>
      <c r="F490">
        <v>24000</v>
      </c>
      <c r="G490">
        <v>24000</v>
      </c>
      <c r="H490" t="s">
        <v>688</v>
      </c>
      <c r="I490" t="s">
        <v>22</v>
      </c>
      <c r="J490">
        <v>1846560</v>
      </c>
      <c r="K490">
        <v>12335</v>
      </c>
      <c r="L490" t="s">
        <v>2682</v>
      </c>
      <c r="M490" t="b">
        <v>1</v>
      </c>
      <c r="N490">
        <v>1101</v>
      </c>
      <c r="O490">
        <v>0</v>
      </c>
      <c r="P490">
        <v>4.5832429146614899</v>
      </c>
      <c r="Q490">
        <v>0</v>
      </c>
      <c r="R490">
        <v>0</v>
      </c>
      <c r="S490">
        <v>-52.167843393001696</v>
      </c>
      <c r="T490">
        <v>-4.5832429146614899</v>
      </c>
      <c r="U490">
        <v>0</v>
      </c>
    </row>
    <row r="491" spans="1:21" x14ac:dyDescent="0.25">
      <c r="A491" t="s">
        <v>2693</v>
      </c>
      <c r="B491">
        <v>3001</v>
      </c>
      <c r="C491">
        <v>300</v>
      </c>
      <c r="D491">
        <v>600</v>
      </c>
      <c r="E491">
        <v>120</v>
      </c>
      <c r="F491">
        <v>24000</v>
      </c>
      <c r="G491">
        <v>24000</v>
      </c>
      <c r="H491" t="s">
        <v>688</v>
      </c>
      <c r="I491" t="s">
        <v>22</v>
      </c>
      <c r="J491">
        <v>1846560</v>
      </c>
      <c r="K491">
        <v>12335</v>
      </c>
      <c r="L491" t="s">
        <v>2682</v>
      </c>
      <c r="M491" t="b">
        <v>0</v>
      </c>
      <c r="N491">
        <v>3001</v>
      </c>
      <c r="O491">
        <v>0</v>
      </c>
      <c r="P491">
        <v>0</v>
      </c>
      <c r="Q491">
        <v>0</v>
      </c>
      <c r="R491">
        <v>0</v>
      </c>
      <c r="S491">
        <v>-51.130877269444397</v>
      </c>
      <c r="T491">
        <v>0</v>
      </c>
      <c r="U491">
        <v>0</v>
      </c>
    </row>
    <row r="492" spans="1:21" x14ac:dyDescent="0.25">
      <c r="A492" t="s">
        <v>2694</v>
      </c>
      <c r="B492">
        <v>3001</v>
      </c>
      <c r="C492">
        <v>300</v>
      </c>
      <c r="D492">
        <v>600</v>
      </c>
      <c r="E492">
        <v>120</v>
      </c>
      <c r="F492">
        <v>24000</v>
      </c>
      <c r="G492">
        <v>24000</v>
      </c>
      <c r="H492" t="s">
        <v>688</v>
      </c>
      <c r="I492" t="s">
        <v>22</v>
      </c>
      <c r="J492">
        <v>1846560</v>
      </c>
      <c r="K492">
        <v>12334</v>
      </c>
      <c r="L492" t="s">
        <v>2682</v>
      </c>
      <c r="M492" t="b">
        <v>1</v>
      </c>
      <c r="N492">
        <v>1001</v>
      </c>
      <c r="O492">
        <v>0</v>
      </c>
      <c r="P492">
        <v>2.0318729817307801</v>
      </c>
      <c r="Q492">
        <v>0</v>
      </c>
      <c r="R492">
        <v>9.2724660121812104</v>
      </c>
      <c r="S492">
        <v>-52.022316123579898</v>
      </c>
      <c r="T492">
        <v>-11.3043389939119</v>
      </c>
      <c r="U492">
        <v>0</v>
      </c>
    </row>
    <row r="493" spans="1:21" x14ac:dyDescent="0.25">
      <c r="A493" t="s">
        <v>2695</v>
      </c>
      <c r="B493">
        <v>3001</v>
      </c>
      <c r="C493">
        <v>300</v>
      </c>
      <c r="D493">
        <v>600</v>
      </c>
      <c r="E493">
        <v>120</v>
      </c>
      <c r="F493">
        <v>24000</v>
      </c>
      <c r="G493">
        <v>24000</v>
      </c>
      <c r="H493" t="s">
        <v>688</v>
      </c>
      <c r="I493" t="s">
        <v>22</v>
      </c>
      <c r="J493">
        <v>1846560</v>
      </c>
      <c r="K493">
        <v>12334</v>
      </c>
      <c r="L493" t="s">
        <v>2682</v>
      </c>
      <c r="M493" t="b">
        <v>0</v>
      </c>
      <c r="N493">
        <v>3001</v>
      </c>
      <c r="O493">
        <v>0</v>
      </c>
      <c r="P493">
        <v>1.8582785931675101</v>
      </c>
      <c r="Q493">
        <v>0</v>
      </c>
      <c r="R493">
        <v>0</v>
      </c>
      <c r="S493">
        <v>-46.0275148637418</v>
      </c>
      <c r="T493">
        <v>-1.8582785931675101</v>
      </c>
      <c r="U493">
        <v>0</v>
      </c>
    </row>
    <row r="494" spans="1:21" x14ac:dyDescent="0.25">
      <c r="A494" t="s">
        <v>2696</v>
      </c>
      <c r="B494">
        <v>3001</v>
      </c>
      <c r="C494">
        <v>300</v>
      </c>
      <c r="D494">
        <v>600</v>
      </c>
      <c r="E494">
        <v>120</v>
      </c>
      <c r="F494">
        <v>24000</v>
      </c>
      <c r="G494">
        <v>24000</v>
      </c>
      <c r="H494" t="s">
        <v>688</v>
      </c>
      <c r="I494" t="s">
        <v>22</v>
      </c>
      <c r="J494">
        <v>1846560</v>
      </c>
      <c r="K494">
        <v>12333</v>
      </c>
      <c r="L494" t="s">
        <v>2682</v>
      </c>
      <c r="M494" t="b">
        <v>1</v>
      </c>
      <c r="N494">
        <v>2101</v>
      </c>
      <c r="O494">
        <v>0</v>
      </c>
      <c r="P494">
        <v>4.6081775522819397</v>
      </c>
      <c r="Q494">
        <v>0</v>
      </c>
      <c r="R494">
        <v>2.5300630176816399</v>
      </c>
      <c r="S494">
        <v>-46.1466111317459</v>
      </c>
      <c r="T494">
        <v>-7.13824056996358</v>
      </c>
      <c r="U494">
        <v>0</v>
      </c>
    </row>
    <row r="495" spans="1:21" x14ac:dyDescent="0.25">
      <c r="A495" t="s">
        <v>2697</v>
      </c>
      <c r="B495">
        <v>3001</v>
      </c>
      <c r="C495">
        <v>300</v>
      </c>
      <c r="D495">
        <v>600</v>
      </c>
      <c r="E495">
        <v>120</v>
      </c>
      <c r="F495">
        <v>24000</v>
      </c>
      <c r="G495">
        <v>24000</v>
      </c>
      <c r="H495" t="s">
        <v>688</v>
      </c>
      <c r="I495" t="s">
        <v>22</v>
      </c>
      <c r="J495">
        <v>1846560</v>
      </c>
      <c r="K495">
        <v>12333</v>
      </c>
      <c r="L495" t="s">
        <v>2682</v>
      </c>
      <c r="M495" t="b">
        <v>0</v>
      </c>
      <c r="N495">
        <v>3001</v>
      </c>
      <c r="O495">
        <v>0</v>
      </c>
      <c r="P495">
        <v>0.32783005075856397</v>
      </c>
      <c r="Q495">
        <v>0</v>
      </c>
      <c r="R495">
        <v>0</v>
      </c>
      <c r="S495">
        <v>-52.4659909784517</v>
      </c>
      <c r="T495">
        <v>-0.32783005075856397</v>
      </c>
      <c r="U495">
        <v>0</v>
      </c>
    </row>
    <row r="496" spans="1:21" x14ac:dyDescent="0.25">
      <c r="A496" t="s">
        <v>2698</v>
      </c>
      <c r="B496">
        <v>3001</v>
      </c>
      <c r="C496">
        <v>300</v>
      </c>
      <c r="D496">
        <v>600</v>
      </c>
      <c r="E496">
        <v>120</v>
      </c>
      <c r="F496">
        <v>24000</v>
      </c>
      <c r="G496">
        <v>24000</v>
      </c>
      <c r="H496" t="s">
        <v>688</v>
      </c>
      <c r="I496" t="s">
        <v>22</v>
      </c>
      <c r="J496">
        <v>1846560</v>
      </c>
      <c r="K496">
        <v>12332</v>
      </c>
      <c r="L496" t="s">
        <v>2682</v>
      </c>
      <c r="M496" t="b">
        <v>1</v>
      </c>
      <c r="N496">
        <v>1201</v>
      </c>
      <c r="O496">
        <v>0</v>
      </c>
      <c r="P496">
        <v>1.54120225549584</v>
      </c>
      <c r="Q496">
        <v>0</v>
      </c>
      <c r="R496">
        <v>6.8218627406058596</v>
      </c>
      <c r="S496">
        <v>-48.199013654327302</v>
      </c>
      <c r="T496">
        <v>-8.3630649961017092</v>
      </c>
      <c r="U496">
        <v>0</v>
      </c>
    </row>
    <row r="497" spans="1:21" x14ac:dyDescent="0.25">
      <c r="A497" t="s">
        <v>2699</v>
      </c>
      <c r="B497">
        <v>3001</v>
      </c>
      <c r="C497">
        <v>300</v>
      </c>
      <c r="D497">
        <v>600</v>
      </c>
      <c r="E497">
        <v>120</v>
      </c>
      <c r="F497">
        <v>24000</v>
      </c>
      <c r="G497">
        <v>24000</v>
      </c>
      <c r="H497" t="s">
        <v>688</v>
      </c>
      <c r="I497" t="s">
        <v>22</v>
      </c>
      <c r="J497">
        <v>1846560</v>
      </c>
      <c r="K497">
        <v>12332</v>
      </c>
      <c r="L497" t="s">
        <v>2682</v>
      </c>
      <c r="M497" t="b">
        <v>0</v>
      </c>
      <c r="N497">
        <v>3001</v>
      </c>
      <c r="O497">
        <v>0</v>
      </c>
      <c r="P497">
        <v>0.52587344480818299</v>
      </c>
      <c r="Q497">
        <v>0</v>
      </c>
      <c r="R497">
        <v>0</v>
      </c>
      <c r="S497">
        <v>-52.134154745357002</v>
      </c>
      <c r="T497">
        <v>-0.52587344480818299</v>
      </c>
      <c r="U497">
        <v>0</v>
      </c>
    </row>
    <row r="498" spans="1:21" x14ac:dyDescent="0.25">
      <c r="A498" t="s">
        <v>2700</v>
      </c>
      <c r="B498">
        <v>3001</v>
      </c>
      <c r="C498">
        <v>300</v>
      </c>
      <c r="D498">
        <v>600</v>
      </c>
      <c r="E498">
        <v>120</v>
      </c>
      <c r="F498">
        <v>24000</v>
      </c>
      <c r="G498">
        <v>24000</v>
      </c>
      <c r="H498" t="s">
        <v>688</v>
      </c>
      <c r="I498" t="s">
        <v>22</v>
      </c>
      <c r="J498">
        <v>1846560</v>
      </c>
      <c r="K498">
        <v>12331</v>
      </c>
      <c r="L498" t="s">
        <v>2682</v>
      </c>
      <c r="M498" t="b">
        <v>1</v>
      </c>
      <c r="N498">
        <v>801</v>
      </c>
      <c r="O498">
        <v>0</v>
      </c>
      <c r="P498">
        <v>1.8045133530534201</v>
      </c>
      <c r="Q498">
        <v>0</v>
      </c>
      <c r="R498">
        <v>1.8461089564261699</v>
      </c>
      <c r="S498">
        <v>-52.6361708153742</v>
      </c>
      <c r="T498">
        <v>-3.6506223094796</v>
      </c>
      <c r="U498">
        <v>0</v>
      </c>
    </row>
    <row r="499" spans="1:21" x14ac:dyDescent="0.25">
      <c r="A499" t="s">
        <v>2701</v>
      </c>
      <c r="B499">
        <v>3001</v>
      </c>
      <c r="C499">
        <v>300</v>
      </c>
      <c r="D499">
        <v>600</v>
      </c>
      <c r="E499">
        <v>120</v>
      </c>
      <c r="F499">
        <v>24000</v>
      </c>
      <c r="G499">
        <v>24000</v>
      </c>
      <c r="H499" t="s">
        <v>688</v>
      </c>
      <c r="I499" t="s">
        <v>22</v>
      </c>
      <c r="J499">
        <v>1846560</v>
      </c>
      <c r="K499">
        <v>12331</v>
      </c>
      <c r="L499" t="s">
        <v>2682</v>
      </c>
      <c r="M499" t="b">
        <v>0</v>
      </c>
      <c r="N499">
        <v>3001</v>
      </c>
      <c r="O499">
        <v>0</v>
      </c>
      <c r="P499">
        <v>0.11385513246078401</v>
      </c>
      <c r="Q499">
        <v>0</v>
      </c>
      <c r="R499">
        <v>0</v>
      </c>
      <c r="S499">
        <v>-50.695309116329803</v>
      </c>
      <c r="T499">
        <v>-0.11385513246078401</v>
      </c>
      <c r="U499">
        <v>0</v>
      </c>
    </row>
    <row r="500" spans="1:21" x14ac:dyDescent="0.25">
      <c r="A500" t="s">
        <v>2702</v>
      </c>
      <c r="B500">
        <v>3001</v>
      </c>
      <c r="C500">
        <v>300</v>
      </c>
      <c r="D500">
        <v>600</v>
      </c>
      <c r="E500">
        <v>120</v>
      </c>
      <c r="F500">
        <v>24000</v>
      </c>
      <c r="G500">
        <v>24000</v>
      </c>
      <c r="H500" t="s">
        <v>688</v>
      </c>
      <c r="I500" t="s">
        <v>22</v>
      </c>
      <c r="J500">
        <v>1846560</v>
      </c>
      <c r="K500">
        <v>12330</v>
      </c>
      <c r="L500" t="s">
        <v>2682</v>
      </c>
      <c r="M500" t="b">
        <v>1</v>
      </c>
      <c r="N500">
        <v>801</v>
      </c>
      <c r="O500">
        <v>0</v>
      </c>
      <c r="P500">
        <v>1.9362022586998799</v>
      </c>
      <c r="Q500">
        <v>0</v>
      </c>
      <c r="R500">
        <v>0</v>
      </c>
      <c r="S500">
        <v>-51.029365969621502</v>
      </c>
      <c r="T500">
        <v>-1.9362022586998799</v>
      </c>
      <c r="U500">
        <v>0</v>
      </c>
    </row>
    <row r="501" spans="1:21" x14ac:dyDescent="0.25">
      <c r="A501" t="s">
        <v>2703</v>
      </c>
      <c r="B501">
        <v>3001</v>
      </c>
      <c r="C501">
        <v>300</v>
      </c>
      <c r="D501">
        <v>600</v>
      </c>
      <c r="E501">
        <v>120</v>
      </c>
      <c r="F501">
        <v>24000</v>
      </c>
      <c r="G501">
        <v>24000</v>
      </c>
      <c r="H501" t="s">
        <v>688</v>
      </c>
      <c r="I501" t="s">
        <v>22</v>
      </c>
      <c r="J501">
        <v>1846560</v>
      </c>
      <c r="K501">
        <v>12330</v>
      </c>
      <c r="L501" t="s">
        <v>2682</v>
      </c>
      <c r="M501" t="b">
        <v>0</v>
      </c>
      <c r="N501">
        <v>3001</v>
      </c>
      <c r="O501">
        <v>0</v>
      </c>
      <c r="P501">
        <v>1.9844577151287</v>
      </c>
      <c r="Q501">
        <v>0</v>
      </c>
      <c r="R501">
        <v>0</v>
      </c>
      <c r="S501">
        <v>-51.301838490184402</v>
      </c>
      <c r="T501">
        <v>-1.9844577151287</v>
      </c>
      <c r="U501">
        <v>0</v>
      </c>
    </row>
    <row r="502" spans="1:21" x14ac:dyDescent="0.25">
      <c r="A502" t="s">
        <v>2704</v>
      </c>
      <c r="B502">
        <v>3001</v>
      </c>
      <c r="C502">
        <v>300</v>
      </c>
      <c r="D502">
        <v>600</v>
      </c>
      <c r="E502">
        <v>120</v>
      </c>
      <c r="F502">
        <v>24000</v>
      </c>
      <c r="G502">
        <v>24000</v>
      </c>
      <c r="H502" t="s">
        <v>688</v>
      </c>
      <c r="I502" t="s">
        <v>22</v>
      </c>
      <c r="J502">
        <v>1846560</v>
      </c>
      <c r="K502">
        <v>12329</v>
      </c>
      <c r="L502" t="s">
        <v>2682</v>
      </c>
      <c r="M502" t="b">
        <v>1</v>
      </c>
      <c r="N502">
        <v>901</v>
      </c>
      <c r="O502">
        <v>0</v>
      </c>
      <c r="P502">
        <v>1.15431319487309</v>
      </c>
      <c r="Q502">
        <v>0</v>
      </c>
      <c r="R502">
        <v>0</v>
      </c>
      <c r="S502">
        <v>-53.605450148394397</v>
      </c>
      <c r="T502">
        <v>-1.15431319487309</v>
      </c>
      <c r="U502">
        <v>0</v>
      </c>
    </row>
    <row r="503" spans="1:21" x14ac:dyDescent="0.25">
      <c r="A503" t="s">
        <v>2705</v>
      </c>
      <c r="B503">
        <v>3001</v>
      </c>
      <c r="C503">
        <v>300</v>
      </c>
      <c r="D503">
        <v>600</v>
      </c>
      <c r="E503">
        <v>120</v>
      </c>
      <c r="F503">
        <v>24000</v>
      </c>
      <c r="G503">
        <v>24000</v>
      </c>
      <c r="H503" t="s">
        <v>688</v>
      </c>
      <c r="I503" t="s">
        <v>22</v>
      </c>
      <c r="J503">
        <v>1846560</v>
      </c>
      <c r="K503">
        <v>12329</v>
      </c>
      <c r="L503" t="s">
        <v>2682</v>
      </c>
      <c r="M503" t="b">
        <v>0</v>
      </c>
      <c r="N503">
        <v>3001</v>
      </c>
      <c r="O503">
        <v>0</v>
      </c>
      <c r="P503">
        <v>2.8970003226005399</v>
      </c>
      <c r="Q503">
        <v>0</v>
      </c>
      <c r="R503">
        <v>16.472197612929399</v>
      </c>
      <c r="S503">
        <v>-46.324164883463297</v>
      </c>
      <c r="T503">
        <v>-19.3691979355299</v>
      </c>
      <c r="U503">
        <v>0</v>
      </c>
    </row>
    <row r="504" spans="1:21" x14ac:dyDescent="0.25">
      <c r="A504" t="s">
        <v>2706</v>
      </c>
      <c r="B504">
        <v>3001</v>
      </c>
      <c r="C504">
        <v>300</v>
      </c>
      <c r="D504">
        <v>600</v>
      </c>
      <c r="E504">
        <v>120</v>
      </c>
      <c r="F504">
        <v>24000</v>
      </c>
      <c r="G504">
        <v>24000</v>
      </c>
      <c r="H504" t="s">
        <v>688</v>
      </c>
      <c r="I504" t="s">
        <v>22</v>
      </c>
      <c r="J504">
        <v>1846560</v>
      </c>
      <c r="K504">
        <v>12328</v>
      </c>
      <c r="L504" t="s">
        <v>2682</v>
      </c>
      <c r="M504" t="b">
        <v>1</v>
      </c>
      <c r="N504">
        <v>601</v>
      </c>
      <c r="O504">
        <v>0</v>
      </c>
      <c r="P504">
        <v>4.20337466072393</v>
      </c>
      <c r="Q504">
        <v>0</v>
      </c>
      <c r="R504">
        <v>0</v>
      </c>
      <c r="S504">
        <v>-48.522797747423802</v>
      </c>
      <c r="T504">
        <v>-4.20337466072393</v>
      </c>
      <c r="U504">
        <v>0</v>
      </c>
    </row>
    <row r="505" spans="1:21" x14ac:dyDescent="0.25">
      <c r="A505" t="s">
        <v>2707</v>
      </c>
      <c r="B505">
        <v>3001</v>
      </c>
      <c r="C505">
        <v>300</v>
      </c>
      <c r="D505">
        <v>600</v>
      </c>
      <c r="E505">
        <v>120</v>
      </c>
      <c r="F505">
        <v>24000</v>
      </c>
      <c r="G505">
        <v>24000</v>
      </c>
      <c r="H505" t="s">
        <v>688</v>
      </c>
      <c r="I505" t="s">
        <v>22</v>
      </c>
      <c r="J505">
        <v>1846560</v>
      </c>
      <c r="K505">
        <v>12328</v>
      </c>
      <c r="L505" t="s">
        <v>2682</v>
      </c>
      <c r="M505" t="b">
        <v>0</v>
      </c>
      <c r="N505">
        <v>3001</v>
      </c>
      <c r="O505">
        <v>0</v>
      </c>
      <c r="P505">
        <v>0.443936265423715</v>
      </c>
      <c r="Q505">
        <v>0</v>
      </c>
      <c r="R505">
        <v>0</v>
      </c>
      <c r="S505">
        <v>-49.785318165419703</v>
      </c>
      <c r="T505">
        <v>-0.443936265423715</v>
      </c>
      <c r="U505">
        <v>0</v>
      </c>
    </row>
    <row r="506" spans="1:21" x14ac:dyDescent="0.25">
      <c r="A506" t="s">
        <v>2708</v>
      </c>
      <c r="B506">
        <v>3001</v>
      </c>
      <c r="C506">
        <v>300</v>
      </c>
      <c r="D506">
        <v>600</v>
      </c>
      <c r="E506">
        <v>120</v>
      </c>
      <c r="F506">
        <v>24000</v>
      </c>
      <c r="G506">
        <v>24000</v>
      </c>
      <c r="H506" t="s">
        <v>688</v>
      </c>
      <c r="I506" t="s">
        <v>22</v>
      </c>
      <c r="J506">
        <v>1846560</v>
      </c>
      <c r="K506">
        <v>12327</v>
      </c>
      <c r="L506" t="s">
        <v>2682</v>
      </c>
      <c r="M506" t="b">
        <v>1</v>
      </c>
      <c r="N506">
        <v>1601</v>
      </c>
      <c r="O506">
        <v>0</v>
      </c>
      <c r="P506">
        <v>0.49199781761328099</v>
      </c>
      <c r="Q506">
        <v>0</v>
      </c>
      <c r="R506">
        <v>0</v>
      </c>
      <c r="S506">
        <v>-54.741480902787799</v>
      </c>
      <c r="T506">
        <v>-0.49199781761328099</v>
      </c>
      <c r="U506">
        <v>0</v>
      </c>
    </row>
    <row r="507" spans="1:21" x14ac:dyDescent="0.25">
      <c r="A507" t="s">
        <v>2709</v>
      </c>
      <c r="B507">
        <v>3001</v>
      </c>
      <c r="C507">
        <v>300</v>
      </c>
      <c r="D507">
        <v>600</v>
      </c>
      <c r="E507">
        <v>120</v>
      </c>
      <c r="F507">
        <v>24000</v>
      </c>
      <c r="G507">
        <v>24000</v>
      </c>
      <c r="H507" t="s">
        <v>688</v>
      </c>
      <c r="I507" t="s">
        <v>22</v>
      </c>
      <c r="J507">
        <v>1846560</v>
      </c>
      <c r="K507">
        <v>12327</v>
      </c>
      <c r="L507" t="s">
        <v>2682</v>
      </c>
      <c r="M507" t="b">
        <v>0</v>
      </c>
      <c r="N507">
        <v>3001</v>
      </c>
      <c r="O507">
        <v>0</v>
      </c>
      <c r="P507">
        <v>0.74968339639148895</v>
      </c>
      <c r="Q507">
        <v>0</v>
      </c>
      <c r="R507">
        <v>0</v>
      </c>
      <c r="S507">
        <v>-47.235881218077701</v>
      </c>
      <c r="T507">
        <v>-0.74968339639148895</v>
      </c>
      <c r="U507">
        <v>0</v>
      </c>
    </row>
    <row r="508" spans="1:21" x14ac:dyDescent="0.25">
      <c r="A508" t="s">
        <v>2710</v>
      </c>
      <c r="B508">
        <v>3001</v>
      </c>
      <c r="C508">
        <v>300</v>
      </c>
      <c r="D508">
        <v>600</v>
      </c>
      <c r="E508">
        <v>120</v>
      </c>
      <c r="F508">
        <v>24000</v>
      </c>
      <c r="G508">
        <v>24000</v>
      </c>
      <c r="H508" t="s">
        <v>688</v>
      </c>
      <c r="I508" t="s">
        <v>22</v>
      </c>
      <c r="J508">
        <v>1846560</v>
      </c>
      <c r="K508">
        <v>12326</v>
      </c>
      <c r="L508" t="s">
        <v>2682</v>
      </c>
      <c r="M508" t="b">
        <v>1</v>
      </c>
      <c r="N508">
        <v>1901</v>
      </c>
      <c r="O508">
        <v>0</v>
      </c>
      <c r="P508">
        <v>0.112351236721849</v>
      </c>
      <c r="Q508">
        <v>0</v>
      </c>
      <c r="R508">
        <v>0</v>
      </c>
      <c r="S508">
        <v>-46.808513033422102</v>
      </c>
      <c r="T508">
        <v>-0.112351236721849</v>
      </c>
      <c r="U508">
        <v>0</v>
      </c>
    </row>
    <row r="509" spans="1:21" x14ac:dyDescent="0.25">
      <c r="A509" t="s">
        <v>2711</v>
      </c>
      <c r="B509">
        <v>3001</v>
      </c>
      <c r="C509">
        <v>300</v>
      </c>
      <c r="D509">
        <v>600</v>
      </c>
      <c r="E509">
        <v>120</v>
      </c>
      <c r="F509">
        <v>24000</v>
      </c>
      <c r="G509">
        <v>24000</v>
      </c>
      <c r="H509" t="s">
        <v>688</v>
      </c>
      <c r="I509" t="s">
        <v>22</v>
      </c>
      <c r="J509">
        <v>1846560</v>
      </c>
      <c r="K509">
        <v>12326</v>
      </c>
      <c r="L509" t="s">
        <v>2682</v>
      </c>
      <c r="M509" t="b">
        <v>0</v>
      </c>
      <c r="N509">
        <v>3001</v>
      </c>
      <c r="O509">
        <v>0</v>
      </c>
      <c r="P509">
        <v>0.616193717323817</v>
      </c>
      <c r="Q509">
        <v>0</v>
      </c>
      <c r="R509">
        <v>0</v>
      </c>
      <c r="S509">
        <v>-56.1927799631165</v>
      </c>
      <c r="T509">
        <v>-0.616193717323817</v>
      </c>
      <c r="U509">
        <v>0</v>
      </c>
    </row>
    <row r="510" spans="1:21" x14ac:dyDescent="0.25">
      <c r="A510" t="s">
        <v>2712</v>
      </c>
      <c r="B510">
        <v>3001</v>
      </c>
      <c r="C510">
        <v>300</v>
      </c>
      <c r="D510">
        <v>600</v>
      </c>
      <c r="E510">
        <v>120</v>
      </c>
      <c r="F510">
        <v>24000</v>
      </c>
      <c r="G510">
        <v>24000</v>
      </c>
      <c r="H510" t="s">
        <v>688</v>
      </c>
      <c r="I510" t="s">
        <v>22</v>
      </c>
      <c r="J510">
        <v>1846560</v>
      </c>
      <c r="K510">
        <v>12325</v>
      </c>
      <c r="L510" t="s">
        <v>2682</v>
      </c>
      <c r="M510" t="b">
        <v>1</v>
      </c>
      <c r="N510">
        <v>1501</v>
      </c>
      <c r="O510">
        <v>0</v>
      </c>
      <c r="P510">
        <v>2.9906852991804902</v>
      </c>
      <c r="Q510">
        <v>0</v>
      </c>
      <c r="R510">
        <v>0</v>
      </c>
      <c r="S510">
        <v>-53.362951036926198</v>
      </c>
      <c r="T510">
        <v>-2.9906852991804902</v>
      </c>
      <c r="U510">
        <v>0</v>
      </c>
    </row>
    <row r="511" spans="1:21" x14ac:dyDescent="0.25">
      <c r="A511" t="s">
        <v>2713</v>
      </c>
      <c r="B511">
        <v>3001</v>
      </c>
      <c r="C511">
        <v>300</v>
      </c>
      <c r="D511">
        <v>600</v>
      </c>
      <c r="E511">
        <v>120</v>
      </c>
      <c r="F511">
        <v>24000</v>
      </c>
      <c r="G511">
        <v>24000</v>
      </c>
      <c r="H511" t="s">
        <v>688</v>
      </c>
      <c r="I511" t="s">
        <v>22</v>
      </c>
      <c r="J511">
        <v>1846560</v>
      </c>
      <c r="K511">
        <v>12325</v>
      </c>
      <c r="L511" t="s">
        <v>2682</v>
      </c>
      <c r="M511" t="b">
        <v>0</v>
      </c>
      <c r="N511">
        <v>3001</v>
      </c>
      <c r="O511">
        <v>0</v>
      </c>
      <c r="P511">
        <v>3.0876514813426401</v>
      </c>
      <c r="Q511">
        <v>0</v>
      </c>
      <c r="R511">
        <v>0</v>
      </c>
      <c r="S511">
        <v>-48.270840077570398</v>
      </c>
      <c r="T511">
        <v>-3.0876514813426401</v>
      </c>
      <c r="U511">
        <v>0</v>
      </c>
    </row>
    <row r="512" spans="1:21" x14ac:dyDescent="0.25">
      <c r="A512" t="s">
        <v>2714</v>
      </c>
      <c r="B512">
        <v>3001</v>
      </c>
      <c r="C512">
        <v>300</v>
      </c>
      <c r="D512">
        <v>600</v>
      </c>
      <c r="E512">
        <v>120</v>
      </c>
      <c r="F512">
        <v>24000</v>
      </c>
      <c r="G512">
        <v>24000</v>
      </c>
      <c r="H512" t="s">
        <v>688</v>
      </c>
      <c r="I512" t="s">
        <v>22</v>
      </c>
      <c r="J512">
        <v>1846560</v>
      </c>
      <c r="K512">
        <v>12324</v>
      </c>
      <c r="L512" t="s">
        <v>2682</v>
      </c>
      <c r="M512" t="b">
        <v>1</v>
      </c>
      <c r="N512">
        <v>1101</v>
      </c>
      <c r="O512">
        <v>0</v>
      </c>
      <c r="P512">
        <v>2.8170418735421601</v>
      </c>
      <c r="Q512">
        <v>0</v>
      </c>
      <c r="R512">
        <v>1.5901693493801701</v>
      </c>
      <c r="S512">
        <v>-46.014406333633197</v>
      </c>
      <c r="T512">
        <v>-4.4072112229223404</v>
      </c>
      <c r="U512">
        <v>0</v>
      </c>
    </row>
    <row r="513" spans="1:21" x14ac:dyDescent="0.25">
      <c r="A513" t="s">
        <v>2715</v>
      </c>
      <c r="B513">
        <v>3001</v>
      </c>
      <c r="C513">
        <v>300</v>
      </c>
      <c r="D513">
        <v>600</v>
      </c>
      <c r="E513">
        <v>120</v>
      </c>
      <c r="F513">
        <v>24000</v>
      </c>
      <c r="G513">
        <v>24000</v>
      </c>
      <c r="H513" t="s">
        <v>688</v>
      </c>
      <c r="I513" t="s">
        <v>22</v>
      </c>
      <c r="J513">
        <v>1846560</v>
      </c>
      <c r="K513">
        <v>12324</v>
      </c>
      <c r="L513" t="s">
        <v>2682</v>
      </c>
      <c r="M513" t="b">
        <v>0</v>
      </c>
      <c r="N513">
        <v>3001</v>
      </c>
      <c r="O513">
        <v>0</v>
      </c>
      <c r="P513">
        <v>0.913057105313825</v>
      </c>
      <c r="Q513">
        <v>0</v>
      </c>
      <c r="R513">
        <v>0</v>
      </c>
      <c r="S513">
        <v>-48.882534736190699</v>
      </c>
      <c r="T513">
        <v>-0.913057105313825</v>
      </c>
      <c r="U513">
        <v>0</v>
      </c>
    </row>
    <row r="514" spans="1:21" x14ac:dyDescent="0.25">
      <c r="A514" t="s">
        <v>2716</v>
      </c>
      <c r="B514">
        <v>3001</v>
      </c>
      <c r="C514">
        <v>300</v>
      </c>
      <c r="D514">
        <v>600</v>
      </c>
      <c r="E514">
        <v>120</v>
      </c>
      <c r="F514">
        <v>24000</v>
      </c>
      <c r="G514">
        <v>24000</v>
      </c>
      <c r="H514" t="s">
        <v>688</v>
      </c>
      <c r="I514" t="s">
        <v>22</v>
      </c>
      <c r="J514">
        <v>1846560</v>
      </c>
      <c r="K514">
        <v>12323</v>
      </c>
      <c r="L514" t="s">
        <v>2682</v>
      </c>
      <c r="M514" t="b">
        <v>1</v>
      </c>
      <c r="N514">
        <v>1901</v>
      </c>
      <c r="O514">
        <v>0</v>
      </c>
      <c r="P514">
        <v>3.0518297144209998</v>
      </c>
      <c r="Q514">
        <v>0</v>
      </c>
      <c r="R514">
        <v>7.5322666519859904</v>
      </c>
      <c r="S514">
        <v>-47.133119460106997</v>
      </c>
      <c r="T514">
        <v>-10.5840963664069</v>
      </c>
      <c r="U514">
        <v>0</v>
      </c>
    </row>
    <row r="515" spans="1:21" x14ac:dyDescent="0.25">
      <c r="A515" t="s">
        <v>2717</v>
      </c>
      <c r="B515">
        <v>3001</v>
      </c>
      <c r="C515">
        <v>300</v>
      </c>
      <c r="D515">
        <v>600</v>
      </c>
      <c r="E515">
        <v>120</v>
      </c>
      <c r="F515">
        <v>24000</v>
      </c>
      <c r="G515">
        <v>24000</v>
      </c>
      <c r="H515" t="s">
        <v>688</v>
      </c>
      <c r="I515" t="s">
        <v>22</v>
      </c>
      <c r="J515">
        <v>1846560</v>
      </c>
      <c r="K515">
        <v>12323</v>
      </c>
      <c r="L515" t="s">
        <v>2682</v>
      </c>
      <c r="M515" t="b">
        <v>0</v>
      </c>
      <c r="N515">
        <v>3001</v>
      </c>
      <c r="O515">
        <v>0</v>
      </c>
      <c r="P515">
        <v>1.9975695790675401</v>
      </c>
      <c r="Q515">
        <v>0</v>
      </c>
      <c r="R515">
        <v>40.231745112329001</v>
      </c>
      <c r="S515">
        <v>-52.270443762477903</v>
      </c>
      <c r="T515">
        <v>-42.229314691396503</v>
      </c>
      <c r="U515">
        <v>0</v>
      </c>
    </row>
    <row r="516" spans="1:21" x14ac:dyDescent="0.25">
      <c r="A516" t="s">
        <v>2718</v>
      </c>
      <c r="B516">
        <v>3001</v>
      </c>
      <c r="C516">
        <v>300</v>
      </c>
      <c r="D516">
        <v>600</v>
      </c>
      <c r="E516">
        <v>120</v>
      </c>
      <c r="F516">
        <v>24000</v>
      </c>
      <c r="G516">
        <v>24000</v>
      </c>
      <c r="H516" t="s">
        <v>688</v>
      </c>
      <c r="I516" t="s">
        <v>22</v>
      </c>
      <c r="J516">
        <v>1846560</v>
      </c>
      <c r="K516">
        <v>12322</v>
      </c>
      <c r="L516" t="s">
        <v>2682</v>
      </c>
      <c r="M516" t="b">
        <v>1</v>
      </c>
      <c r="N516">
        <v>2801</v>
      </c>
      <c r="O516">
        <v>0</v>
      </c>
      <c r="P516">
        <v>1.0076302241311099</v>
      </c>
      <c r="Q516">
        <v>0</v>
      </c>
      <c r="R516">
        <v>0</v>
      </c>
      <c r="S516">
        <v>-48.184365266709797</v>
      </c>
      <c r="T516">
        <v>-1.0076302241311099</v>
      </c>
      <c r="U516">
        <v>0</v>
      </c>
    </row>
    <row r="517" spans="1:21" x14ac:dyDescent="0.25">
      <c r="A517" t="s">
        <v>2719</v>
      </c>
      <c r="B517">
        <v>3001</v>
      </c>
      <c r="C517">
        <v>300</v>
      </c>
      <c r="D517">
        <v>600</v>
      </c>
      <c r="E517">
        <v>120</v>
      </c>
      <c r="F517">
        <v>24000</v>
      </c>
      <c r="G517">
        <v>24000</v>
      </c>
      <c r="H517" t="s">
        <v>688</v>
      </c>
      <c r="I517" t="s">
        <v>22</v>
      </c>
      <c r="J517">
        <v>1846560</v>
      </c>
      <c r="K517">
        <v>12322</v>
      </c>
      <c r="L517" t="s">
        <v>2682</v>
      </c>
      <c r="M517" t="b">
        <v>0</v>
      </c>
      <c r="N517">
        <v>3001</v>
      </c>
      <c r="O517">
        <v>0</v>
      </c>
      <c r="P517">
        <v>0.21506859621459901</v>
      </c>
      <c r="Q517">
        <v>0</v>
      </c>
      <c r="R517">
        <v>13.9009697512738</v>
      </c>
      <c r="S517">
        <v>-47.1720242988455</v>
      </c>
      <c r="T517">
        <v>-14.1160383474884</v>
      </c>
      <c r="U517">
        <v>0</v>
      </c>
    </row>
    <row r="518" spans="1:21" x14ac:dyDescent="0.25">
      <c r="A518" t="s">
        <v>2720</v>
      </c>
      <c r="B518">
        <v>3001</v>
      </c>
      <c r="C518">
        <v>300</v>
      </c>
      <c r="D518">
        <v>600</v>
      </c>
      <c r="E518">
        <v>120</v>
      </c>
      <c r="F518">
        <v>24000</v>
      </c>
      <c r="G518">
        <v>24000</v>
      </c>
      <c r="H518" t="s">
        <v>688</v>
      </c>
      <c r="I518" t="s">
        <v>22</v>
      </c>
      <c r="J518">
        <v>1846560</v>
      </c>
      <c r="K518">
        <v>12321</v>
      </c>
      <c r="L518" t="s">
        <v>2682</v>
      </c>
      <c r="M518" t="b">
        <v>1</v>
      </c>
      <c r="N518">
        <v>1601</v>
      </c>
      <c r="O518">
        <v>0</v>
      </c>
      <c r="P518">
        <v>0.61431805404917805</v>
      </c>
      <c r="Q518">
        <v>0</v>
      </c>
      <c r="R518">
        <v>0</v>
      </c>
      <c r="S518">
        <v>-53.016667545277201</v>
      </c>
      <c r="T518">
        <v>-0.61431805404917805</v>
      </c>
      <c r="U518">
        <v>0</v>
      </c>
    </row>
    <row r="519" spans="1:21" x14ac:dyDescent="0.25">
      <c r="A519" t="s">
        <v>2721</v>
      </c>
      <c r="B519">
        <v>3001</v>
      </c>
      <c r="C519">
        <v>300</v>
      </c>
      <c r="D519">
        <v>600</v>
      </c>
      <c r="E519">
        <v>120</v>
      </c>
      <c r="F519">
        <v>24000</v>
      </c>
      <c r="G519">
        <v>24000</v>
      </c>
      <c r="H519" t="s">
        <v>688</v>
      </c>
      <c r="I519" t="s">
        <v>22</v>
      </c>
      <c r="J519">
        <v>1846560</v>
      </c>
      <c r="K519">
        <v>12321</v>
      </c>
      <c r="L519" t="s">
        <v>2682</v>
      </c>
      <c r="M519" t="b">
        <v>0</v>
      </c>
      <c r="N519">
        <v>3001</v>
      </c>
      <c r="O519">
        <v>0</v>
      </c>
      <c r="P519">
        <v>0.68910135562539598</v>
      </c>
      <c r="Q519">
        <v>0</v>
      </c>
      <c r="R519">
        <v>6.8618457658958496</v>
      </c>
      <c r="S519">
        <v>-50.035796666907899</v>
      </c>
      <c r="T519">
        <v>-7.55094712152124</v>
      </c>
      <c r="U519">
        <v>0</v>
      </c>
    </row>
    <row r="520" spans="1:21" x14ac:dyDescent="0.25">
      <c r="A520" t="s">
        <v>2722</v>
      </c>
      <c r="B520">
        <v>3001</v>
      </c>
      <c r="C520">
        <v>300</v>
      </c>
      <c r="D520">
        <v>600</v>
      </c>
      <c r="E520">
        <v>120</v>
      </c>
      <c r="F520">
        <v>24000</v>
      </c>
      <c r="G520">
        <v>24000</v>
      </c>
      <c r="H520" t="s">
        <v>688</v>
      </c>
      <c r="I520" t="s">
        <v>22</v>
      </c>
      <c r="J520">
        <v>1846560</v>
      </c>
      <c r="K520">
        <v>12320</v>
      </c>
      <c r="L520" t="s">
        <v>2682</v>
      </c>
      <c r="M520" t="b">
        <v>1</v>
      </c>
      <c r="N520">
        <v>2201</v>
      </c>
      <c r="O520">
        <v>0</v>
      </c>
      <c r="P520">
        <v>2.5742747541175701</v>
      </c>
      <c r="Q520">
        <v>0</v>
      </c>
      <c r="R520">
        <v>0</v>
      </c>
      <c r="S520">
        <v>-47.177449463993298</v>
      </c>
      <c r="T520">
        <v>-2.5742747541175701</v>
      </c>
      <c r="U520">
        <v>0</v>
      </c>
    </row>
    <row r="521" spans="1:21" x14ac:dyDescent="0.25">
      <c r="A521" t="s">
        <v>2723</v>
      </c>
      <c r="B521">
        <v>3001</v>
      </c>
      <c r="C521">
        <v>300</v>
      </c>
      <c r="D521">
        <v>600</v>
      </c>
      <c r="E521">
        <v>120</v>
      </c>
      <c r="F521">
        <v>24000</v>
      </c>
      <c r="G521">
        <v>24000</v>
      </c>
      <c r="H521" t="s">
        <v>688</v>
      </c>
      <c r="I521" t="s">
        <v>22</v>
      </c>
      <c r="J521">
        <v>1846560</v>
      </c>
      <c r="K521">
        <v>12320</v>
      </c>
      <c r="L521" t="s">
        <v>2682</v>
      </c>
      <c r="M521" t="b">
        <v>0</v>
      </c>
      <c r="N521">
        <v>3001</v>
      </c>
      <c r="O521">
        <v>0</v>
      </c>
      <c r="P521">
        <v>1.4118572614457101</v>
      </c>
      <c r="Q521">
        <v>0</v>
      </c>
      <c r="R521">
        <v>51.891735704506502</v>
      </c>
      <c r="S521">
        <v>-46.393038426389197</v>
      </c>
      <c r="T521">
        <v>-53.303592965952198</v>
      </c>
      <c r="U521">
        <v>0</v>
      </c>
    </row>
    <row r="522" spans="1:21" x14ac:dyDescent="0.25">
      <c r="A522" t="s">
        <v>2724</v>
      </c>
      <c r="B522">
        <v>3001</v>
      </c>
      <c r="C522">
        <v>300</v>
      </c>
      <c r="D522">
        <v>600</v>
      </c>
      <c r="E522">
        <v>120</v>
      </c>
      <c r="F522">
        <v>24000</v>
      </c>
      <c r="G522">
        <v>24000</v>
      </c>
      <c r="H522" t="s">
        <v>688</v>
      </c>
      <c r="I522" t="s">
        <v>22</v>
      </c>
      <c r="J522">
        <v>1846560</v>
      </c>
      <c r="K522">
        <v>12319</v>
      </c>
      <c r="L522" t="s">
        <v>2682</v>
      </c>
      <c r="M522" t="b">
        <v>1</v>
      </c>
      <c r="N522">
        <v>1001</v>
      </c>
      <c r="O522">
        <v>0</v>
      </c>
      <c r="P522">
        <v>0.55746011254085204</v>
      </c>
      <c r="Q522">
        <v>0</v>
      </c>
      <c r="R522">
        <v>0</v>
      </c>
      <c r="S522">
        <v>-51.481549960325701</v>
      </c>
      <c r="T522">
        <v>-0.55746011254085204</v>
      </c>
      <c r="U522">
        <v>0</v>
      </c>
    </row>
    <row r="523" spans="1:21" x14ac:dyDescent="0.25">
      <c r="A523" t="s">
        <v>2725</v>
      </c>
      <c r="B523">
        <v>3001</v>
      </c>
      <c r="C523">
        <v>300</v>
      </c>
      <c r="D523">
        <v>600</v>
      </c>
      <c r="E523">
        <v>120</v>
      </c>
      <c r="F523">
        <v>24000</v>
      </c>
      <c r="G523">
        <v>24000</v>
      </c>
      <c r="H523" t="s">
        <v>688</v>
      </c>
      <c r="I523" t="s">
        <v>22</v>
      </c>
      <c r="J523">
        <v>1846560</v>
      </c>
      <c r="K523">
        <v>12319</v>
      </c>
      <c r="L523" t="s">
        <v>2682</v>
      </c>
      <c r="M523" t="b">
        <v>0</v>
      </c>
      <c r="N523">
        <v>3001</v>
      </c>
      <c r="O523">
        <v>0</v>
      </c>
      <c r="P523">
        <v>2.7584122595842602</v>
      </c>
      <c r="Q523">
        <v>0</v>
      </c>
      <c r="R523">
        <v>0</v>
      </c>
      <c r="S523">
        <v>-54.772706671361199</v>
      </c>
      <c r="T523">
        <v>-2.7584122595842602</v>
      </c>
      <c r="U523">
        <v>0</v>
      </c>
    </row>
    <row r="524" spans="1:21" x14ac:dyDescent="0.25">
      <c r="A524" t="s">
        <v>2726</v>
      </c>
      <c r="B524">
        <v>3001</v>
      </c>
      <c r="C524">
        <v>300</v>
      </c>
      <c r="D524">
        <v>600</v>
      </c>
      <c r="E524">
        <v>120</v>
      </c>
      <c r="F524">
        <v>24000</v>
      </c>
      <c r="G524">
        <v>24000</v>
      </c>
      <c r="H524" t="s">
        <v>688</v>
      </c>
      <c r="I524" t="s">
        <v>22</v>
      </c>
      <c r="J524">
        <v>1846560</v>
      </c>
      <c r="K524">
        <v>12318</v>
      </c>
      <c r="L524" t="s">
        <v>2682</v>
      </c>
      <c r="M524" t="b">
        <v>1</v>
      </c>
      <c r="N524">
        <v>1601</v>
      </c>
      <c r="O524">
        <v>0</v>
      </c>
      <c r="P524">
        <v>0.67876059306653103</v>
      </c>
      <c r="Q524">
        <v>0</v>
      </c>
      <c r="R524">
        <v>0</v>
      </c>
      <c r="S524">
        <v>-49.285440483356801</v>
      </c>
      <c r="T524">
        <v>-0.67876059306653103</v>
      </c>
      <c r="U524">
        <v>0</v>
      </c>
    </row>
    <row r="525" spans="1:21" x14ac:dyDescent="0.25">
      <c r="A525" t="s">
        <v>2727</v>
      </c>
      <c r="B525">
        <v>3001</v>
      </c>
      <c r="C525">
        <v>300</v>
      </c>
      <c r="D525">
        <v>600</v>
      </c>
      <c r="E525">
        <v>120</v>
      </c>
      <c r="F525">
        <v>24000</v>
      </c>
      <c r="G525">
        <v>24000</v>
      </c>
      <c r="H525" t="s">
        <v>688</v>
      </c>
      <c r="I525" t="s">
        <v>22</v>
      </c>
      <c r="J525">
        <v>1846560</v>
      </c>
      <c r="K525">
        <v>12318</v>
      </c>
      <c r="L525" t="s">
        <v>2682</v>
      </c>
      <c r="M525" t="b">
        <v>0</v>
      </c>
      <c r="N525">
        <v>3001</v>
      </c>
      <c r="O525">
        <v>0</v>
      </c>
      <c r="P525">
        <v>2.1391304846007499</v>
      </c>
      <c r="Q525">
        <v>0</v>
      </c>
      <c r="R525">
        <v>21.245071892764798</v>
      </c>
      <c r="S525">
        <v>-50.856575022231901</v>
      </c>
      <c r="T525">
        <v>-23.384202377365501</v>
      </c>
      <c r="U525">
        <v>0</v>
      </c>
    </row>
    <row r="526" spans="1:21" x14ac:dyDescent="0.25">
      <c r="A526" t="s">
        <v>2728</v>
      </c>
      <c r="B526">
        <v>3001</v>
      </c>
      <c r="C526">
        <v>300</v>
      </c>
      <c r="D526">
        <v>600</v>
      </c>
      <c r="E526">
        <v>120</v>
      </c>
      <c r="F526">
        <v>24000</v>
      </c>
      <c r="G526">
        <v>24000</v>
      </c>
      <c r="H526" t="s">
        <v>688</v>
      </c>
      <c r="I526" t="s">
        <v>22</v>
      </c>
      <c r="J526">
        <v>1846560</v>
      </c>
      <c r="K526">
        <v>12317</v>
      </c>
      <c r="L526" t="s">
        <v>2682</v>
      </c>
      <c r="M526" t="b">
        <v>1</v>
      </c>
      <c r="N526">
        <v>1601</v>
      </c>
      <c r="O526">
        <v>0</v>
      </c>
      <c r="P526">
        <v>2.5509185307300499</v>
      </c>
      <c r="Q526">
        <v>0</v>
      </c>
      <c r="R526">
        <v>0</v>
      </c>
      <c r="S526">
        <v>-54.8668590733051</v>
      </c>
      <c r="T526">
        <v>-2.5509185307300499</v>
      </c>
      <c r="U526">
        <v>0</v>
      </c>
    </row>
    <row r="527" spans="1:21" x14ac:dyDescent="0.25">
      <c r="A527" t="s">
        <v>2729</v>
      </c>
      <c r="B527">
        <v>3001</v>
      </c>
      <c r="C527">
        <v>300</v>
      </c>
      <c r="D527">
        <v>600</v>
      </c>
      <c r="E527">
        <v>120</v>
      </c>
      <c r="F527">
        <v>24000</v>
      </c>
      <c r="G527">
        <v>24000</v>
      </c>
      <c r="H527" t="s">
        <v>688</v>
      </c>
      <c r="I527" t="s">
        <v>22</v>
      </c>
      <c r="J527">
        <v>1846560</v>
      </c>
      <c r="K527">
        <v>12317</v>
      </c>
      <c r="L527" t="s">
        <v>2682</v>
      </c>
      <c r="M527" t="b">
        <v>0</v>
      </c>
      <c r="N527">
        <v>3001</v>
      </c>
      <c r="O527">
        <v>0</v>
      </c>
      <c r="P527">
        <v>0.52248475639218095</v>
      </c>
      <c r="Q527">
        <v>0</v>
      </c>
      <c r="R527">
        <v>2.57768019797185</v>
      </c>
      <c r="S527">
        <v>-48.330436837843799</v>
      </c>
      <c r="T527">
        <v>-3.1001649543640299</v>
      </c>
      <c r="U527">
        <v>0</v>
      </c>
    </row>
    <row r="528" spans="1:21" x14ac:dyDescent="0.25">
      <c r="A528" t="s">
        <v>2730</v>
      </c>
      <c r="B528">
        <v>3001</v>
      </c>
      <c r="C528">
        <v>300</v>
      </c>
      <c r="D528">
        <v>600</v>
      </c>
      <c r="E528">
        <v>120</v>
      </c>
      <c r="F528">
        <v>24000</v>
      </c>
      <c r="G528">
        <v>24000</v>
      </c>
      <c r="H528" t="s">
        <v>688</v>
      </c>
      <c r="I528" t="s">
        <v>22</v>
      </c>
      <c r="J528">
        <v>1846560</v>
      </c>
      <c r="K528">
        <v>12316</v>
      </c>
      <c r="L528" t="s">
        <v>2682</v>
      </c>
      <c r="M528" t="b">
        <v>1</v>
      </c>
      <c r="N528">
        <v>1201</v>
      </c>
      <c r="O528">
        <v>0</v>
      </c>
      <c r="P528">
        <v>1.18687924653807</v>
      </c>
      <c r="Q528">
        <v>0</v>
      </c>
      <c r="R528">
        <v>0</v>
      </c>
      <c r="S528">
        <v>-48.420971451640902</v>
      </c>
      <c r="T528">
        <v>-1.18687924653807</v>
      </c>
      <c r="U528">
        <v>0</v>
      </c>
    </row>
    <row r="529" spans="1:21" x14ac:dyDescent="0.25">
      <c r="A529" t="s">
        <v>2731</v>
      </c>
      <c r="B529">
        <v>3001</v>
      </c>
      <c r="C529">
        <v>300</v>
      </c>
      <c r="D529">
        <v>600</v>
      </c>
      <c r="E529">
        <v>120</v>
      </c>
      <c r="F529">
        <v>24000</v>
      </c>
      <c r="G529">
        <v>24000</v>
      </c>
      <c r="H529" t="s">
        <v>688</v>
      </c>
      <c r="I529" t="s">
        <v>22</v>
      </c>
      <c r="J529">
        <v>1846560</v>
      </c>
      <c r="K529">
        <v>12316</v>
      </c>
      <c r="L529" t="s">
        <v>2682</v>
      </c>
      <c r="M529" t="b">
        <v>0</v>
      </c>
      <c r="N529">
        <v>3001</v>
      </c>
      <c r="O529">
        <v>0</v>
      </c>
      <c r="P529">
        <v>1.71731449592851</v>
      </c>
      <c r="Q529">
        <v>0</v>
      </c>
      <c r="R529">
        <v>0</v>
      </c>
      <c r="S529">
        <v>-49.557814223314899</v>
      </c>
      <c r="T529">
        <v>-1.71731449592851</v>
      </c>
      <c r="U529">
        <v>0</v>
      </c>
    </row>
    <row r="530" spans="1:21" x14ac:dyDescent="0.25">
      <c r="A530" t="s">
        <v>2732</v>
      </c>
      <c r="B530">
        <v>3001</v>
      </c>
      <c r="C530">
        <v>300</v>
      </c>
      <c r="D530">
        <v>600</v>
      </c>
      <c r="E530">
        <v>120</v>
      </c>
      <c r="F530">
        <v>24000</v>
      </c>
      <c r="G530">
        <v>24000</v>
      </c>
      <c r="H530" t="s">
        <v>688</v>
      </c>
      <c r="I530" t="s">
        <v>22</v>
      </c>
      <c r="J530">
        <v>1846560</v>
      </c>
      <c r="K530">
        <v>12315</v>
      </c>
      <c r="L530" t="s">
        <v>2682</v>
      </c>
      <c r="M530" t="b">
        <v>1</v>
      </c>
      <c r="N530">
        <v>1401</v>
      </c>
      <c r="O530">
        <v>0</v>
      </c>
      <c r="P530">
        <v>4.5692184810362999</v>
      </c>
      <c r="Q530">
        <v>0</v>
      </c>
      <c r="R530">
        <v>8.3822495279259694</v>
      </c>
      <c r="S530">
        <v>-56.191883373898399</v>
      </c>
      <c r="T530">
        <v>-12.9514680089622</v>
      </c>
      <c r="U530">
        <v>0</v>
      </c>
    </row>
    <row r="531" spans="1:21" x14ac:dyDescent="0.25">
      <c r="A531" t="s">
        <v>2733</v>
      </c>
      <c r="B531">
        <v>3001</v>
      </c>
      <c r="C531">
        <v>300</v>
      </c>
      <c r="D531">
        <v>600</v>
      </c>
      <c r="E531">
        <v>120</v>
      </c>
      <c r="F531">
        <v>24000</v>
      </c>
      <c r="G531">
        <v>24000</v>
      </c>
      <c r="H531" t="s">
        <v>688</v>
      </c>
      <c r="I531" t="s">
        <v>22</v>
      </c>
      <c r="J531">
        <v>1846560</v>
      </c>
      <c r="K531">
        <v>12315</v>
      </c>
      <c r="L531" t="s">
        <v>2682</v>
      </c>
      <c r="M531" t="b">
        <v>0</v>
      </c>
      <c r="N531">
        <v>3001</v>
      </c>
      <c r="O531">
        <v>0</v>
      </c>
      <c r="P531">
        <v>0.531083044828079</v>
      </c>
      <c r="Q531">
        <v>0</v>
      </c>
      <c r="R531">
        <v>0</v>
      </c>
      <c r="S531">
        <v>-49.805782721510802</v>
      </c>
      <c r="T531">
        <v>-0.531083044828079</v>
      </c>
      <c r="U531">
        <v>0</v>
      </c>
    </row>
    <row r="532" spans="1:21" x14ac:dyDescent="0.25">
      <c r="A532" t="s">
        <v>2734</v>
      </c>
      <c r="B532">
        <v>3001</v>
      </c>
      <c r="C532">
        <v>300</v>
      </c>
      <c r="D532">
        <v>600</v>
      </c>
      <c r="E532">
        <v>120</v>
      </c>
      <c r="F532">
        <v>24000</v>
      </c>
      <c r="G532">
        <v>24000</v>
      </c>
      <c r="H532" t="s">
        <v>688</v>
      </c>
      <c r="I532" t="s">
        <v>22</v>
      </c>
      <c r="J532">
        <v>1846560</v>
      </c>
      <c r="K532">
        <v>12314</v>
      </c>
      <c r="L532" t="s">
        <v>2682</v>
      </c>
      <c r="M532" t="b">
        <v>1</v>
      </c>
      <c r="N532">
        <v>1201</v>
      </c>
      <c r="O532">
        <v>0</v>
      </c>
      <c r="P532">
        <v>4.0444912389535403</v>
      </c>
      <c r="Q532">
        <v>0</v>
      </c>
      <c r="R532">
        <v>0</v>
      </c>
      <c r="S532">
        <v>-46.847541202127701</v>
      </c>
      <c r="T532">
        <v>-4.0444912389535403</v>
      </c>
      <c r="U532">
        <v>0</v>
      </c>
    </row>
    <row r="533" spans="1:21" x14ac:dyDescent="0.25">
      <c r="A533" t="s">
        <v>2735</v>
      </c>
      <c r="B533">
        <v>3001</v>
      </c>
      <c r="C533">
        <v>300</v>
      </c>
      <c r="D533">
        <v>600</v>
      </c>
      <c r="E533">
        <v>120</v>
      </c>
      <c r="F533">
        <v>24000</v>
      </c>
      <c r="G533">
        <v>24000</v>
      </c>
      <c r="H533" t="s">
        <v>688</v>
      </c>
      <c r="I533" t="s">
        <v>22</v>
      </c>
      <c r="J533">
        <v>1846560</v>
      </c>
      <c r="K533">
        <v>12314</v>
      </c>
      <c r="L533" t="s">
        <v>2682</v>
      </c>
      <c r="M533" t="b">
        <v>0</v>
      </c>
      <c r="N533">
        <v>3001</v>
      </c>
      <c r="O533">
        <v>0</v>
      </c>
      <c r="P533">
        <v>2.1003227481840501</v>
      </c>
      <c r="Q533">
        <v>0</v>
      </c>
      <c r="R533">
        <v>3.0357861528755099</v>
      </c>
      <c r="S533">
        <v>-48.695271237605297</v>
      </c>
      <c r="T533">
        <v>-5.1361089010595702</v>
      </c>
      <c r="U533">
        <v>0</v>
      </c>
    </row>
    <row r="534" spans="1:21" x14ac:dyDescent="0.25">
      <c r="A534" t="s">
        <v>2736</v>
      </c>
      <c r="B534">
        <v>3001</v>
      </c>
      <c r="C534">
        <v>300</v>
      </c>
      <c r="D534">
        <v>600</v>
      </c>
      <c r="E534">
        <v>120</v>
      </c>
      <c r="F534">
        <v>24000</v>
      </c>
      <c r="G534">
        <v>24000</v>
      </c>
      <c r="H534" t="s">
        <v>688</v>
      </c>
      <c r="I534" t="s">
        <v>22</v>
      </c>
      <c r="J534">
        <v>1846560</v>
      </c>
      <c r="K534">
        <v>12313</v>
      </c>
      <c r="L534" t="s">
        <v>2682</v>
      </c>
      <c r="M534" t="b">
        <v>1</v>
      </c>
      <c r="N534">
        <v>601</v>
      </c>
      <c r="O534">
        <v>0</v>
      </c>
      <c r="P534">
        <v>1.78311553641248</v>
      </c>
      <c r="Q534">
        <v>0</v>
      </c>
      <c r="R534">
        <v>0</v>
      </c>
      <c r="S534">
        <v>-56.493702489073897</v>
      </c>
      <c r="T534">
        <v>-1.78311553641248</v>
      </c>
      <c r="U534">
        <v>0</v>
      </c>
    </row>
    <row r="535" spans="1:21" x14ac:dyDescent="0.25">
      <c r="A535" t="s">
        <v>2737</v>
      </c>
      <c r="B535">
        <v>3001</v>
      </c>
      <c r="C535">
        <v>300</v>
      </c>
      <c r="D535">
        <v>600</v>
      </c>
      <c r="E535">
        <v>120</v>
      </c>
      <c r="F535">
        <v>24000</v>
      </c>
      <c r="G535">
        <v>24000</v>
      </c>
      <c r="H535" t="s">
        <v>688</v>
      </c>
      <c r="I535" t="s">
        <v>22</v>
      </c>
      <c r="J535">
        <v>1846560</v>
      </c>
      <c r="K535">
        <v>12313</v>
      </c>
      <c r="L535" t="s">
        <v>2682</v>
      </c>
      <c r="M535" t="b">
        <v>0</v>
      </c>
      <c r="N535">
        <v>3001</v>
      </c>
      <c r="O535">
        <v>0</v>
      </c>
      <c r="P535">
        <v>2.1306935658370598</v>
      </c>
      <c r="Q535">
        <v>0</v>
      </c>
      <c r="R535">
        <v>0</v>
      </c>
      <c r="S535">
        <v>-45.502822616057102</v>
      </c>
      <c r="T535">
        <v>-2.1306935658370598</v>
      </c>
      <c r="U535">
        <v>0</v>
      </c>
    </row>
    <row r="536" spans="1:21" x14ac:dyDescent="0.25">
      <c r="A536" t="s">
        <v>2738</v>
      </c>
      <c r="B536">
        <v>3001</v>
      </c>
      <c r="C536">
        <v>300</v>
      </c>
      <c r="D536">
        <v>600</v>
      </c>
      <c r="E536">
        <v>120</v>
      </c>
      <c r="F536">
        <v>24000</v>
      </c>
      <c r="G536">
        <v>24000</v>
      </c>
      <c r="H536" t="s">
        <v>688</v>
      </c>
      <c r="I536" t="s">
        <v>22</v>
      </c>
      <c r="J536">
        <v>1846560</v>
      </c>
      <c r="K536">
        <v>12312</v>
      </c>
      <c r="L536" t="s">
        <v>2682</v>
      </c>
      <c r="M536" t="b">
        <v>1</v>
      </c>
      <c r="N536">
        <v>901</v>
      </c>
      <c r="O536">
        <v>0</v>
      </c>
      <c r="P536">
        <v>6.3056648067593901</v>
      </c>
      <c r="Q536">
        <v>0</v>
      </c>
      <c r="R536">
        <v>0</v>
      </c>
      <c r="S536">
        <v>-52.725652070618402</v>
      </c>
      <c r="T536">
        <v>-6.3056648067593901</v>
      </c>
      <c r="U536">
        <v>0</v>
      </c>
    </row>
    <row r="537" spans="1:21" x14ac:dyDescent="0.25">
      <c r="A537" t="s">
        <v>2739</v>
      </c>
      <c r="B537">
        <v>3001</v>
      </c>
      <c r="C537">
        <v>300</v>
      </c>
      <c r="D537">
        <v>600</v>
      </c>
      <c r="E537">
        <v>120</v>
      </c>
      <c r="F537">
        <v>24000</v>
      </c>
      <c r="G537">
        <v>24000</v>
      </c>
      <c r="H537" t="s">
        <v>688</v>
      </c>
      <c r="I537" t="s">
        <v>22</v>
      </c>
      <c r="J537">
        <v>1846560</v>
      </c>
      <c r="K537">
        <v>12312</v>
      </c>
      <c r="L537" t="s">
        <v>2682</v>
      </c>
      <c r="M537" t="b">
        <v>0</v>
      </c>
      <c r="N537">
        <v>3001</v>
      </c>
      <c r="O537">
        <v>0</v>
      </c>
      <c r="P537">
        <v>0.50522018373031496</v>
      </c>
      <c r="Q537">
        <v>0</v>
      </c>
      <c r="R537">
        <v>8.2291503382621105</v>
      </c>
      <c r="S537">
        <v>-62.764662418082303</v>
      </c>
      <c r="T537">
        <v>-8.7343705219924299</v>
      </c>
      <c r="U537">
        <v>0</v>
      </c>
    </row>
    <row r="538" spans="1:21" x14ac:dyDescent="0.25">
      <c r="A538" t="s">
        <v>2740</v>
      </c>
      <c r="B538">
        <v>3001</v>
      </c>
      <c r="C538">
        <v>300</v>
      </c>
      <c r="D538">
        <v>600</v>
      </c>
      <c r="E538">
        <v>120</v>
      </c>
      <c r="F538">
        <v>24000</v>
      </c>
      <c r="G538">
        <v>24000</v>
      </c>
      <c r="H538" t="s">
        <v>688</v>
      </c>
      <c r="I538" t="s">
        <v>22</v>
      </c>
      <c r="J538">
        <v>1846560</v>
      </c>
      <c r="K538">
        <v>12311</v>
      </c>
      <c r="L538" t="s">
        <v>2682</v>
      </c>
      <c r="M538" t="b">
        <v>1</v>
      </c>
      <c r="N538">
        <v>801</v>
      </c>
      <c r="O538">
        <v>0</v>
      </c>
      <c r="P538">
        <v>2.1345768298783598</v>
      </c>
      <c r="Q538">
        <v>0</v>
      </c>
      <c r="R538">
        <v>0</v>
      </c>
      <c r="S538">
        <v>-56.131864412513004</v>
      </c>
      <c r="T538">
        <v>-2.1345768298783598</v>
      </c>
      <c r="U538">
        <v>0</v>
      </c>
    </row>
    <row r="539" spans="1:21" x14ac:dyDescent="0.25">
      <c r="A539" t="s">
        <v>2741</v>
      </c>
      <c r="B539">
        <v>3001</v>
      </c>
      <c r="C539">
        <v>300</v>
      </c>
      <c r="D539">
        <v>600</v>
      </c>
      <c r="E539">
        <v>120</v>
      </c>
      <c r="F539">
        <v>24000</v>
      </c>
      <c r="G539">
        <v>24000</v>
      </c>
      <c r="H539" t="s">
        <v>688</v>
      </c>
      <c r="I539" t="s">
        <v>22</v>
      </c>
      <c r="J539">
        <v>1846560</v>
      </c>
      <c r="K539">
        <v>12311</v>
      </c>
      <c r="L539" t="s">
        <v>2682</v>
      </c>
      <c r="M539" t="b">
        <v>0</v>
      </c>
      <c r="N539">
        <v>3001</v>
      </c>
      <c r="O539">
        <v>0</v>
      </c>
      <c r="P539">
        <v>4.3556128179562199</v>
      </c>
      <c r="Q539">
        <v>0</v>
      </c>
      <c r="R539">
        <v>0</v>
      </c>
      <c r="S539">
        <v>-49.330807380667999</v>
      </c>
      <c r="T539">
        <v>-4.3556128179562199</v>
      </c>
      <c r="U539">
        <v>0</v>
      </c>
    </row>
    <row r="540" spans="1:21" x14ac:dyDescent="0.25">
      <c r="A540" t="s">
        <v>2742</v>
      </c>
      <c r="B540">
        <v>3001</v>
      </c>
      <c r="C540">
        <v>300</v>
      </c>
      <c r="D540">
        <v>600</v>
      </c>
      <c r="E540">
        <v>120</v>
      </c>
      <c r="F540">
        <v>24000</v>
      </c>
      <c r="G540">
        <v>24000</v>
      </c>
      <c r="H540" t="s">
        <v>688</v>
      </c>
      <c r="I540" t="s">
        <v>22</v>
      </c>
      <c r="J540">
        <v>1846560</v>
      </c>
      <c r="K540">
        <v>12310</v>
      </c>
      <c r="L540" t="s">
        <v>2682</v>
      </c>
      <c r="M540" t="b">
        <v>1</v>
      </c>
      <c r="N540">
        <v>1001</v>
      </c>
      <c r="O540">
        <v>0</v>
      </c>
      <c r="P540">
        <v>0.73308365691430999</v>
      </c>
      <c r="Q540">
        <v>0</v>
      </c>
      <c r="R540">
        <v>0</v>
      </c>
      <c r="S540">
        <v>-55.023884443778698</v>
      </c>
      <c r="T540">
        <v>-0.73308365691430999</v>
      </c>
      <c r="U540">
        <v>0</v>
      </c>
    </row>
    <row r="541" spans="1:21" x14ac:dyDescent="0.25">
      <c r="A541" t="s">
        <v>2743</v>
      </c>
      <c r="B541">
        <v>3001</v>
      </c>
      <c r="C541">
        <v>300</v>
      </c>
      <c r="D541">
        <v>600</v>
      </c>
      <c r="E541">
        <v>120</v>
      </c>
      <c r="F541">
        <v>24000</v>
      </c>
      <c r="G541">
        <v>24000</v>
      </c>
      <c r="H541" t="s">
        <v>688</v>
      </c>
      <c r="I541" t="s">
        <v>22</v>
      </c>
      <c r="J541">
        <v>1846560</v>
      </c>
      <c r="K541">
        <v>12310</v>
      </c>
      <c r="L541" t="s">
        <v>2682</v>
      </c>
      <c r="M541" t="b">
        <v>0</v>
      </c>
      <c r="N541">
        <v>3001</v>
      </c>
      <c r="O541">
        <v>0</v>
      </c>
      <c r="P541">
        <v>0.189043611762897</v>
      </c>
      <c r="Q541">
        <v>0</v>
      </c>
      <c r="R541">
        <v>0.178398179168652</v>
      </c>
      <c r="S541">
        <v>-50.094632584798902</v>
      </c>
      <c r="T541">
        <v>-0.36744179093154999</v>
      </c>
      <c r="U541">
        <v>0</v>
      </c>
    </row>
    <row r="542" spans="1:21" x14ac:dyDescent="0.25">
      <c r="A542" t="s">
        <v>2744</v>
      </c>
      <c r="B542">
        <v>3001</v>
      </c>
      <c r="C542">
        <v>300</v>
      </c>
      <c r="D542">
        <v>600</v>
      </c>
      <c r="E542">
        <v>120</v>
      </c>
      <c r="F542">
        <v>24000</v>
      </c>
      <c r="G542">
        <v>24000</v>
      </c>
      <c r="H542" t="s">
        <v>688</v>
      </c>
      <c r="I542" t="s">
        <v>22</v>
      </c>
      <c r="J542">
        <v>1846560</v>
      </c>
      <c r="K542">
        <v>1239</v>
      </c>
      <c r="L542" t="s">
        <v>2682</v>
      </c>
      <c r="M542" t="b">
        <v>1</v>
      </c>
      <c r="N542">
        <v>601</v>
      </c>
      <c r="O542">
        <v>0</v>
      </c>
      <c r="P542">
        <v>3.0309285262880099</v>
      </c>
      <c r="Q542">
        <v>0</v>
      </c>
      <c r="R542">
        <v>6.97992460076693</v>
      </c>
      <c r="S542">
        <v>-59.077558081986503</v>
      </c>
      <c r="T542">
        <v>-10.010853127054901</v>
      </c>
      <c r="U542">
        <v>0</v>
      </c>
    </row>
    <row r="543" spans="1:21" x14ac:dyDescent="0.25">
      <c r="A543" t="s">
        <v>2745</v>
      </c>
      <c r="B543">
        <v>3001</v>
      </c>
      <c r="C543">
        <v>300</v>
      </c>
      <c r="D543">
        <v>600</v>
      </c>
      <c r="E543">
        <v>120</v>
      </c>
      <c r="F543">
        <v>24000</v>
      </c>
      <c r="G543">
        <v>24000</v>
      </c>
      <c r="H543" t="s">
        <v>688</v>
      </c>
      <c r="I543" t="s">
        <v>22</v>
      </c>
      <c r="J543">
        <v>1846560</v>
      </c>
      <c r="K543">
        <v>1239</v>
      </c>
      <c r="L543" t="s">
        <v>2682</v>
      </c>
      <c r="M543" t="b">
        <v>0</v>
      </c>
      <c r="N543">
        <v>3001</v>
      </c>
      <c r="O543">
        <v>0</v>
      </c>
      <c r="P543">
        <v>4.6425125137555003</v>
      </c>
      <c r="Q543">
        <v>0</v>
      </c>
      <c r="R543">
        <v>21.481049803616699</v>
      </c>
      <c r="S543">
        <v>-48.218800253091402</v>
      </c>
      <c r="T543">
        <v>-26.123562317372201</v>
      </c>
      <c r="U543">
        <v>0</v>
      </c>
    </row>
    <row r="544" spans="1:21" x14ac:dyDescent="0.25">
      <c r="A544" t="s">
        <v>2746</v>
      </c>
      <c r="B544">
        <v>3001</v>
      </c>
      <c r="C544">
        <v>300</v>
      </c>
      <c r="D544">
        <v>600</v>
      </c>
      <c r="E544">
        <v>120</v>
      </c>
      <c r="F544">
        <v>24000</v>
      </c>
      <c r="G544">
        <v>24000</v>
      </c>
      <c r="H544" t="s">
        <v>688</v>
      </c>
      <c r="I544" t="s">
        <v>22</v>
      </c>
      <c r="J544">
        <v>1846560</v>
      </c>
      <c r="K544">
        <v>1238</v>
      </c>
      <c r="L544" t="s">
        <v>2682</v>
      </c>
      <c r="M544" t="b">
        <v>1</v>
      </c>
      <c r="N544">
        <v>901</v>
      </c>
      <c r="O544">
        <v>0</v>
      </c>
      <c r="P544">
        <v>2.4388164906565701</v>
      </c>
      <c r="Q544">
        <v>0</v>
      </c>
      <c r="R544">
        <v>44.5575377416571</v>
      </c>
      <c r="S544">
        <v>-48.116995373492998</v>
      </c>
      <c r="T544">
        <v>-46.996354232313699</v>
      </c>
      <c r="U544">
        <v>0</v>
      </c>
    </row>
    <row r="545" spans="1:21" x14ac:dyDescent="0.25">
      <c r="A545" t="s">
        <v>2747</v>
      </c>
      <c r="B545">
        <v>3001</v>
      </c>
      <c r="C545">
        <v>300</v>
      </c>
      <c r="D545">
        <v>600</v>
      </c>
      <c r="E545">
        <v>120</v>
      </c>
      <c r="F545">
        <v>24000</v>
      </c>
      <c r="G545">
        <v>24000</v>
      </c>
      <c r="H545" t="s">
        <v>688</v>
      </c>
      <c r="I545" t="s">
        <v>22</v>
      </c>
      <c r="J545">
        <v>1846560</v>
      </c>
      <c r="K545">
        <v>1238</v>
      </c>
      <c r="L545" t="s">
        <v>2682</v>
      </c>
      <c r="M545" t="b">
        <v>0</v>
      </c>
      <c r="N545">
        <v>3001</v>
      </c>
      <c r="O545">
        <v>0</v>
      </c>
      <c r="P545">
        <v>1.60834290912568</v>
      </c>
      <c r="Q545">
        <v>0</v>
      </c>
      <c r="R545">
        <v>5.9174788484524399</v>
      </c>
      <c r="S545">
        <v>-47.5907994858417</v>
      </c>
      <c r="T545">
        <v>-7.5258217575781199</v>
      </c>
      <c r="U545">
        <v>0</v>
      </c>
    </row>
    <row r="546" spans="1:21" x14ac:dyDescent="0.25">
      <c r="A546" t="s">
        <v>2748</v>
      </c>
      <c r="B546">
        <v>3001</v>
      </c>
      <c r="C546">
        <v>300</v>
      </c>
      <c r="D546">
        <v>600</v>
      </c>
      <c r="E546">
        <v>120</v>
      </c>
      <c r="F546">
        <v>24000</v>
      </c>
      <c r="G546">
        <v>24000</v>
      </c>
      <c r="H546" t="s">
        <v>688</v>
      </c>
      <c r="I546" t="s">
        <v>22</v>
      </c>
      <c r="J546">
        <v>1846560</v>
      </c>
      <c r="K546">
        <v>1237</v>
      </c>
      <c r="L546" t="s">
        <v>2682</v>
      </c>
      <c r="M546" t="b">
        <v>1</v>
      </c>
      <c r="N546">
        <v>1001</v>
      </c>
      <c r="O546">
        <v>0</v>
      </c>
      <c r="P546">
        <v>4.1853561411053999</v>
      </c>
      <c r="Q546">
        <v>0</v>
      </c>
      <c r="R546">
        <v>0</v>
      </c>
      <c r="S546">
        <v>-52.3028712263866</v>
      </c>
      <c r="T546">
        <v>-4.1853561411053999</v>
      </c>
      <c r="U546">
        <v>0</v>
      </c>
    </row>
    <row r="547" spans="1:21" x14ac:dyDescent="0.25">
      <c r="A547" t="s">
        <v>2749</v>
      </c>
      <c r="B547">
        <v>3001</v>
      </c>
      <c r="C547">
        <v>300</v>
      </c>
      <c r="D547">
        <v>600</v>
      </c>
      <c r="E547">
        <v>120</v>
      </c>
      <c r="F547">
        <v>24000</v>
      </c>
      <c r="G547">
        <v>24000</v>
      </c>
      <c r="H547" t="s">
        <v>688</v>
      </c>
      <c r="I547" t="s">
        <v>22</v>
      </c>
      <c r="J547">
        <v>1846560</v>
      </c>
      <c r="K547">
        <v>1237</v>
      </c>
      <c r="L547" t="s">
        <v>2682</v>
      </c>
      <c r="M547" t="b">
        <v>0</v>
      </c>
      <c r="N547">
        <v>3001</v>
      </c>
      <c r="O547">
        <v>0</v>
      </c>
      <c r="P547">
        <v>6.6448228222398003</v>
      </c>
      <c r="Q547">
        <v>0</v>
      </c>
      <c r="R547">
        <v>0</v>
      </c>
      <c r="S547">
        <v>-48.740319742419402</v>
      </c>
      <c r="T547">
        <v>-6.6448228222398003</v>
      </c>
      <c r="U547">
        <v>0</v>
      </c>
    </row>
    <row r="548" spans="1:21" x14ac:dyDescent="0.25">
      <c r="A548" t="s">
        <v>2750</v>
      </c>
      <c r="B548">
        <v>3001</v>
      </c>
      <c r="C548">
        <v>300</v>
      </c>
      <c r="D548">
        <v>600</v>
      </c>
      <c r="E548">
        <v>120</v>
      </c>
      <c r="F548">
        <v>24000</v>
      </c>
      <c r="G548">
        <v>24000</v>
      </c>
      <c r="H548" t="s">
        <v>688</v>
      </c>
      <c r="I548" t="s">
        <v>22</v>
      </c>
      <c r="J548">
        <v>1846560</v>
      </c>
      <c r="K548">
        <v>1236</v>
      </c>
      <c r="L548" t="s">
        <v>2682</v>
      </c>
      <c r="M548" t="b">
        <v>1</v>
      </c>
      <c r="N548">
        <v>2401</v>
      </c>
      <c r="O548">
        <v>0</v>
      </c>
      <c r="P548">
        <v>0</v>
      </c>
      <c r="Q548">
        <v>0</v>
      </c>
      <c r="R548">
        <v>0</v>
      </c>
      <c r="S548">
        <v>-50.136060011987901</v>
      </c>
      <c r="T548">
        <v>0</v>
      </c>
      <c r="U548">
        <v>0</v>
      </c>
    </row>
    <row r="549" spans="1:21" x14ac:dyDescent="0.25">
      <c r="A549" t="s">
        <v>2751</v>
      </c>
      <c r="B549">
        <v>3001</v>
      </c>
      <c r="C549">
        <v>300</v>
      </c>
      <c r="D549">
        <v>600</v>
      </c>
      <c r="E549">
        <v>120</v>
      </c>
      <c r="F549">
        <v>24000</v>
      </c>
      <c r="G549">
        <v>24000</v>
      </c>
      <c r="H549" t="s">
        <v>688</v>
      </c>
      <c r="I549" t="s">
        <v>22</v>
      </c>
      <c r="J549">
        <v>1846560</v>
      </c>
      <c r="K549">
        <v>1236</v>
      </c>
      <c r="L549" t="s">
        <v>2682</v>
      </c>
      <c r="M549" t="b">
        <v>0</v>
      </c>
      <c r="N549">
        <v>3001</v>
      </c>
      <c r="O549">
        <v>0</v>
      </c>
      <c r="P549">
        <v>0.37120524735730898</v>
      </c>
      <c r="Q549">
        <v>0</v>
      </c>
      <c r="R549">
        <v>0</v>
      </c>
      <c r="S549">
        <v>-47.6301674999361</v>
      </c>
      <c r="T549">
        <v>-0.37120524735730898</v>
      </c>
      <c r="U549">
        <v>0</v>
      </c>
    </row>
    <row r="550" spans="1:21" x14ac:dyDescent="0.25">
      <c r="A550" t="s">
        <v>2752</v>
      </c>
      <c r="B550">
        <v>3001</v>
      </c>
      <c r="C550">
        <v>300</v>
      </c>
      <c r="D550">
        <v>600</v>
      </c>
      <c r="E550">
        <v>120</v>
      </c>
      <c r="F550">
        <v>24000</v>
      </c>
      <c r="G550">
        <v>24000</v>
      </c>
      <c r="H550" t="s">
        <v>688</v>
      </c>
      <c r="I550" t="s">
        <v>22</v>
      </c>
      <c r="J550">
        <v>1846560</v>
      </c>
      <c r="K550">
        <v>1235</v>
      </c>
      <c r="L550" t="s">
        <v>2682</v>
      </c>
      <c r="M550" t="b">
        <v>1</v>
      </c>
      <c r="N550">
        <v>2601</v>
      </c>
      <c r="O550">
        <v>0</v>
      </c>
      <c r="P550">
        <v>3.6555116795043601</v>
      </c>
      <c r="Q550">
        <v>0</v>
      </c>
      <c r="R550">
        <v>5.7510512361477497</v>
      </c>
      <c r="S550">
        <v>-48.892688788992402</v>
      </c>
      <c r="T550">
        <v>-9.4065629156521204</v>
      </c>
      <c r="U550">
        <v>0</v>
      </c>
    </row>
    <row r="551" spans="1:21" x14ac:dyDescent="0.25">
      <c r="A551" t="s">
        <v>2753</v>
      </c>
      <c r="B551">
        <v>3001</v>
      </c>
      <c r="C551">
        <v>300</v>
      </c>
      <c r="D551">
        <v>600</v>
      </c>
      <c r="E551">
        <v>120</v>
      </c>
      <c r="F551">
        <v>24000</v>
      </c>
      <c r="G551">
        <v>24000</v>
      </c>
      <c r="H551" t="s">
        <v>688</v>
      </c>
      <c r="I551" t="s">
        <v>22</v>
      </c>
      <c r="J551">
        <v>1846560</v>
      </c>
      <c r="K551">
        <v>1235</v>
      </c>
      <c r="L551" t="s">
        <v>2682</v>
      </c>
      <c r="M551" t="b">
        <v>0</v>
      </c>
      <c r="N551">
        <v>3001</v>
      </c>
      <c r="O551">
        <v>0</v>
      </c>
      <c r="P551">
        <v>2.1310428583391299</v>
      </c>
      <c r="Q551">
        <v>0</v>
      </c>
      <c r="R551">
        <v>0</v>
      </c>
      <c r="S551">
        <v>-53.111725375770298</v>
      </c>
      <c r="T551">
        <v>-2.1310428583391299</v>
      </c>
      <c r="U551">
        <v>0</v>
      </c>
    </row>
    <row r="552" spans="1:21" x14ac:dyDescent="0.25">
      <c r="A552" t="s">
        <v>2754</v>
      </c>
      <c r="B552">
        <v>3001</v>
      </c>
      <c r="C552">
        <v>300</v>
      </c>
      <c r="D552">
        <v>600</v>
      </c>
      <c r="E552">
        <v>120</v>
      </c>
      <c r="F552">
        <v>24000</v>
      </c>
      <c r="G552">
        <v>24000</v>
      </c>
      <c r="H552" t="s">
        <v>688</v>
      </c>
      <c r="I552" t="s">
        <v>22</v>
      </c>
      <c r="J552">
        <v>1846560</v>
      </c>
      <c r="K552">
        <v>1234</v>
      </c>
      <c r="L552" t="s">
        <v>2682</v>
      </c>
      <c r="M552" t="b">
        <v>1</v>
      </c>
      <c r="N552">
        <v>1801</v>
      </c>
      <c r="O552">
        <v>0</v>
      </c>
      <c r="P552">
        <v>0.97257357893307905</v>
      </c>
      <c r="Q552">
        <v>0</v>
      </c>
      <c r="R552">
        <v>0</v>
      </c>
      <c r="S552">
        <v>-54.207963283774099</v>
      </c>
      <c r="T552">
        <v>-0.97257357893307905</v>
      </c>
      <c r="U552">
        <v>0</v>
      </c>
    </row>
    <row r="553" spans="1:21" x14ac:dyDescent="0.25">
      <c r="A553" t="s">
        <v>2755</v>
      </c>
      <c r="B553">
        <v>3001</v>
      </c>
      <c r="C553">
        <v>300</v>
      </c>
      <c r="D553">
        <v>600</v>
      </c>
      <c r="E553">
        <v>120</v>
      </c>
      <c r="F553">
        <v>24000</v>
      </c>
      <c r="G553">
        <v>24000</v>
      </c>
      <c r="H553" t="s">
        <v>688</v>
      </c>
      <c r="I553" t="s">
        <v>22</v>
      </c>
      <c r="J553">
        <v>1846560</v>
      </c>
      <c r="K553">
        <v>1234</v>
      </c>
      <c r="L553" t="s">
        <v>2682</v>
      </c>
      <c r="M553" t="b">
        <v>0</v>
      </c>
      <c r="N553">
        <v>3001</v>
      </c>
      <c r="O553">
        <v>0</v>
      </c>
      <c r="P553">
        <v>5.5788531759508801</v>
      </c>
      <c r="Q553">
        <v>0</v>
      </c>
      <c r="R553">
        <v>0</v>
      </c>
      <c r="S553">
        <v>-49.688086184633796</v>
      </c>
      <c r="T553">
        <v>-5.5788531759508801</v>
      </c>
      <c r="U553">
        <v>0</v>
      </c>
    </row>
    <row r="554" spans="1:21" x14ac:dyDescent="0.25">
      <c r="A554" t="s">
        <v>2756</v>
      </c>
      <c r="B554">
        <v>3001</v>
      </c>
      <c r="C554">
        <v>300</v>
      </c>
      <c r="D554">
        <v>600</v>
      </c>
      <c r="E554">
        <v>120</v>
      </c>
      <c r="F554">
        <v>24000</v>
      </c>
      <c r="G554">
        <v>24000</v>
      </c>
      <c r="H554" t="s">
        <v>688</v>
      </c>
      <c r="I554" t="s">
        <v>22</v>
      </c>
      <c r="J554">
        <v>1846560</v>
      </c>
      <c r="K554">
        <v>1233</v>
      </c>
      <c r="L554" t="s">
        <v>2682</v>
      </c>
      <c r="M554" t="b">
        <v>1</v>
      </c>
      <c r="N554">
        <v>1001</v>
      </c>
      <c r="O554">
        <v>0</v>
      </c>
      <c r="P554">
        <v>1.7816252864039599</v>
      </c>
      <c r="Q554">
        <v>0</v>
      </c>
      <c r="R554">
        <v>4.9764388093899399</v>
      </c>
      <c r="S554">
        <v>-57.5175264639415</v>
      </c>
      <c r="T554">
        <v>-6.7580640957939098</v>
      </c>
      <c r="U554">
        <v>0</v>
      </c>
    </row>
    <row r="555" spans="1:21" x14ac:dyDescent="0.25">
      <c r="A555" t="s">
        <v>2757</v>
      </c>
      <c r="B555">
        <v>3001</v>
      </c>
      <c r="C555">
        <v>300</v>
      </c>
      <c r="D555">
        <v>600</v>
      </c>
      <c r="E555">
        <v>120</v>
      </c>
      <c r="F555">
        <v>24000</v>
      </c>
      <c r="G555">
        <v>24000</v>
      </c>
      <c r="H555" t="s">
        <v>688</v>
      </c>
      <c r="I555" t="s">
        <v>22</v>
      </c>
      <c r="J555">
        <v>1846560</v>
      </c>
      <c r="K555">
        <v>1233</v>
      </c>
      <c r="L555" t="s">
        <v>2682</v>
      </c>
      <c r="M555" t="b">
        <v>0</v>
      </c>
      <c r="N555">
        <v>3001</v>
      </c>
      <c r="O555">
        <v>0</v>
      </c>
      <c r="P555">
        <v>1.6872284291075801</v>
      </c>
      <c r="Q555">
        <v>0</v>
      </c>
      <c r="R555">
        <v>0</v>
      </c>
      <c r="S555">
        <v>-52.414559575953902</v>
      </c>
      <c r="T555">
        <v>-1.6872284291075801</v>
      </c>
      <c r="U555">
        <v>0</v>
      </c>
    </row>
    <row r="556" spans="1:21" x14ac:dyDescent="0.25">
      <c r="A556" t="s">
        <v>2758</v>
      </c>
      <c r="B556">
        <v>3001</v>
      </c>
      <c r="C556">
        <v>300</v>
      </c>
      <c r="D556">
        <v>600</v>
      </c>
      <c r="E556">
        <v>120</v>
      </c>
      <c r="F556">
        <v>24000</v>
      </c>
      <c r="G556">
        <v>24000</v>
      </c>
      <c r="H556" t="s">
        <v>688</v>
      </c>
      <c r="I556" t="s">
        <v>22</v>
      </c>
      <c r="J556">
        <v>1846560</v>
      </c>
      <c r="K556">
        <v>1232</v>
      </c>
      <c r="L556" t="s">
        <v>2682</v>
      </c>
      <c r="M556" t="b">
        <v>1</v>
      </c>
      <c r="N556">
        <v>2201</v>
      </c>
      <c r="O556">
        <v>0</v>
      </c>
      <c r="P556">
        <v>0</v>
      </c>
      <c r="Q556">
        <v>0</v>
      </c>
      <c r="R556">
        <v>0</v>
      </c>
      <c r="S556">
        <v>-49.9035643908176</v>
      </c>
      <c r="T556">
        <v>0</v>
      </c>
      <c r="U556">
        <v>0</v>
      </c>
    </row>
    <row r="557" spans="1:21" x14ac:dyDescent="0.25">
      <c r="A557" t="s">
        <v>2759</v>
      </c>
      <c r="B557">
        <v>3001</v>
      </c>
      <c r="C557">
        <v>300</v>
      </c>
      <c r="D557">
        <v>600</v>
      </c>
      <c r="E557">
        <v>120</v>
      </c>
      <c r="F557">
        <v>24000</v>
      </c>
      <c r="G557">
        <v>24000</v>
      </c>
      <c r="H557" t="s">
        <v>688</v>
      </c>
      <c r="I557" t="s">
        <v>22</v>
      </c>
      <c r="J557">
        <v>1846560</v>
      </c>
      <c r="K557">
        <v>1232</v>
      </c>
      <c r="L557" t="s">
        <v>2682</v>
      </c>
      <c r="M557" t="b">
        <v>0</v>
      </c>
      <c r="N557">
        <v>3001</v>
      </c>
      <c r="O557">
        <v>0</v>
      </c>
      <c r="P557">
        <v>0.22373196699838599</v>
      </c>
      <c r="Q557">
        <v>0</v>
      </c>
      <c r="R557">
        <v>0</v>
      </c>
      <c r="S557">
        <v>-46.983514055593197</v>
      </c>
      <c r="T557">
        <v>-0.22373196699838599</v>
      </c>
      <c r="U557">
        <v>0</v>
      </c>
    </row>
    <row r="558" spans="1:21" x14ac:dyDescent="0.25">
      <c r="A558" t="s">
        <v>2760</v>
      </c>
      <c r="B558">
        <v>3001</v>
      </c>
      <c r="C558">
        <v>300</v>
      </c>
      <c r="D558">
        <v>600</v>
      </c>
      <c r="E558">
        <v>120</v>
      </c>
      <c r="F558">
        <v>24000</v>
      </c>
      <c r="G558">
        <v>24000</v>
      </c>
      <c r="H558" t="s">
        <v>688</v>
      </c>
      <c r="I558" t="s">
        <v>22</v>
      </c>
      <c r="J558">
        <v>1846560</v>
      </c>
      <c r="K558">
        <v>1231</v>
      </c>
      <c r="L558" t="s">
        <v>2682</v>
      </c>
      <c r="M558" t="b">
        <v>1</v>
      </c>
      <c r="N558">
        <v>1001</v>
      </c>
      <c r="O558">
        <v>0</v>
      </c>
      <c r="P558">
        <v>1.30116138199009</v>
      </c>
      <c r="Q558">
        <v>0</v>
      </c>
      <c r="R558">
        <v>0</v>
      </c>
      <c r="S558">
        <v>-52.697757595329897</v>
      </c>
      <c r="T558">
        <v>-1.30116138199009</v>
      </c>
      <c r="U558">
        <v>0</v>
      </c>
    </row>
    <row r="559" spans="1:21" x14ac:dyDescent="0.25">
      <c r="A559" t="s">
        <v>2761</v>
      </c>
      <c r="B559">
        <v>3001</v>
      </c>
      <c r="C559">
        <v>300</v>
      </c>
      <c r="D559">
        <v>600</v>
      </c>
      <c r="E559">
        <v>120</v>
      </c>
      <c r="F559">
        <v>24000</v>
      </c>
      <c r="G559">
        <v>24000</v>
      </c>
      <c r="H559" t="s">
        <v>688</v>
      </c>
      <c r="I559" t="s">
        <v>22</v>
      </c>
      <c r="J559">
        <v>1846560</v>
      </c>
      <c r="K559">
        <v>1231</v>
      </c>
      <c r="L559" t="s">
        <v>2682</v>
      </c>
      <c r="M559" t="b">
        <v>0</v>
      </c>
      <c r="N559">
        <v>3001</v>
      </c>
      <c r="O559">
        <v>0</v>
      </c>
      <c r="P559">
        <v>2.3988111493461099</v>
      </c>
      <c r="Q559">
        <v>0</v>
      </c>
      <c r="R559">
        <v>0</v>
      </c>
      <c r="S559">
        <v>-45.5227586860888</v>
      </c>
      <c r="T559">
        <v>-2.3988111493461099</v>
      </c>
      <c r="U559">
        <v>0</v>
      </c>
    </row>
    <row r="560" spans="1:21" x14ac:dyDescent="0.25">
      <c r="A560" t="s">
        <v>2762</v>
      </c>
      <c r="B560">
        <v>3001</v>
      </c>
      <c r="C560">
        <v>300</v>
      </c>
      <c r="D560">
        <v>600</v>
      </c>
      <c r="E560">
        <v>120</v>
      </c>
      <c r="F560">
        <v>24000</v>
      </c>
      <c r="G560">
        <v>24000</v>
      </c>
      <c r="H560" t="s">
        <v>688</v>
      </c>
      <c r="I560" t="s">
        <v>22</v>
      </c>
      <c r="J560">
        <v>1846584</v>
      </c>
      <c r="K560">
        <v>-0.7</v>
      </c>
      <c r="L560" t="s">
        <v>2682</v>
      </c>
      <c r="M560" t="b">
        <v>0</v>
      </c>
      <c r="N560">
        <v>-0.7</v>
      </c>
      <c r="O560">
        <v>0</v>
      </c>
      <c r="P560">
        <v>0</v>
      </c>
      <c r="Q560">
        <v>0</v>
      </c>
      <c r="R560">
        <v>0</v>
      </c>
      <c r="S560">
        <v>-63.979859858739502</v>
      </c>
      <c r="T560">
        <v>0</v>
      </c>
      <c r="U560">
        <v>0</v>
      </c>
    </row>
    <row r="561" spans="1:21" x14ac:dyDescent="0.25">
      <c r="A561" t="s">
        <v>2763</v>
      </c>
      <c r="B561">
        <v>3001</v>
      </c>
      <c r="C561">
        <v>300</v>
      </c>
      <c r="D561">
        <v>600</v>
      </c>
      <c r="E561">
        <v>120</v>
      </c>
      <c r="F561">
        <v>24000</v>
      </c>
      <c r="G561">
        <v>24000</v>
      </c>
      <c r="H561" t="s">
        <v>688</v>
      </c>
      <c r="I561" t="s">
        <v>732</v>
      </c>
      <c r="J561">
        <v>1846580</v>
      </c>
      <c r="K561">
        <v>-0.7</v>
      </c>
      <c r="L561" t="s">
        <v>2682</v>
      </c>
      <c r="M561" t="b">
        <v>0</v>
      </c>
      <c r="N561">
        <v>-0.7</v>
      </c>
      <c r="O561">
        <v>0</v>
      </c>
      <c r="P561">
        <v>0</v>
      </c>
      <c r="Q561">
        <v>0</v>
      </c>
      <c r="R561">
        <v>0</v>
      </c>
      <c r="S561">
        <v>-157.37266853350499</v>
      </c>
      <c r="T561">
        <v>0</v>
      </c>
      <c r="U561">
        <v>0</v>
      </c>
    </row>
    <row r="562" spans="1:21" x14ac:dyDescent="0.25">
      <c r="A562" t="s">
        <v>2764</v>
      </c>
      <c r="B562">
        <v>3001</v>
      </c>
      <c r="C562">
        <v>300</v>
      </c>
      <c r="D562">
        <v>600</v>
      </c>
      <c r="E562">
        <v>120</v>
      </c>
      <c r="F562">
        <v>24000</v>
      </c>
      <c r="G562">
        <v>24000</v>
      </c>
      <c r="H562" t="s">
        <v>688</v>
      </c>
      <c r="I562" t="s">
        <v>732</v>
      </c>
      <c r="J562">
        <v>1846579</v>
      </c>
      <c r="K562">
        <v>-0.7</v>
      </c>
      <c r="L562" t="s">
        <v>2682</v>
      </c>
      <c r="M562" t="b">
        <v>0</v>
      </c>
      <c r="N562">
        <v>-0.7</v>
      </c>
      <c r="O562">
        <v>0</v>
      </c>
      <c r="P562">
        <v>0</v>
      </c>
      <c r="Q562">
        <v>0</v>
      </c>
      <c r="R562">
        <v>0</v>
      </c>
      <c r="S562">
        <v>-157.37266853350499</v>
      </c>
      <c r="T562">
        <v>0</v>
      </c>
      <c r="U562">
        <v>0</v>
      </c>
    </row>
    <row r="563" spans="1:21" x14ac:dyDescent="0.25">
      <c r="A563" t="s">
        <v>2521</v>
      </c>
      <c r="B563">
        <v>3001</v>
      </c>
      <c r="C563">
        <v>300</v>
      </c>
      <c r="D563">
        <v>600</v>
      </c>
      <c r="E563">
        <v>120</v>
      </c>
      <c r="F563">
        <v>24000</v>
      </c>
      <c r="G563">
        <v>24000</v>
      </c>
      <c r="H563" t="s">
        <v>688</v>
      </c>
      <c r="I563" t="s">
        <v>732</v>
      </c>
      <c r="J563">
        <v>1845806</v>
      </c>
      <c r="K563">
        <v>12340</v>
      </c>
      <c r="L563" t="s">
        <v>2437</v>
      </c>
      <c r="M563" t="b">
        <v>1</v>
      </c>
      <c r="N563">
        <v>2101</v>
      </c>
      <c r="O563">
        <v>0</v>
      </c>
      <c r="P563">
        <v>5.88402068059405</v>
      </c>
      <c r="Q563">
        <v>0</v>
      </c>
      <c r="R563">
        <v>0</v>
      </c>
      <c r="S563">
        <v>-134.40066110774501</v>
      </c>
      <c r="T563">
        <v>-5.88402068059405</v>
      </c>
      <c r="U563">
        <v>0</v>
      </c>
    </row>
    <row r="564" spans="1:21" x14ac:dyDescent="0.25">
      <c r="A564" t="s">
        <v>2522</v>
      </c>
      <c r="B564">
        <v>3001</v>
      </c>
      <c r="C564">
        <v>300</v>
      </c>
      <c r="D564">
        <v>600</v>
      </c>
      <c r="E564">
        <v>120</v>
      </c>
      <c r="F564">
        <v>24000</v>
      </c>
      <c r="G564">
        <v>24000</v>
      </c>
      <c r="H564" t="s">
        <v>688</v>
      </c>
      <c r="I564" t="s">
        <v>732</v>
      </c>
      <c r="J564">
        <v>1845806</v>
      </c>
      <c r="K564">
        <v>12340</v>
      </c>
      <c r="L564" t="s">
        <v>2437</v>
      </c>
      <c r="M564" t="b">
        <v>0</v>
      </c>
      <c r="N564">
        <v>3001</v>
      </c>
      <c r="O564">
        <v>0</v>
      </c>
      <c r="P564">
        <v>2.5374151683591202</v>
      </c>
      <c r="Q564">
        <v>0</v>
      </c>
      <c r="R564">
        <v>0</v>
      </c>
      <c r="S564">
        <v>-134.96898157075501</v>
      </c>
      <c r="T564">
        <v>-2.5374151683591202</v>
      </c>
      <c r="U564">
        <v>0</v>
      </c>
    </row>
    <row r="565" spans="1:21" x14ac:dyDescent="0.25">
      <c r="A565" t="s">
        <v>2523</v>
      </c>
      <c r="B565">
        <v>3001</v>
      </c>
      <c r="C565">
        <v>300</v>
      </c>
      <c r="D565">
        <v>600</v>
      </c>
      <c r="E565">
        <v>120</v>
      </c>
      <c r="F565">
        <v>24000</v>
      </c>
      <c r="G565">
        <v>24000</v>
      </c>
      <c r="H565" t="s">
        <v>688</v>
      </c>
      <c r="I565" t="s">
        <v>732</v>
      </c>
      <c r="J565">
        <v>1845806</v>
      </c>
      <c r="K565">
        <v>12339</v>
      </c>
      <c r="L565" t="s">
        <v>2437</v>
      </c>
      <c r="M565" t="b">
        <v>1</v>
      </c>
      <c r="N565">
        <v>1601</v>
      </c>
      <c r="O565">
        <v>0</v>
      </c>
      <c r="P565">
        <v>3.5208334246062201</v>
      </c>
      <c r="Q565">
        <v>0</v>
      </c>
      <c r="R565">
        <v>0</v>
      </c>
      <c r="S565">
        <v>-133.35556148118101</v>
      </c>
      <c r="T565">
        <v>-3.5208334246062201</v>
      </c>
      <c r="U565">
        <v>0</v>
      </c>
    </row>
    <row r="566" spans="1:21" x14ac:dyDescent="0.25">
      <c r="A566" t="s">
        <v>2524</v>
      </c>
      <c r="B566">
        <v>3001</v>
      </c>
      <c r="C566">
        <v>300</v>
      </c>
      <c r="D566">
        <v>600</v>
      </c>
      <c r="E566">
        <v>120</v>
      </c>
      <c r="F566">
        <v>24000</v>
      </c>
      <c r="G566">
        <v>24000</v>
      </c>
      <c r="H566" t="s">
        <v>688</v>
      </c>
      <c r="I566" t="s">
        <v>732</v>
      </c>
      <c r="J566">
        <v>1845806</v>
      </c>
      <c r="K566">
        <v>12339</v>
      </c>
      <c r="L566" t="s">
        <v>2437</v>
      </c>
      <c r="M566" t="b">
        <v>0</v>
      </c>
      <c r="N566">
        <v>3001</v>
      </c>
      <c r="O566">
        <v>0</v>
      </c>
      <c r="P566">
        <v>0.84977574360510699</v>
      </c>
      <c r="Q566">
        <v>0</v>
      </c>
      <c r="R566">
        <v>0</v>
      </c>
      <c r="S566">
        <v>-137.97365462613001</v>
      </c>
      <c r="T566">
        <v>-0.84977574360510699</v>
      </c>
      <c r="U566">
        <v>0</v>
      </c>
    </row>
    <row r="567" spans="1:21" x14ac:dyDescent="0.25">
      <c r="A567" t="s">
        <v>2525</v>
      </c>
      <c r="B567">
        <v>3001</v>
      </c>
      <c r="C567">
        <v>300</v>
      </c>
      <c r="D567">
        <v>600</v>
      </c>
      <c r="E567">
        <v>120</v>
      </c>
      <c r="F567">
        <v>24000</v>
      </c>
      <c r="G567">
        <v>24000</v>
      </c>
      <c r="H567" t="s">
        <v>688</v>
      </c>
      <c r="I567" t="s">
        <v>732</v>
      </c>
      <c r="J567">
        <v>1845806</v>
      </c>
      <c r="K567">
        <v>12338</v>
      </c>
      <c r="L567" t="s">
        <v>2437</v>
      </c>
      <c r="M567" t="b">
        <v>1</v>
      </c>
      <c r="N567">
        <v>2101</v>
      </c>
      <c r="O567">
        <v>0</v>
      </c>
      <c r="P567">
        <v>0.62139633854086496</v>
      </c>
      <c r="Q567">
        <v>0</v>
      </c>
      <c r="R567">
        <v>0</v>
      </c>
      <c r="S567">
        <v>-140.162154953471</v>
      </c>
      <c r="T567">
        <v>-0.62139633854086496</v>
      </c>
      <c r="U567">
        <v>0</v>
      </c>
    </row>
    <row r="568" spans="1:21" x14ac:dyDescent="0.25">
      <c r="A568" t="s">
        <v>2526</v>
      </c>
      <c r="B568">
        <v>3001</v>
      </c>
      <c r="C568">
        <v>300</v>
      </c>
      <c r="D568">
        <v>600</v>
      </c>
      <c r="E568">
        <v>120</v>
      </c>
      <c r="F568">
        <v>24000</v>
      </c>
      <c r="G568">
        <v>24000</v>
      </c>
      <c r="H568" t="s">
        <v>688</v>
      </c>
      <c r="I568" t="s">
        <v>732</v>
      </c>
      <c r="J568">
        <v>1845806</v>
      </c>
      <c r="K568">
        <v>12338</v>
      </c>
      <c r="L568" t="s">
        <v>2437</v>
      </c>
      <c r="M568" t="b">
        <v>0</v>
      </c>
      <c r="N568">
        <v>3001</v>
      </c>
      <c r="O568">
        <v>0</v>
      </c>
      <c r="P568">
        <v>0.52871151899119395</v>
      </c>
      <c r="Q568">
        <v>0</v>
      </c>
      <c r="R568">
        <v>0</v>
      </c>
      <c r="S568">
        <v>-133.72587199939301</v>
      </c>
      <c r="T568">
        <v>-0.52871151899119395</v>
      </c>
      <c r="U568">
        <v>0</v>
      </c>
    </row>
    <row r="569" spans="1:21" x14ac:dyDescent="0.25">
      <c r="A569" t="s">
        <v>2527</v>
      </c>
      <c r="B569">
        <v>3001</v>
      </c>
      <c r="C569">
        <v>300</v>
      </c>
      <c r="D569">
        <v>600</v>
      </c>
      <c r="E569">
        <v>120</v>
      </c>
      <c r="F569">
        <v>24000</v>
      </c>
      <c r="G569">
        <v>24000</v>
      </c>
      <c r="H569" t="s">
        <v>688</v>
      </c>
      <c r="I569" t="s">
        <v>732</v>
      </c>
      <c r="J569">
        <v>1845806</v>
      </c>
      <c r="K569">
        <v>12337</v>
      </c>
      <c r="L569" t="s">
        <v>2437</v>
      </c>
      <c r="M569" t="b">
        <v>1</v>
      </c>
      <c r="N569">
        <v>1701</v>
      </c>
      <c r="O569">
        <v>0</v>
      </c>
      <c r="P569">
        <v>4.1684742335370899</v>
      </c>
      <c r="Q569">
        <v>0</v>
      </c>
      <c r="R569">
        <v>0</v>
      </c>
      <c r="S569">
        <v>-142.85449943855801</v>
      </c>
      <c r="T569">
        <v>-4.1684742335370899</v>
      </c>
      <c r="U569">
        <v>0</v>
      </c>
    </row>
    <row r="570" spans="1:21" x14ac:dyDescent="0.25">
      <c r="A570" t="s">
        <v>2528</v>
      </c>
      <c r="B570">
        <v>3001</v>
      </c>
      <c r="C570">
        <v>300</v>
      </c>
      <c r="D570">
        <v>600</v>
      </c>
      <c r="E570">
        <v>120</v>
      </c>
      <c r="F570">
        <v>24000</v>
      </c>
      <c r="G570">
        <v>24000</v>
      </c>
      <c r="H570" t="s">
        <v>688</v>
      </c>
      <c r="I570" t="s">
        <v>732</v>
      </c>
      <c r="J570">
        <v>1845806</v>
      </c>
      <c r="K570">
        <v>12337</v>
      </c>
      <c r="L570" t="s">
        <v>2437</v>
      </c>
      <c r="M570" t="b">
        <v>0</v>
      </c>
      <c r="N570">
        <v>3001</v>
      </c>
      <c r="O570">
        <v>0</v>
      </c>
      <c r="P570">
        <v>24.595134418083202</v>
      </c>
      <c r="Q570">
        <v>0</v>
      </c>
      <c r="R570">
        <v>0</v>
      </c>
      <c r="S570">
        <v>-141.68548925710601</v>
      </c>
      <c r="T570">
        <v>-24.595134418083202</v>
      </c>
      <c r="U570">
        <v>0</v>
      </c>
    </row>
    <row r="571" spans="1:21" x14ac:dyDescent="0.25">
      <c r="A571" t="s">
        <v>2529</v>
      </c>
      <c r="B571">
        <v>3001</v>
      </c>
      <c r="C571">
        <v>300</v>
      </c>
      <c r="D571">
        <v>600</v>
      </c>
      <c r="E571">
        <v>120</v>
      </c>
      <c r="F571">
        <v>24000</v>
      </c>
      <c r="G571">
        <v>24000</v>
      </c>
      <c r="H571" t="s">
        <v>688</v>
      </c>
      <c r="I571" t="s">
        <v>732</v>
      </c>
      <c r="J571">
        <v>1845806</v>
      </c>
      <c r="K571">
        <v>12336</v>
      </c>
      <c r="L571" t="s">
        <v>2437</v>
      </c>
      <c r="M571" t="b">
        <v>1</v>
      </c>
      <c r="N571">
        <v>1601</v>
      </c>
      <c r="O571">
        <v>0</v>
      </c>
      <c r="P571">
        <v>1.8249081157162399</v>
      </c>
      <c r="Q571">
        <v>0</v>
      </c>
      <c r="R571">
        <v>0</v>
      </c>
      <c r="S571">
        <v>-133.11837240190999</v>
      </c>
      <c r="T571">
        <v>-1.8249081157162399</v>
      </c>
      <c r="U571">
        <v>0</v>
      </c>
    </row>
    <row r="572" spans="1:21" x14ac:dyDescent="0.25">
      <c r="A572" t="s">
        <v>2530</v>
      </c>
      <c r="B572">
        <v>3001</v>
      </c>
      <c r="C572">
        <v>300</v>
      </c>
      <c r="D572">
        <v>600</v>
      </c>
      <c r="E572">
        <v>120</v>
      </c>
      <c r="F572">
        <v>24000</v>
      </c>
      <c r="G572">
        <v>24000</v>
      </c>
      <c r="H572" t="s">
        <v>688</v>
      </c>
      <c r="I572" t="s">
        <v>732</v>
      </c>
      <c r="J572">
        <v>1845806</v>
      </c>
      <c r="K572">
        <v>12336</v>
      </c>
      <c r="L572" t="s">
        <v>2437</v>
      </c>
      <c r="M572" t="b">
        <v>0</v>
      </c>
      <c r="N572">
        <v>3001</v>
      </c>
      <c r="O572">
        <v>0</v>
      </c>
      <c r="P572">
        <v>8.0789942522157006</v>
      </c>
      <c r="Q572">
        <v>0</v>
      </c>
      <c r="R572">
        <v>0</v>
      </c>
      <c r="S572">
        <v>-139.58329796956201</v>
      </c>
      <c r="T572">
        <v>-8.0789942522157006</v>
      </c>
      <c r="U572">
        <v>0</v>
      </c>
    </row>
    <row r="573" spans="1:21" x14ac:dyDescent="0.25">
      <c r="A573" t="s">
        <v>2531</v>
      </c>
      <c r="B573">
        <v>3001</v>
      </c>
      <c r="C573">
        <v>300</v>
      </c>
      <c r="D573">
        <v>600</v>
      </c>
      <c r="E573">
        <v>120</v>
      </c>
      <c r="F573">
        <v>24000</v>
      </c>
      <c r="G573">
        <v>24000</v>
      </c>
      <c r="H573" t="s">
        <v>688</v>
      </c>
      <c r="I573" t="s">
        <v>732</v>
      </c>
      <c r="J573">
        <v>1845806</v>
      </c>
      <c r="K573">
        <v>12335</v>
      </c>
      <c r="L573" t="s">
        <v>2437</v>
      </c>
      <c r="M573" t="b">
        <v>1</v>
      </c>
      <c r="N573">
        <v>2901</v>
      </c>
      <c r="O573">
        <v>0</v>
      </c>
      <c r="P573">
        <v>22.752526605072202</v>
      </c>
      <c r="Q573">
        <v>0</v>
      </c>
      <c r="R573">
        <v>44.342701099324401</v>
      </c>
      <c r="S573">
        <v>-131.964471708269</v>
      </c>
      <c r="T573">
        <v>-67.095227704396606</v>
      </c>
      <c r="U573">
        <v>0</v>
      </c>
    </row>
    <row r="574" spans="1:21" x14ac:dyDescent="0.25">
      <c r="A574" t="s">
        <v>2532</v>
      </c>
      <c r="B574">
        <v>3001</v>
      </c>
      <c r="C574">
        <v>300</v>
      </c>
      <c r="D574">
        <v>600</v>
      </c>
      <c r="E574">
        <v>120</v>
      </c>
      <c r="F574">
        <v>24000</v>
      </c>
      <c r="G574">
        <v>24000</v>
      </c>
      <c r="H574" t="s">
        <v>688</v>
      </c>
      <c r="I574" t="s">
        <v>732</v>
      </c>
      <c r="J574">
        <v>1845806</v>
      </c>
      <c r="K574">
        <v>12335</v>
      </c>
      <c r="L574" t="s">
        <v>2437</v>
      </c>
      <c r="M574" t="b">
        <v>0</v>
      </c>
      <c r="N574">
        <v>3001</v>
      </c>
      <c r="O574">
        <v>0</v>
      </c>
      <c r="P574">
        <v>39.646168325384799</v>
      </c>
      <c r="Q574">
        <v>0</v>
      </c>
      <c r="R574">
        <v>0</v>
      </c>
      <c r="S574">
        <v>-129.711885585772</v>
      </c>
      <c r="T574">
        <v>-39.646168325384799</v>
      </c>
      <c r="U574">
        <v>0</v>
      </c>
    </row>
    <row r="575" spans="1:21" x14ac:dyDescent="0.25">
      <c r="A575" t="s">
        <v>2533</v>
      </c>
      <c r="B575">
        <v>3001</v>
      </c>
      <c r="C575">
        <v>300</v>
      </c>
      <c r="D575">
        <v>600</v>
      </c>
      <c r="E575">
        <v>120</v>
      </c>
      <c r="F575">
        <v>24000</v>
      </c>
      <c r="G575">
        <v>24000</v>
      </c>
      <c r="H575" t="s">
        <v>688</v>
      </c>
      <c r="I575" t="s">
        <v>732</v>
      </c>
      <c r="J575">
        <v>1845806</v>
      </c>
      <c r="K575">
        <v>12334</v>
      </c>
      <c r="L575" t="s">
        <v>2437</v>
      </c>
      <c r="M575" t="b">
        <v>1</v>
      </c>
      <c r="N575">
        <v>2101</v>
      </c>
      <c r="O575">
        <v>0</v>
      </c>
      <c r="P575">
        <v>1.6374117443559399</v>
      </c>
      <c r="Q575">
        <v>0</v>
      </c>
      <c r="R575">
        <v>0</v>
      </c>
      <c r="S575">
        <v>-134.117765033193</v>
      </c>
      <c r="T575">
        <v>-1.6374117443559399</v>
      </c>
      <c r="U575">
        <v>0</v>
      </c>
    </row>
    <row r="576" spans="1:21" x14ac:dyDescent="0.25">
      <c r="A576" t="s">
        <v>2534</v>
      </c>
      <c r="B576">
        <v>3001</v>
      </c>
      <c r="C576">
        <v>300</v>
      </c>
      <c r="D576">
        <v>600</v>
      </c>
      <c r="E576">
        <v>120</v>
      </c>
      <c r="F576">
        <v>24000</v>
      </c>
      <c r="G576">
        <v>24000</v>
      </c>
      <c r="H576" t="s">
        <v>688</v>
      </c>
      <c r="I576" t="s">
        <v>732</v>
      </c>
      <c r="J576">
        <v>1845806</v>
      </c>
      <c r="K576">
        <v>12334</v>
      </c>
      <c r="L576" t="s">
        <v>2437</v>
      </c>
      <c r="M576" t="b">
        <v>0</v>
      </c>
      <c r="N576">
        <v>3001</v>
      </c>
      <c r="O576">
        <v>0</v>
      </c>
      <c r="P576">
        <v>11.948397766198701</v>
      </c>
      <c r="Q576">
        <v>0</v>
      </c>
      <c r="R576">
        <v>44.955646361587199</v>
      </c>
      <c r="S576">
        <v>-140.76364106451399</v>
      </c>
      <c r="T576">
        <v>-56.904044127785902</v>
      </c>
      <c r="U576">
        <v>0</v>
      </c>
    </row>
    <row r="577" spans="1:21" x14ac:dyDescent="0.25">
      <c r="A577" t="s">
        <v>2535</v>
      </c>
      <c r="B577">
        <v>3001</v>
      </c>
      <c r="C577">
        <v>300</v>
      </c>
      <c r="D577">
        <v>600</v>
      </c>
      <c r="E577">
        <v>120</v>
      </c>
      <c r="F577">
        <v>24000</v>
      </c>
      <c r="G577">
        <v>24000</v>
      </c>
      <c r="H577" t="s">
        <v>688</v>
      </c>
      <c r="I577" t="s">
        <v>732</v>
      </c>
      <c r="J577">
        <v>1845806</v>
      </c>
      <c r="K577">
        <v>12333</v>
      </c>
      <c r="L577" t="s">
        <v>2437</v>
      </c>
      <c r="M577" t="b">
        <v>1</v>
      </c>
      <c r="N577">
        <v>1701</v>
      </c>
      <c r="O577">
        <v>0</v>
      </c>
      <c r="P577">
        <v>0.86864779379577295</v>
      </c>
      <c r="Q577">
        <v>0</v>
      </c>
      <c r="R577">
        <v>0</v>
      </c>
      <c r="S577">
        <v>-140.55878914828099</v>
      </c>
      <c r="T577">
        <v>-0.86864779379577295</v>
      </c>
      <c r="U577">
        <v>0</v>
      </c>
    </row>
    <row r="578" spans="1:21" x14ac:dyDescent="0.25">
      <c r="A578" t="s">
        <v>2536</v>
      </c>
      <c r="B578">
        <v>3001</v>
      </c>
      <c r="C578">
        <v>300</v>
      </c>
      <c r="D578">
        <v>600</v>
      </c>
      <c r="E578">
        <v>120</v>
      </c>
      <c r="F578">
        <v>24000</v>
      </c>
      <c r="G578">
        <v>24000</v>
      </c>
      <c r="H578" t="s">
        <v>688</v>
      </c>
      <c r="I578" t="s">
        <v>732</v>
      </c>
      <c r="J578">
        <v>1845806</v>
      </c>
      <c r="K578">
        <v>12333</v>
      </c>
      <c r="L578" t="s">
        <v>2437</v>
      </c>
      <c r="M578" t="b">
        <v>0</v>
      </c>
      <c r="N578">
        <v>3001</v>
      </c>
      <c r="O578">
        <v>0</v>
      </c>
      <c r="P578">
        <v>2.8868149422954601</v>
      </c>
      <c r="Q578">
        <v>0</v>
      </c>
      <c r="R578">
        <v>0</v>
      </c>
      <c r="S578">
        <v>-135.49758145658299</v>
      </c>
      <c r="T578">
        <v>-2.8868149422954601</v>
      </c>
      <c r="U578">
        <v>0</v>
      </c>
    </row>
    <row r="579" spans="1:21" x14ac:dyDescent="0.25">
      <c r="A579" t="s">
        <v>2537</v>
      </c>
      <c r="B579">
        <v>3001</v>
      </c>
      <c r="C579">
        <v>300</v>
      </c>
      <c r="D579">
        <v>600</v>
      </c>
      <c r="E579">
        <v>120</v>
      </c>
      <c r="F579">
        <v>24000</v>
      </c>
      <c r="G579">
        <v>24000</v>
      </c>
      <c r="H579" t="s">
        <v>688</v>
      </c>
      <c r="I579" t="s">
        <v>732</v>
      </c>
      <c r="J579">
        <v>1845806</v>
      </c>
      <c r="K579">
        <v>12332</v>
      </c>
      <c r="L579" t="s">
        <v>2437</v>
      </c>
      <c r="M579" t="b">
        <v>1</v>
      </c>
      <c r="N579">
        <v>1801</v>
      </c>
      <c r="O579">
        <v>0</v>
      </c>
      <c r="P579">
        <v>26.658049854202201</v>
      </c>
      <c r="Q579">
        <v>0</v>
      </c>
      <c r="R579">
        <v>0</v>
      </c>
      <c r="S579">
        <v>-137.53915077344899</v>
      </c>
      <c r="T579">
        <v>-26.658049854202201</v>
      </c>
      <c r="U579">
        <v>0</v>
      </c>
    </row>
    <row r="580" spans="1:21" x14ac:dyDescent="0.25">
      <c r="A580" t="s">
        <v>2538</v>
      </c>
      <c r="B580">
        <v>3001</v>
      </c>
      <c r="C580">
        <v>300</v>
      </c>
      <c r="D580">
        <v>600</v>
      </c>
      <c r="E580">
        <v>120</v>
      </c>
      <c r="F580">
        <v>24000</v>
      </c>
      <c r="G580">
        <v>24000</v>
      </c>
      <c r="H580" t="s">
        <v>688</v>
      </c>
      <c r="I580" t="s">
        <v>732</v>
      </c>
      <c r="J580">
        <v>1845806</v>
      </c>
      <c r="K580">
        <v>12332</v>
      </c>
      <c r="L580" t="s">
        <v>2437</v>
      </c>
      <c r="M580" t="b">
        <v>0</v>
      </c>
      <c r="N580">
        <v>3001</v>
      </c>
      <c r="O580">
        <v>0</v>
      </c>
      <c r="P580">
        <v>2.2041832603359199</v>
      </c>
      <c r="Q580">
        <v>0</v>
      </c>
      <c r="R580">
        <v>0</v>
      </c>
      <c r="S580">
        <v>-141.10171618460399</v>
      </c>
      <c r="T580">
        <v>-2.2041832603359199</v>
      </c>
      <c r="U580">
        <v>0</v>
      </c>
    </row>
    <row r="581" spans="1:21" x14ac:dyDescent="0.25">
      <c r="A581" t="s">
        <v>2539</v>
      </c>
      <c r="B581">
        <v>3001</v>
      </c>
      <c r="C581">
        <v>300</v>
      </c>
      <c r="D581">
        <v>600</v>
      </c>
      <c r="E581">
        <v>120</v>
      </c>
      <c r="F581">
        <v>24000</v>
      </c>
      <c r="G581">
        <v>24000</v>
      </c>
      <c r="H581" t="s">
        <v>688</v>
      </c>
      <c r="I581" t="s">
        <v>732</v>
      </c>
      <c r="J581">
        <v>1845806</v>
      </c>
      <c r="K581">
        <v>12331</v>
      </c>
      <c r="L581" t="s">
        <v>2437</v>
      </c>
      <c r="M581" t="b">
        <v>1</v>
      </c>
      <c r="N581">
        <v>701</v>
      </c>
      <c r="O581">
        <v>0</v>
      </c>
      <c r="P581">
        <v>3.9773324560295098</v>
      </c>
      <c r="Q581">
        <v>0</v>
      </c>
      <c r="R581">
        <v>0</v>
      </c>
      <c r="S581">
        <v>-144.11782811855599</v>
      </c>
      <c r="T581">
        <v>-3.9773324560295098</v>
      </c>
      <c r="U581">
        <v>0</v>
      </c>
    </row>
    <row r="582" spans="1:21" x14ac:dyDescent="0.25">
      <c r="A582" t="s">
        <v>2540</v>
      </c>
      <c r="B582">
        <v>3001</v>
      </c>
      <c r="C582">
        <v>300</v>
      </c>
      <c r="D582">
        <v>600</v>
      </c>
      <c r="E582">
        <v>120</v>
      </c>
      <c r="F582">
        <v>24000</v>
      </c>
      <c r="G582">
        <v>24000</v>
      </c>
      <c r="H582" t="s">
        <v>688</v>
      </c>
      <c r="I582" t="s">
        <v>732</v>
      </c>
      <c r="J582">
        <v>1845806</v>
      </c>
      <c r="K582">
        <v>12331</v>
      </c>
      <c r="L582" t="s">
        <v>2437</v>
      </c>
      <c r="M582" t="b">
        <v>0</v>
      </c>
      <c r="N582">
        <v>3001</v>
      </c>
      <c r="O582">
        <v>0</v>
      </c>
      <c r="P582">
        <v>1.07218636387417</v>
      </c>
      <c r="Q582">
        <v>0</v>
      </c>
      <c r="R582">
        <v>0</v>
      </c>
      <c r="S582">
        <v>-136.615852559979</v>
      </c>
      <c r="T582">
        <v>-1.07218636387417</v>
      </c>
      <c r="U582">
        <v>0</v>
      </c>
    </row>
    <row r="583" spans="1:21" x14ac:dyDescent="0.25">
      <c r="A583" t="s">
        <v>2541</v>
      </c>
      <c r="B583">
        <v>3001</v>
      </c>
      <c r="C583">
        <v>300</v>
      </c>
      <c r="D583">
        <v>600</v>
      </c>
      <c r="E583">
        <v>120</v>
      </c>
      <c r="F583">
        <v>24000</v>
      </c>
      <c r="G583">
        <v>24000</v>
      </c>
      <c r="H583" t="s">
        <v>688</v>
      </c>
      <c r="I583" t="s">
        <v>732</v>
      </c>
      <c r="J583">
        <v>1845806</v>
      </c>
      <c r="K583">
        <v>12330</v>
      </c>
      <c r="L583" t="s">
        <v>2437</v>
      </c>
      <c r="M583" t="b">
        <v>1</v>
      </c>
      <c r="N583">
        <v>2301</v>
      </c>
      <c r="O583">
        <v>0</v>
      </c>
      <c r="P583">
        <v>0</v>
      </c>
      <c r="Q583">
        <v>0</v>
      </c>
      <c r="R583">
        <v>0</v>
      </c>
      <c r="S583">
        <v>-136.686741128584</v>
      </c>
      <c r="T583">
        <v>0</v>
      </c>
      <c r="U583">
        <v>0</v>
      </c>
    </row>
    <row r="584" spans="1:21" x14ac:dyDescent="0.25">
      <c r="A584" t="s">
        <v>2542</v>
      </c>
      <c r="B584">
        <v>3001</v>
      </c>
      <c r="C584">
        <v>300</v>
      </c>
      <c r="D584">
        <v>600</v>
      </c>
      <c r="E584">
        <v>120</v>
      </c>
      <c r="F584">
        <v>24000</v>
      </c>
      <c r="G584">
        <v>24000</v>
      </c>
      <c r="H584" t="s">
        <v>688</v>
      </c>
      <c r="I584" t="s">
        <v>732</v>
      </c>
      <c r="J584">
        <v>1845806</v>
      </c>
      <c r="K584">
        <v>12330</v>
      </c>
      <c r="L584" t="s">
        <v>2437</v>
      </c>
      <c r="M584" t="b">
        <v>0</v>
      </c>
      <c r="N584">
        <v>3001</v>
      </c>
      <c r="O584">
        <v>0</v>
      </c>
      <c r="P584">
        <v>53.143827874580602</v>
      </c>
      <c r="Q584">
        <v>0</v>
      </c>
      <c r="R584">
        <v>0</v>
      </c>
      <c r="S584">
        <v>-134.53198951246699</v>
      </c>
      <c r="T584">
        <v>-53.143827874580602</v>
      </c>
      <c r="U584">
        <v>0</v>
      </c>
    </row>
    <row r="585" spans="1:21" x14ac:dyDescent="0.25">
      <c r="A585" t="s">
        <v>2543</v>
      </c>
      <c r="B585">
        <v>3001</v>
      </c>
      <c r="C585">
        <v>300</v>
      </c>
      <c r="D585">
        <v>600</v>
      </c>
      <c r="E585">
        <v>120</v>
      </c>
      <c r="F585">
        <v>24000</v>
      </c>
      <c r="G585">
        <v>24000</v>
      </c>
      <c r="H585" t="s">
        <v>688</v>
      </c>
      <c r="I585" t="s">
        <v>732</v>
      </c>
      <c r="J585">
        <v>1845806</v>
      </c>
      <c r="K585">
        <v>12329</v>
      </c>
      <c r="L585" t="s">
        <v>2437</v>
      </c>
      <c r="M585" t="b">
        <v>1</v>
      </c>
      <c r="N585">
        <v>1801</v>
      </c>
      <c r="O585">
        <v>0</v>
      </c>
      <c r="P585">
        <v>0.932717166208615</v>
      </c>
      <c r="Q585">
        <v>0</v>
      </c>
      <c r="R585">
        <v>69.958816585694805</v>
      </c>
      <c r="S585">
        <v>-136.65862178322499</v>
      </c>
      <c r="T585">
        <v>-70.891533751903495</v>
      </c>
      <c r="U585">
        <v>0</v>
      </c>
    </row>
    <row r="586" spans="1:21" x14ac:dyDescent="0.25">
      <c r="A586" t="s">
        <v>2544</v>
      </c>
      <c r="B586">
        <v>3001</v>
      </c>
      <c r="C586">
        <v>300</v>
      </c>
      <c r="D586">
        <v>600</v>
      </c>
      <c r="E586">
        <v>120</v>
      </c>
      <c r="F586">
        <v>24000</v>
      </c>
      <c r="G586">
        <v>24000</v>
      </c>
      <c r="H586" t="s">
        <v>688</v>
      </c>
      <c r="I586" t="s">
        <v>732</v>
      </c>
      <c r="J586">
        <v>1845806</v>
      </c>
      <c r="K586">
        <v>12329</v>
      </c>
      <c r="L586" t="s">
        <v>2437</v>
      </c>
      <c r="M586" t="b">
        <v>0</v>
      </c>
      <c r="N586">
        <v>3001</v>
      </c>
      <c r="O586">
        <v>0</v>
      </c>
      <c r="P586">
        <v>5.7027866132713698E-2</v>
      </c>
      <c r="Q586">
        <v>0</v>
      </c>
      <c r="R586">
        <v>2.10558597374165</v>
      </c>
      <c r="S586">
        <v>-140.15461869266301</v>
      </c>
      <c r="T586">
        <v>-2.1626138398743602</v>
      </c>
      <c r="U586">
        <v>0</v>
      </c>
    </row>
    <row r="587" spans="1:21" x14ac:dyDescent="0.25">
      <c r="A587" t="s">
        <v>2545</v>
      </c>
      <c r="B587">
        <v>3001</v>
      </c>
      <c r="C587">
        <v>300</v>
      </c>
      <c r="D587">
        <v>600</v>
      </c>
      <c r="E587">
        <v>120</v>
      </c>
      <c r="F587">
        <v>24000</v>
      </c>
      <c r="G587">
        <v>24000</v>
      </c>
      <c r="H587" t="s">
        <v>688</v>
      </c>
      <c r="I587" t="s">
        <v>732</v>
      </c>
      <c r="J587">
        <v>1845806</v>
      </c>
      <c r="K587">
        <v>12328</v>
      </c>
      <c r="L587" t="s">
        <v>2437</v>
      </c>
      <c r="M587" t="b">
        <v>1</v>
      </c>
      <c r="N587">
        <v>2501</v>
      </c>
      <c r="O587">
        <v>0</v>
      </c>
      <c r="P587">
        <v>7.9584881816516697</v>
      </c>
      <c r="Q587">
        <v>0</v>
      </c>
      <c r="R587">
        <v>0</v>
      </c>
      <c r="S587">
        <v>-130.68759478083899</v>
      </c>
      <c r="T587">
        <v>-7.9584881816516697</v>
      </c>
      <c r="U587">
        <v>0</v>
      </c>
    </row>
    <row r="588" spans="1:21" x14ac:dyDescent="0.25">
      <c r="A588" t="s">
        <v>2546</v>
      </c>
      <c r="B588">
        <v>3001</v>
      </c>
      <c r="C588">
        <v>300</v>
      </c>
      <c r="D588">
        <v>600</v>
      </c>
      <c r="E588">
        <v>120</v>
      </c>
      <c r="F588">
        <v>24000</v>
      </c>
      <c r="G588">
        <v>24000</v>
      </c>
      <c r="H588" t="s">
        <v>688</v>
      </c>
      <c r="I588" t="s">
        <v>732</v>
      </c>
      <c r="J588">
        <v>1845806</v>
      </c>
      <c r="K588">
        <v>12328</v>
      </c>
      <c r="L588" t="s">
        <v>2437</v>
      </c>
      <c r="M588" t="b">
        <v>0</v>
      </c>
      <c r="N588">
        <v>3001</v>
      </c>
      <c r="O588">
        <v>0</v>
      </c>
      <c r="P588">
        <v>13.204519168647399</v>
      </c>
      <c r="Q588">
        <v>0</v>
      </c>
      <c r="R588">
        <v>0</v>
      </c>
      <c r="S588">
        <v>-138.37958809051199</v>
      </c>
      <c r="T588">
        <v>-13.204519168647399</v>
      </c>
      <c r="U588">
        <v>0</v>
      </c>
    </row>
    <row r="589" spans="1:21" x14ac:dyDescent="0.25">
      <c r="A589" t="s">
        <v>2547</v>
      </c>
      <c r="B589">
        <v>3001</v>
      </c>
      <c r="C589">
        <v>300</v>
      </c>
      <c r="D589">
        <v>600</v>
      </c>
      <c r="E589">
        <v>120</v>
      </c>
      <c r="F589">
        <v>24000</v>
      </c>
      <c r="G589">
        <v>24000</v>
      </c>
      <c r="H589" t="s">
        <v>688</v>
      </c>
      <c r="I589" t="s">
        <v>732</v>
      </c>
      <c r="J589">
        <v>1845806</v>
      </c>
      <c r="K589">
        <v>12327</v>
      </c>
      <c r="L589" t="s">
        <v>2437</v>
      </c>
      <c r="M589" t="b">
        <v>1</v>
      </c>
      <c r="N589">
        <v>2101</v>
      </c>
      <c r="O589">
        <v>0</v>
      </c>
      <c r="P589">
        <v>18.0323633082741</v>
      </c>
      <c r="Q589">
        <v>0</v>
      </c>
      <c r="R589">
        <v>0</v>
      </c>
      <c r="S589">
        <v>-144.06535701563499</v>
      </c>
      <c r="T589">
        <v>-18.0323633082741</v>
      </c>
      <c r="U589">
        <v>0</v>
      </c>
    </row>
    <row r="590" spans="1:21" x14ac:dyDescent="0.25">
      <c r="A590" t="s">
        <v>2548</v>
      </c>
      <c r="B590">
        <v>3001</v>
      </c>
      <c r="C590">
        <v>300</v>
      </c>
      <c r="D590">
        <v>600</v>
      </c>
      <c r="E590">
        <v>120</v>
      </c>
      <c r="F590">
        <v>24000</v>
      </c>
      <c r="G590">
        <v>24000</v>
      </c>
      <c r="H590" t="s">
        <v>688</v>
      </c>
      <c r="I590" t="s">
        <v>732</v>
      </c>
      <c r="J590">
        <v>1845806</v>
      </c>
      <c r="K590">
        <v>12327</v>
      </c>
      <c r="L590" t="s">
        <v>2437</v>
      </c>
      <c r="M590" t="b">
        <v>0</v>
      </c>
      <c r="N590">
        <v>3001</v>
      </c>
      <c r="O590">
        <v>0</v>
      </c>
      <c r="P590">
        <v>0.239009538392878</v>
      </c>
      <c r="Q590">
        <v>0</v>
      </c>
      <c r="R590">
        <v>0</v>
      </c>
      <c r="S590">
        <v>-135.573673423374</v>
      </c>
      <c r="T590">
        <v>-0.239009538392878</v>
      </c>
      <c r="U590">
        <v>0</v>
      </c>
    </row>
    <row r="591" spans="1:21" x14ac:dyDescent="0.25">
      <c r="A591" t="s">
        <v>2549</v>
      </c>
      <c r="B591">
        <v>3001</v>
      </c>
      <c r="C591">
        <v>300</v>
      </c>
      <c r="D591">
        <v>600</v>
      </c>
      <c r="E591">
        <v>120</v>
      </c>
      <c r="F591">
        <v>24000</v>
      </c>
      <c r="G591">
        <v>24000</v>
      </c>
      <c r="H591" t="s">
        <v>688</v>
      </c>
      <c r="I591" t="s">
        <v>732</v>
      </c>
      <c r="J591">
        <v>1845806</v>
      </c>
      <c r="K591">
        <v>12326</v>
      </c>
      <c r="L591" t="s">
        <v>2437</v>
      </c>
      <c r="M591" t="b">
        <v>1</v>
      </c>
      <c r="N591">
        <v>1401</v>
      </c>
      <c r="O591">
        <v>0</v>
      </c>
      <c r="P591">
        <v>0.62331522432876296</v>
      </c>
      <c r="Q591">
        <v>0</v>
      </c>
      <c r="R591">
        <v>0</v>
      </c>
      <c r="S591">
        <v>-139.779471872324</v>
      </c>
      <c r="T591">
        <v>-0.62331522432876296</v>
      </c>
      <c r="U591">
        <v>0</v>
      </c>
    </row>
    <row r="592" spans="1:21" x14ac:dyDescent="0.25">
      <c r="A592" t="s">
        <v>2550</v>
      </c>
      <c r="B592">
        <v>3001</v>
      </c>
      <c r="C592">
        <v>300</v>
      </c>
      <c r="D592">
        <v>600</v>
      </c>
      <c r="E592">
        <v>120</v>
      </c>
      <c r="F592">
        <v>24000</v>
      </c>
      <c r="G592">
        <v>24000</v>
      </c>
      <c r="H592" t="s">
        <v>688</v>
      </c>
      <c r="I592" t="s">
        <v>732</v>
      </c>
      <c r="J592">
        <v>1845806</v>
      </c>
      <c r="K592">
        <v>12326</v>
      </c>
      <c r="L592" t="s">
        <v>2437</v>
      </c>
      <c r="M592" t="b">
        <v>0</v>
      </c>
      <c r="N592">
        <v>3001</v>
      </c>
      <c r="O592">
        <v>0</v>
      </c>
      <c r="P592">
        <v>7.8278114128906395E-2</v>
      </c>
      <c r="Q592">
        <v>0</v>
      </c>
      <c r="R592">
        <v>0</v>
      </c>
      <c r="S592">
        <v>-137.06408726242799</v>
      </c>
      <c r="T592">
        <v>-7.8278114128906395E-2</v>
      </c>
      <c r="U592">
        <v>0</v>
      </c>
    </row>
    <row r="593" spans="1:21" x14ac:dyDescent="0.25">
      <c r="A593" t="s">
        <v>2551</v>
      </c>
      <c r="B593">
        <v>3001</v>
      </c>
      <c r="C593">
        <v>300</v>
      </c>
      <c r="D593">
        <v>600</v>
      </c>
      <c r="E593">
        <v>120</v>
      </c>
      <c r="F593">
        <v>24000</v>
      </c>
      <c r="G593">
        <v>24000</v>
      </c>
      <c r="H593" t="s">
        <v>688</v>
      </c>
      <c r="I593" t="s">
        <v>732</v>
      </c>
      <c r="J593">
        <v>1845806</v>
      </c>
      <c r="K593">
        <v>12325</v>
      </c>
      <c r="L593" t="s">
        <v>2437</v>
      </c>
      <c r="M593" t="b">
        <v>1</v>
      </c>
      <c r="N593">
        <v>1801</v>
      </c>
      <c r="O593">
        <v>0</v>
      </c>
      <c r="P593">
        <v>0</v>
      </c>
      <c r="Q593">
        <v>0</v>
      </c>
      <c r="R593">
        <v>0</v>
      </c>
      <c r="S593">
        <v>-141.953785502729</v>
      </c>
      <c r="T593">
        <v>0</v>
      </c>
      <c r="U593">
        <v>0</v>
      </c>
    </row>
    <row r="594" spans="1:21" x14ac:dyDescent="0.25">
      <c r="A594" t="s">
        <v>2552</v>
      </c>
      <c r="B594">
        <v>3001</v>
      </c>
      <c r="C594">
        <v>300</v>
      </c>
      <c r="D594">
        <v>600</v>
      </c>
      <c r="E594">
        <v>120</v>
      </c>
      <c r="F594">
        <v>24000</v>
      </c>
      <c r="G594">
        <v>24000</v>
      </c>
      <c r="H594" t="s">
        <v>688</v>
      </c>
      <c r="I594" t="s">
        <v>732</v>
      </c>
      <c r="J594">
        <v>1845806</v>
      </c>
      <c r="K594">
        <v>12325</v>
      </c>
      <c r="L594" t="s">
        <v>2437</v>
      </c>
      <c r="M594" t="b">
        <v>0</v>
      </c>
      <c r="N594">
        <v>3001</v>
      </c>
      <c r="O594">
        <v>0</v>
      </c>
      <c r="P594">
        <v>0.29953423825271802</v>
      </c>
      <c r="Q594">
        <v>0</v>
      </c>
      <c r="R594">
        <v>24.511413274046301</v>
      </c>
      <c r="S594">
        <v>-135.93758147942299</v>
      </c>
      <c r="T594">
        <v>-24.810947512299101</v>
      </c>
      <c r="U594">
        <v>0</v>
      </c>
    </row>
    <row r="595" spans="1:21" x14ac:dyDescent="0.25">
      <c r="A595" t="s">
        <v>2553</v>
      </c>
      <c r="B595">
        <v>3001</v>
      </c>
      <c r="C595">
        <v>300</v>
      </c>
      <c r="D595">
        <v>600</v>
      </c>
      <c r="E595">
        <v>120</v>
      </c>
      <c r="F595">
        <v>24000</v>
      </c>
      <c r="G595">
        <v>24000</v>
      </c>
      <c r="H595" t="s">
        <v>688</v>
      </c>
      <c r="I595" t="s">
        <v>732</v>
      </c>
      <c r="J595">
        <v>1845806</v>
      </c>
      <c r="K595">
        <v>12324</v>
      </c>
      <c r="L595" t="s">
        <v>2437</v>
      </c>
      <c r="M595" t="b">
        <v>1</v>
      </c>
      <c r="N595">
        <v>2501</v>
      </c>
      <c r="O595">
        <v>0</v>
      </c>
      <c r="P595">
        <v>3.3924651939846502</v>
      </c>
      <c r="Q595">
        <v>0</v>
      </c>
      <c r="R595">
        <v>73.479681724463703</v>
      </c>
      <c r="S595">
        <v>-129.77751209068501</v>
      </c>
      <c r="T595">
        <v>-76.872146918448294</v>
      </c>
      <c r="U595">
        <v>0</v>
      </c>
    </row>
    <row r="596" spans="1:21" x14ac:dyDescent="0.25">
      <c r="A596" t="s">
        <v>2554</v>
      </c>
      <c r="B596">
        <v>3001</v>
      </c>
      <c r="C596">
        <v>300</v>
      </c>
      <c r="D596">
        <v>600</v>
      </c>
      <c r="E596">
        <v>120</v>
      </c>
      <c r="F596">
        <v>24000</v>
      </c>
      <c r="G596">
        <v>24000</v>
      </c>
      <c r="H596" t="s">
        <v>688</v>
      </c>
      <c r="I596" t="s">
        <v>732</v>
      </c>
      <c r="J596">
        <v>1845806</v>
      </c>
      <c r="K596">
        <v>12324</v>
      </c>
      <c r="L596" t="s">
        <v>2437</v>
      </c>
      <c r="M596" t="b">
        <v>0</v>
      </c>
      <c r="N596">
        <v>3001</v>
      </c>
      <c r="O596">
        <v>0</v>
      </c>
      <c r="P596">
        <v>19.5988733492898</v>
      </c>
      <c r="Q596">
        <v>0</v>
      </c>
      <c r="R596">
        <v>2.0395713437846998</v>
      </c>
      <c r="S596">
        <v>-129.566112048035</v>
      </c>
      <c r="T596">
        <v>-21.638444693074501</v>
      </c>
      <c r="U596">
        <v>0</v>
      </c>
    </row>
    <row r="597" spans="1:21" x14ac:dyDescent="0.25">
      <c r="A597" t="s">
        <v>2555</v>
      </c>
      <c r="B597">
        <v>3001</v>
      </c>
      <c r="C597">
        <v>300</v>
      </c>
      <c r="D597">
        <v>600</v>
      </c>
      <c r="E597">
        <v>120</v>
      </c>
      <c r="F597">
        <v>24000</v>
      </c>
      <c r="G597">
        <v>24000</v>
      </c>
      <c r="H597" t="s">
        <v>688</v>
      </c>
      <c r="I597" t="s">
        <v>732</v>
      </c>
      <c r="J597">
        <v>1845806</v>
      </c>
      <c r="K597">
        <v>12323</v>
      </c>
      <c r="L597" t="s">
        <v>2437</v>
      </c>
      <c r="M597" t="b">
        <v>1</v>
      </c>
      <c r="N597">
        <v>1301</v>
      </c>
      <c r="O597">
        <v>0</v>
      </c>
      <c r="P597">
        <v>0</v>
      </c>
      <c r="Q597">
        <v>0</v>
      </c>
      <c r="R597">
        <v>0</v>
      </c>
      <c r="S597">
        <v>-142.41679088647899</v>
      </c>
      <c r="T597">
        <v>0</v>
      </c>
      <c r="U597">
        <v>0</v>
      </c>
    </row>
    <row r="598" spans="1:21" x14ac:dyDescent="0.25">
      <c r="A598" t="s">
        <v>2556</v>
      </c>
      <c r="B598">
        <v>3001</v>
      </c>
      <c r="C598">
        <v>300</v>
      </c>
      <c r="D598">
        <v>600</v>
      </c>
      <c r="E598">
        <v>120</v>
      </c>
      <c r="F598">
        <v>24000</v>
      </c>
      <c r="G598">
        <v>24000</v>
      </c>
      <c r="H598" t="s">
        <v>688</v>
      </c>
      <c r="I598" t="s">
        <v>732</v>
      </c>
      <c r="J598">
        <v>1845806</v>
      </c>
      <c r="K598">
        <v>12323</v>
      </c>
      <c r="L598" t="s">
        <v>2437</v>
      </c>
      <c r="M598" t="b">
        <v>0</v>
      </c>
      <c r="N598">
        <v>3001</v>
      </c>
      <c r="O598">
        <v>0</v>
      </c>
      <c r="P598">
        <v>0</v>
      </c>
      <c r="Q598">
        <v>0</v>
      </c>
      <c r="R598">
        <v>0</v>
      </c>
      <c r="S598">
        <v>-140.27975623079001</v>
      </c>
      <c r="T598">
        <v>0</v>
      </c>
      <c r="U598">
        <v>0</v>
      </c>
    </row>
    <row r="599" spans="1:21" x14ac:dyDescent="0.25">
      <c r="A599" t="s">
        <v>2557</v>
      </c>
      <c r="B599">
        <v>3001</v>
      </c>
      <c r="C599">
        <v>300</v>
      </c>
      <c r="D599">
        <v>600</v>
      </c>
      <c r="E599">
        <v>120</v>
      </c>
      <c r="F599">
        <v>24000</v>
      </c>
      <c r="G599">
        <v>24000</v>
      </c>
      <c r="H599" t="s">
        <v>688</v>
      </c>
      <c r="I599" t="s">
        <v>732</v>
      </c>
      <c r="J599">
        <v>1845806</v>
      </c>
      <c r="K599">
        <v>12322</v>
      </c>
      <c r="L599" t="s">
        <v>2437</v>
      </c>
      <c r="M599" t="b">
        <v>1</v>
      </c>
      <c r="N599">
        <v>3001</v>
      </c>
      <c r="O599">
        <v>0</v>
      </c>
      <c r="P599">
        <v>1.2051348395523001</v>
      </c>
      <c r="Q599">
        <v>0</v>
      </c>
      <c r="R599">
        <v>0</v>
      </c>
      <c r="S599">
        <v>-139.16914720764501</v>
      </c>
      <c r="T599">
        <v>-1.2051348395523001</v>
      </c>
      <c r="U599">
        <v>0</v>
      </c>
    </row>
    <row r="600" spans="1:21" x14ac:dyDescent="0.25">
      <c r="A600" t="s">
        <v>2558</v>
      </c>
      <c r="B600">
        <v>3001</v>
      </c>
      <c r="C600">
        <v>300</v>
      </c>
      <c r="D600">
        <v>600</v>
      </c>
      <c r="E600">
        <v>120</v>
      </c>
      <c r="F600">
        <v>24000</v>
      </c>
      <c r="G600">
        <v>24000</v>
      </c>
      <c r="H600" t="s">
        <v>688</v>
      </c>
      <c r="I600" t="s">
        <v>732</v>
      </c>
      <c r="J600">
        <v>1845806</v>
      </c>
      <c r="K600">
        <v>12322</v>
      </c>
      <c r="L600" t="s">
        <v>2437</v>
      </c>
      <c r="M600" t="b">
        <v>0</v>
      </c>
      <c r="N600">
        <v>3001</v>
      </c>
      <c r="O600">
        <v>0</v>
      </c>
      <c r="P600">
        <v>1.2051348395523001</v>
      </c>
      <c r="Q600">
        <v>0</v>
      </c>
      <c r="R600">
        <v>0</v>
      </c>
      <c r="S600">
        <v>-139.16914720764501</v>
      </c>
      <c r="T600">
        <v>-1.2051348395523001</v>
      </c>
      <c r="U600">
        <v>0</v>
      </c>
    </row>
    <row r="601" spans="1:21" x14ac:dyDescent="0.25">
      <c r="A601" t="s">
        <v>2559</v>
      </c>
      <c r="B601">
        <v>3001</v>
      </c>
      <c r="C601">
        <v>300</v>
      </c>
      <c r="D601">
        <v>600</v>
      </c>
      <c r="E601">
        <v>120</v>
      </c>
      <c r="F601">
        <v>24000</v>
      </c>
      <c r="G601">
        <v>24000</v>
      </c>
      <c r="H601" t="s">
        <v>688</v>
      </c>
      <c r="I601" t="s">
        <v>732</v>
      </c>
      <c r="J601">
        <v>1845806</v>
      </c>
      <c r="K601">
        <v>12321</v>
      </c>
      <c r="L601" t="s">
        <v>2437</v>
      </c>
      <c r="M601" t="b">
        <v>1</v>
      </c>
      <c r="N601">
        <v>2701</v>
      </c>
      <c r="O601">
        <v>0</v>
      </c>
      <c r="P601">
        <v>3.3174923431083601</v>
      </c>
      <c r="Q601">
        <v>0</v>
      </c>
      <c r="R601">
        <v>0</v>
      </c>
      <c r="S601">
        <v>-135.81475707982099</v>
      </c>
      <c r="T601">
        <v>-3.3174923431083601</v>
      </c>
      <c r="U601">
        <v>0</v>
      </c>
    </row>
    <row r="602" spans="1:21" x14ac:dyDescent="0.25">
      <c r="A602" t="s">
        <v>2560</v>
      </c>
      <c r="B602">
        <v>3001</v>
      </c>
      <c r="C602">
        <v>300</v>
      </c>
      <c r="D602">
        <v>600</v>
      </c>
      <c r="E602">
        <v>120</v>
      </c>
      <c r="F602">
        <v>24000</v>
      </c>
      <c r="G602">
        <v>24000</v>
      </c>
      <c r="H602" t="s">
        <v>688</v>
      </c>
      <c r="I602" t="s">
        <v>732</v>
      </c>
      <c r="J602">
        <v>1845806</v>
      </c>
      <c r="K602">
        <v>12321</v>
      </c>
      <c r="L602" t="s">
        <v>2437</v>
      </c>
      <c r="M602" t="b">
        <v>0</v>
      </c>
      <c r="N602">
        <v>3001</v>
      </c>
      <c r="O602">
        <v>0</v>
      </c>
      <c r="P602">
        <v>43.5731343199732</v>
      </c>
      <c r="Q602">
        <v>0</v>
      </c>
      <c r="R602">
        <v>0</v>
      </c>
      <c r="S602">
        <v>-140.05149109465401</v>
      </c>
      <c r="T602">
        <v>-43.5731343199732</v>
      </c>
      <c r="U602">
        <v>0</v>
      </c>
    </row>
    <row r="603" spans="1:21" x14ac:dyDescent="0.25">
      <c r="A603" t="s">
        <v>2561</v>
      </c>
      <c r="B603">
        <v>3001</v>
      </c>
      <c r="C603">
        <v>300</v>
      </c>
      <c r="D603">
        <v>600</v>
      </c>
      <c r="E603">
        <v>120</v>
      </c>
      <c r="F603">
        <v>24000</v>
      </c>
      <c r="G603">
        <v>24000</v>
      </c>
      <c r="H603" t="s">
        <v>688</v>
      </c>
      <c r="I603" t="s">
        <v>732</v>
      </c>
      <c r="J603">
        <v>1845806</v>
      </c>
      <c r="K603">
        <v>12320</v>
      </c>
      <c r="L603" t="s">
        <v>2437</v>
      </c>
      <c r="M603" t="b">
        <v>1</v>
      </c>
      <c r="N603">
        <v>2001</v>
      </c>
      <c r="O603">
        <v>0</v>
      </c>
      <c r="P603">
        <v>5.0573251968260298</v>
      </c>
      <c r="Q603">
        <v>0</v>
      </c>
      <c r="R603">
        <v>0</v>
      </c>
      <c r="S603">
        <v>-138.54913263899201</v>
      </c>
      <c r="T603">
        <v>-5.0573251968260298</v>
      </c>
      <c r="U603">
        <v>0</v>
      </c>
    </row>
    <row r="604" spans="1:21" x14ac:dyDescent="0.25">
      <c r="A604" t="s">
        <v>2562</v>
      </c>
      <c r="B604">
        <v>3001</v>
      </c>
      <c r="C604">
        <v>300</v>
      </c>
      <c r="D604">
        <v>600</v>
      </c>
      <c r="E604">
        <v>120</v>
      </c>
      <c r="F604">
        <v>24000</v>
      </c>
      <c r="G604">
        <v>24000</v>
      </c>
      <c r="H604" t="s">
        <v>688</v>
      </c>
      <c r="I604" t="s">
        <v>732</v>
      </c>
      <c r="J604">
        <v>1845806</v>
      </c>
      <c r="K604">
        <v>12320</v>
      </c>
      <c r="L604" t="s">
        <v>2437</v>
      </c>
      <c r="M604" t="b">
        <v>0</v>
      </c>
      <c r="N604">
        <v>3001</v>
      </c>
      <c r="O604">
        <v>0</v>
      </c>
      <c r="P604">
        <v>0</v>
      </c>
      <c r="Q604">
        <v>0</v>
      </c>
      <c r="R604">
        <v>0</v>
      </c>
      <c r="S604">
        <v>-139.56572018949001</v>
      </c>
      <c r="T604">
        <v>0</v>
      </c>
      <c r="U604">
        <v>0</v>
      </c>
    </row>
    <row r="605" spans="1:21" x14ac:dyDescent="0.25">
      <c r="A605" t="s">
        <v>2563</v>
      </c>
      <c r="B605">
        <v>3001</v>
      </c>
      <c r="C605">
        <v>300</v>
      </c>
      <c r="D605">
        <v>600</v>
      </c>
      <c r="E605">
        <v>120</v>
      </c>
      <c r="F605">
        <v>24000</v>
      </c>
      <c r="G605">
        <v>24000</v>
      </c>
      <c r="H605" t="s">
        <v>688</v>
      </c>
      <c r="I605" t="s">
        <v>732</v>
      </c>
      <c r="J605">
        <v>1845806</v>
      </c>
      <c r="K605">
        <v>12319</v>
      </c>
      <c r="L605" t="s">
        <v>2437</v>
      </c>
      <c r="M605" t="b">
        <v>1</v>
      </c>
      <c r="N605">
        <v>1501</v>
      </c>
      <c r="O605">
        <v>0</v>
      </c>
      <c r="P605">
        <v>1.0086125793302601</v>
      </c>
      <c r="Q605">
        <v>0</v>
      </c>
      <c r="R605">
        <v>0</v>
      </c>
      <c r="S605">
        <v>-141.84790588601001</v>
      </c>
      <c r="T605">
        <v>-1.0086125793302601</v>
      </c>
      <c r="U605">
        <v>0</v>
      </c>
    </row>
    <row r="606" spans="1:21" x14ac:dyDescent="0.25">
      <c r="A606" t="s">
        <v>2564</v>
      </c>
      <c r="B606">
        <v>3001</v>
      </c>
      <c r="C606">
        <v>300</v>
      </c>
      <c r="D606">
        <v>600</v>
      </c>
      <c r="E606">
        <v>120</v>
      </c>
      <c r="F606">
        <v>24000</v>
      </c>
      <c r="G606">
        <v>24000</v>
      </c>
      <c r="H606" t="s">
        <v>688</v>
      </c>
      <c r="I606" t="s">
        <v>732</v>
      </c>
      <c r="J606">
        <v>1845806</v>
      </c>
      <c r="K606">
        <v>12319</v>
      </c>
      <c r="L606" t="s">
        <v>2437</v>
      </c>
      <c r="M606" t="b">
        <v>0</v>
      </c>
      <c r="N606">
        <v>3001</v>
      </c>
      <c r="O606">
        <v>0</v>
      </c>
      <c r="P606">
        <v>1.26345045268436</v>
      </c>
      <c r="Q606">
        <v>0</v>
      </c>
      <c r="R606">
        <v>0</v>
      </c>
      <c r="S606">
        <v>-138.39438672022601</v>
      </c>
      <c r="T606">
        <v>-1.26345045268436</v>
      </c>
      <c r="U606">
        <v>0</v>
      </c>
    </row>
    <row r="607" spans="1:21" x14ac:dyDescent="0.25">
      <c r="A607" t="s">
        <v>2565</v>
      </c>
      <c r="B607">
        <v>3001</v>
      </c>
      <c r="C607">
        <v>300</v>
      </c>
      <c r="D607">
        <v>600</v>
      </c>
      <c r="E607">
        <v>120</v>
      </c>
      <c r="F607">
        <v>24000</v>
      </c>
      <c r="G607">
        <v>24000</v>
      </c>
      <c r="H607" t="s">
        <v>688</v>
      </c>
      <c r="I607" t="s">
        <v>732</v>
      </c>
      <c r="J607">
        <v>1845806</v>
      </c>
      <c r="K607">
        <v>12318</v>
      </c>
      <c r="L607" t="s">
        <v>2437</v>
      </c>
      <c r="M607" t="b">
        <v>1</v>
      </c>
      <c r="N607">
        <v>1401</v>
      </c>
      <c r="O607">
        <v>0</v>
      </c>
      <c r="P607">
        <v>5.2140978618595302</v>
      </c>
      <c r="Q607">
        <v>0</v>
      </c>
      <c r="R607">
        <v>0</v>
      </c>
      <c r="S607">
        <v>-132.113500696583</v>
      </c>
      <c r="T607">
        <v>-5.2140978618595302</v>
      </c>
      <c r="U607">
        <v>0</v>
      </c>
    </row>
    <row r="608" spans="1:21" x14ac:dyDescent="0.25">
      <c r="A608" t="s">
        <v>2566</v>
      </c>
      <c r="B608">
        <v>3001</v>
      </c>
      <c r="C608">
        <v>300</v>
      </c>
      <c r="D608">
        <v>600</v>
      </c>
      <c r="E608">
        <v>120</v>
      </c>
      <c r="F608">
        <v>24000</v>
      </c>
      <c r="G608">
        <v>24000</v>
      </c>
      <c r="H608" t="s">
        <v>688</v>
      </c>
      <c r="I608" t="s">
        <v>732</v>
      </c>
      <c r="J608">
        <v>1845806</v>
      </c>
      <c r="K608">
        <v>12318</v>
      </c>
      <c r="L608" t="s">
        <v>2437</v>
      </c>
      <c r="M608" t="b">
        <v>0</v>
      </c>
      <c r="N608">
        <v>3001</v>
      </c>
      <c r="O608">
        <v>0</v>
      </c>
      <c r="P608">
        <v>5.4082320111100399</v>
      </c>
      <c r="Q608">
        <v>0</v>
      </c>
      <c r="R608">
        <v>0</v>
      </c>
      <c r="S608">
        <v>-133.98886922199699</v>
      </c>
      <c r="T608">
        <v>-5.4082320111100399</v>
      </c>
      <c r="U608">
        <v>0</v>
      </c>
    </row>
    <row r="609" spans="1:21" x14ac:dyDescent="0.25">
      <c r="A609" t="s">
        <v>2567</v>
      </c>
      <c r="B609">
        <v>3001</v>
      </c>
      <c r="C609">
        <v>300</v>
      </c>
      <c r="D609">
        <v>600</v>
      </c>
      <c r="E609">
        <v>120</v>
      </c>
      <c r="F609">
        <v>24000</v>
      </c>
      <c r="G609">
        <v>24000</v>
      </c>
      <c r="H609" t="s">
        <v>688</v>
      </c>
      <c r="I609" t="s">
        <v>732</v>
      </c>
      <c r="J609">
        <v>1845806</v>
      </c>
      <c r="K609">
        <v>12317</v>
      </c>
      <c r="L609" t="s">
        <v>2437</v>
      </c>
      <c r="M609" t="b">
        <v>1</v>
      </c>
      <c r="N609">
        <v>2501</v>
      </c>
      <c r="O609">
        <v>0</v>
      </c>
      <c r="P609">
        <v>2.77120948432216</v>
      </c>
      <c r="Q609">
        <v>0</v>
      </c>
      <c r="R609">
        <v>0</v>
      </c>
      <c r="S609">
        <v>-129.62888229080201</v>
      </c>
      <c r="T609">
        <v>-2.77120948432216</v>
      </c>
      <c r="U609">
        <v>0</v>
      </c>
    </row>
    <row r="610" spans="1:21" x14ac:dyDescent="0.25">
      <c r="A610" t="s">
        <v>2568</v>
      </c>
      <c r="B610">
        <v>3001</v>
      </c>
      <c r="C610">
        <v>300</v>
      </c>
      <c r="D610">
        <v>600</v>
      </c>
      <c r="E610">
        <v>120</v>
      </c>
      <c r="F610">
        <v>24000</v>
      </c>
      <c r="G610">
        <v>24000</v>
      </c>
      <c r="H610" t="s">
        <v>688</v>
      </c>
      <c r="I610" t="s">
        <v>732</v>
      </c>
      <c r="J610">
        <v>1845806</v>
      </c>
      <c r="K610">
        <v>12317</v>
      </c>
      <c r="L610" t="s">
        <v>2437</v>
      </c>
      <c r="M610" t="b">
        <v>0</v>
      </c>
      <c r="N610">
        <v>3001</v>
      </c>
      <c r="O610">
        <v>0</v>
      </c>
      <c r="P610">
        <v>14.3659072551809</v>
      </c>
      <c r="Q610">
        <v>0</v>
      </c>
      <c r="R610">
        <v>47.680710323404803</v>
      </c>
      <c r="S610">
        <v>-128.38648833129301</v>
      </c>
      <c r="T610">
        <v>-62.046617578585703</v>
      </c>
      <c r="U610">
        <v>0</v>
      </c>
    </row>
    <row r="611" spans="1:21" x14ac:dyDescent="0.25">
      <c r="A611" t="s">
        <v>2569</v>
      </c>
      <c r="B611">
        <v>3001</v>
      </c>
      <c r="C611">
        <v>300</v>
      </c>
      <c r="D611">
        <v>600</v>
      </c>
      <c r="E611">
        <v>120</v>
      </c>
      <c r="F611">
        <v>24000</v>
      </c>
      <c r="G611">
        <v>24000</v>
      </c>
      <c r="H611" t="s">
        <v>688</v>
      </c>
      <c r="I611" t="s">
        <v>732</v>
      </c>
      <c r="J611">
        <v>1845806</v>
      </c>
      <c r="K611">
        <v>12316</v>
      </c>
      <c r="L611" t="s">
        <v>2437</v>
      </c>
      <c r="M611" t="b">
        <v>1</v>
      </c>
      <c r="N611">
        <v>2101</v>
      </c>
      <c r="O611">
        <v>0</v>
      </c>
      <c r="P611">
        <v>10.6698914630659</v>
      </c>
      <c r="Q611">
        <v>0</v>
      </c>
      <c r="R611">
        <v>14.7974614884692</v>
      </c>
      <c r="S611">
        <v>-139.11297255974901</v>
      </c>
      <c r="T611">
        <v>-25.467352951535201</v>
      </c>
      <c r="U611">
        <v>0</v>
      </c>
    </row>
    <row r="612" spans="1:21" x14ac:dyDescent="0.25">
      <c r="A612" t="s">
        <v>2570</v>
      </c>
      <c r="B612">
        <v>3001</v>
      </c>
      <c r="C612">
        <v>300</v>
      </c>
      <c r="D612">
        <v>600</v>
      </c>
      <c r="E612">
        <v>120</v>
      </c>
      <c r="F612">
        <v>24000</v>
      </c>
      <c r="G612">
        <v>24000</v>
      </c>
      <c r="H612" t="s">
        <v>688</v>
      </c>
      <c r="I612" t="s">
        <v>732</v>
      </c>
      <c r="J612">
        <v>1845806</v>
      </c>
      <c r="K612">
        <v>12316</v>
      </c>
      <c r="L612" t="s">
        <v>2437</v>
      </c>
      <c r="M612" t="b">
        <v>0</v>
      </c>
      <c r="N612">
        <v>3001</v>
      </c>
      <c r="O612">
        <v>0</v>
      </c>
      <c r="P612">
        <v>11.4152872832532</v>
      </c>
      <c r="Q612">
        <v>0</v>
      </c>
      <c r="R612">
        <v>0</v>
      </c>
      <c r="S612">
        <v>-141.25478396383801</v>
      </c>
      <c r="T612">
        <v>-11.4152872832532</v>
      </c>
      <c r="U612">
        <v>0</v>
      </c>
    </row>
    <row r="613" spans="1:21" x14ac:dyDescent="0.25">
      <c r="A613" t="s">
        <v>2571</v>
      </c>
      <c r="B613">
        <v>3001</v>
      </c>
      <c r="C613">
        <v>300</v>
      </c>
      <c r="D613">
        <v>600</v>
      </c>
      <c r="E613">
        <v>120</v>
      </c>
      <c r="F613">
        <v>24000</v>
      </c>
      <c r="G613">
        <v>24000</v>
      </c>
      <c r="H613" t="s">
        <v>688</v>
      </c>
      <c r="I613" t="s">
        <v>732</v>
      </c>
      <c r="J613">
        <v>1845806</v>
      </c>
      <c r="K613">
        <v>12315</v>
      </c>
      <c r="L613" t="s">
        <v>2437</v>
      </c>
      <c r="M613" t="b">
        <v>1</v>
      </c>
      <c r="N613">
        <v>1601</v>
      </c>
      <c r="O613">
        <v>0</v>
      </c>
      <c r="P613">
        <v>19.217047239412</v>
      </c>
      <c r="Q613">
        <v>0</v>
      </c>
      <c r="R613">
        <v>336.65288269579298</v>
      </c>
      <c r="S613">
        <v>-145.41967164867501</v>
      </c>
      <c r="T613">
        <v>-355.86992993520499</v>
      </c>
      <c r="U613">
        <v>0</v>
      </c>
    </row>
    <row r="614" spans="1:21" x14ac:dyDescent="0.25">
      <c r="A614" t="s">
        <v>2572</v>
      </c>
      <c r="B614">
        <v>3001</v>
      </c>
      <c r="C614">
        <v>300</v>
      </c>
      <c r="D614">
        <v>600</v>
      </c>
      <c r="E614">
        <v>120</v>
      </c>
      <c r="F614">
        <v>24000</v>
      </c>
      <c r="G614">
        <v>24000</v>
      </c>
      <c r="H614" t="s">
        <v>688</v>
      </c>
      <c r="I614" t="s">
        <v>732</v>
      </c>
      <c r="J614">
        <v>1845806</v>
      </c>
      <c r="K614">
        <v>12315</v>
      </c>
      <c r="L614" t="s">
        <v>2437</v>
      </c>
      <c r="M614" t="b">
        <v>0</v>
      </c>
      <c r="N614">
        <v>3001</v>
      </c>
      <c r="O614">
        <v>0</v>
      </c>
      <c r="P614">
        <v>60.951188990757501</v>
      </c>
      <c r="Q614">
        <v>0</v>
      </c>
      <c r="R614">
        <v>74.5192875187049</v>
      </c>
      <c r="S614">
        <v>-130.44766919543201</v>
      </c>
      <c r="T614">
        <v>-135.470476509462</v>
      </c>
      <c r="U614">
        <v>0</v>
      </c>
    </row>
    <row r="615" spans="1:21" x14ac:dyDescent="0.25">
      <c r="A615" t="s">
        <v>2573</v>
      </c>
      <c r="B615">
        <v>3001</v>
      </c>
      <c r="C615">
        <v>300</v>
      </c>
      <c r="D615">
        <v>600</v>
      </c>
      <c r="E615">
        <v>120</v>
      </c>
      <c r="F615">
        <v>24000</v>
      </c>
      <c r="G615">
        <v>24000</v>
      </c>
      <c r="H615" t="s">
        <v>688</v>
      </c>
      <c r="I615" t="s">
        <v>732</v>
      </c>
      <c r="J615">
        <v>1845806</v>
      </c>
      <c r="K615">
        <v>12314</v>
      </c>
      <c r="L615" t="s">
        <v>2437</v>
      </c>
      <c r="M615" t="b">
        <v>1</v>
      </c>
      <c r="N615">
        <v>1501</v>
      </c>
      <c r="O615">
        <v>0</v>
      </c>
      <c r="P615">
        <v>2.4119916369051899</v>
      </c>
      <c r="Q615">
        <v>0</v>
      </c>
      <c r="R615">
        <v>0</v>
      </c>
      <c r="S615">
        <v>-135.57716435895301</v>
      </c>
      <c r="T615">
        <v>-2.4119916369051899</v>
      </c>
      <c r="U615">
        <v>0</v>
      </c>
    </row>
    <row r="616" spans="1:21" x14ac:dyDescent="0.25">
      <c r="A616" t="s">
        <v>2574</v>
      </c>
      <c r="B616">
        <v>3001</v>
      </c>
      <c r="C616">
        <v>300</v>
      </c>
      <c r="D616">
        <v>600</v>
      </c>
      <c r="E616">
        <v>120</v>
      </c>
      <c r="F616">
        <v>24000</v>
      </c>
      <c r="G616">
        <v>24000</v>
      </c>
      <c r="H616" t="s">
        <v>688</v>
      </c>
      <c r="I616" t="s">
        <v>732</v>
      </c>
      <c r="J616">
        <v>1845806</v>
      </c>
      <c r="K616">
        <v>12314</v>
      </c>
      <c r="L616" t="s">
        <v>2437</v>
      </c>
      <c r="M616" t="b">
        <v>0</v>
      </c>
      <c r="N616">
        <v>3001</v>
      </c>
      <c r="O616">
        <v>0</v>
      </c>
      <c r="P616">
        <v>7.3057060543221004</v>
      </c>
      <c r="Q616">
        <v>0</v>
      </c>
      <c r="R616">
        <v>0</v>
      </c>
      <c r="S616">
        <v>-138.6778778787</v>
      </c>
      <c r="T616">
        <v>-7.3057060543221004</v>
      </c>
      <c r="U616">
        <v>0</v>
      </c>
    </row>
    <row r="617" spans="1:21" x14ac:dyDescent="0.25">
      <c r="A617" t="s">
        <v>2575</v>
      </c>
      <c r="B617">
        <v>3001</v>
      </c>
      <c r="C617">
        <v>300</v>
      </c>
      <c r="D617">
        <v>600</v>
      </c>
      <c r="E617">
        <v>120</v>
      </c>
      <c r="F617">
        <v>24000</v>
      </c>
      <c r="G617">
        <v>24000</v>
      </c>
      <c r="H617" t="s">
        <v>688</v>
      </c>
      <c r="I617" t="s">
        <v>732</v>
      </c>
      <c r="J617">
        <v>1845806</v>
      </c>
      <c r="K617">
        <v>12313</v>
      </c>
      <c r="L617" t="s">
        <v>2437</v>
      </c>
      <c r="M617" t="b">
        <v>1</v>
      </c>
      <c r="N617">
        <v>2901</v>
      </c>
      <c r="O617">
        <v>0</v>
      </c>
      <c r="P617">
        <v>4.1618578065960596</v>
      </c>
      <c r="Q617">
        <v>0</v>
      </c>
      <c r="R617">
        <v>5.3954862913424204</v>
      </c>
      <c r="S617">
        <v>-138.90290797295401</v>
      </c>
      <c r="T617">
        <v>-9.5573440979384792</v>
      </c>
      <c r="U617">
        <v>0</v>
      </c>
    </row>
    <row r="618" spans="1:21" x14ac:dyDescent="0.25">
      <c r="A618" t="s">
        <v>2576</v>
      </c>
      <c r="B618">
        <v>3001</v>
      </c>
      <c r="C618">
        <v>300</v>
      </c>
      <c r="D618">
        <v>600</v>
      </c>
      <c r="E618">
        <v>120</v>
      </c>
      <c r="F618">
        <v>24000</v>
      </c>
      <c r="G618">
        <v>24000</v>
      </c>
      <c r="H618" t="s">
        <v>688</v>
      </c>
      <c r="I618" t="s">
        <v>732</v>
      </c>
      <c r="J618">
        <v>1845806</v>
      </c>
      <c r="K618">
        <v>12313</v>
      </c>
      <c r="L618" t="s">
        <v>2437</v>
      </c>
      <c r="M618" t="b">
        <v>0</v>
      </c>
      <c r="N618">
        <v>3001</v>
      </c>
      <c r="O618">
        <v>0</v>
      </c>
      <c r="P618">
        <v>94.440480329218204</v>
      </c>
      <c r="Q618">
        <v>0</v>
      </c>
      <c r="R618">
        <v>148.681757743438</v>
      </c>
      <c r="S618">
        <v>-134.535772296034</v>
      </c>
      <c r="T618">
        <v>-243.12223807265599</v>
      </c>
      <c r="U618">
        <v>0</v>
      </c>
    </row>
    <row r="619" spans="1:21" x14ac:dyDescent="0.25">
      <c r="A619" t="s">
        <v>2577</v>
      </c>
      <c r="B619">
        <v>3001</v>
      </c>
      <c r="C619">
        <v>300</v>
      </c>
      <c r="D619">
        <v>600</v>
      </c>
      <c r="E619">
        <v>120</v>
      </c>
      <c r="F619">
        <v>24000</v>
      </c>
      <c r="G619">
        <v>24000</v>
      </c>
      <c r="H619" t="s">
        <v>688</v>
      </c>
      <c r="I619" t="s">
        <v>732</v>
      </c>
      <c r="J619">
        <v>1845806</v>
      </c>
      <c r="K619">
        <v>12312</v>
      </c>
      <c r="L619" t="s">
        <v>2437</v>
      </c>
      <c r="M619" t="b">
        <v>1</v>
      </c>
      <c r="N619">
        <v>1701</v>
      </c>
      <c r="O619">
        <v>0</v>
      </c>
      <c r="P619">
        <v>2.0585859531101098</v>
      </c>
      <c r="Q619">
        <v>0</v>
      </c>
      <c r="R619">
        <v>2.4698985540308001</v>
      </c>
      <c r="S619">
        <v>-128.92076877675299</v>
      </c>
      <c r="T619">
        <v>-4.5284845071409103</v>
      </c>
      <c r="U619">
        <v>0</v>
      </c>
    </row>
    <row r="620" spans="1:21" x14ac:dyDescent="0.25">
      <c r="A620" t="s">
        <v>2578</v>
      </c>
      <c r="B620">
        <v>3001</v>
      </c>
      <c r="C620">
        <v>300</v>
      </c>
      <c r="D620">
        <v>600</v>
      </c>
      <c r="E620">
        <v>120</v>
      </c>
      <c r="F620">
        <v>24000</v>
      </c>
      <c r="G620">
        <v>24000</v>
      </c>
      <c r="H620" t="s">
        <v>688</v>
      </c>
      <c r="I620" t="s">
        <v>732</v>
      </c>
      <c r="J620">
        <v>1845806</v>
      </c>
      <c r="K620">
        <v>12312</v>
      </c>
      <c r="L620" t="s">
        <v>2437</v>
      </c>
      <c r="M620" t="b">
        <v>0</v>
      </c>
      <c r="N620">
        <v>3001</v>
      </c>
      <c r="O620">
        <v>0</v>
      </c>
      <c r="P620">
        <v>9.3204200447089907</v>
      </c>
      <c r="Q620">
        <v>0</v>
      </c>
      <c r="R620">
        <v>0.70318114674410004</v>
      </c>
      <c r="S620">
        <v>-133.11141840557801</v>
      </c>
      <c r="T620">
        <v>-10.023601191453</v>
      </c>
      <c r="U620">
        <v>0</v>
      </c>
    </row>
    <row r="621" spans="1:21" x14ac:dyDescent="0.25">
      <c r="A621" t="s">
        <v>2579</v>
      </c>
      <c r="B621">
        <v>3001</v>
      </c>
      <c r="C621">
        <v>300</v>
      </c>
      <c r="D621">
        <v>600</v>
      </c>
      <c r="E621">
        <v>120</v>
      </c>
      <c r="F621">
        <v>24000</v>
      </c>
      <c r="G621">
        <v>24000</v>
      </c>
      <c r="H621" t="s">
        <v>688</v>
      </c>
      <c r="I621" t="s">
        <v>732</v>
      </c>
      <c r="J621">
        <v>1845806</v>
      </c>
      <c r="K621">
        <v>12311</v>
      </c>
      <c r="L621" t="s">
        <v>2437</v>
      </c>
      <c r="M621" t="b">
        <v>1</v>
      </c>
      <c r="N621">
        <v>2801</v>
      </c>
      <c r="O621">
        <v>0</v>
      </c>
      <c r="P621">
        <v>7.86397889788344</v>
      </c>
      <c r="Q621">
        <v>0</v>
      </c>
      <c r="R621">
        <v>52.284865067318599</v>
      </c>
      <c r="S621">
        <v>-130.194180560321</v>
      </c>
      <c r="T621">
        <v>-60.148843965201998</v>
      </c>
      <c r="U621">
        <v>0</v>
      </c>
    </row>
    <row r="622" spans="1:21" x14ac:dyDescent="0.25">
      <c r="A622" t="s">
        <v>2580</v>
      </c>
      <c r="B622">
        <v>3001</v>
      </c>
      <c r="C622">
        <v>300</v>
      </c>
      <c r="D622">
        <v>600</v>
      </c>
      <c r="E622">
        <v>120</v>
      </c>
      <c r="F622">
        <v>24000</v>
      </c>
      <c r="G622">
        <v>24000</v>
      </c>
      <c r="H622" t="s">
        <v>688</v>
      </c>
      <c r="I622" t="s">
        <v>732</v>
      </c>
      <c r="J622">
        <v>1845806</v>
      </c>
      <c r="K622">
        <v>12311</v>
      </c>
      <c r="L622" t="s">
        <v>2437</v>
      </c>
      <c r="M622" t="b">
        <v>0</v>
      </c>
      <c r="N622">
        <v>3001</v>
      </c>
      <c r="O622">
        <v>0</v>
      </c>
      <c r="P622">
        <v>0</v>
      </c>
      <c r="Q622">
        <v>0</v>
      </c>
      <c r="R622">
        <v>11.3774949002354</v>
      </c>
      <c r="S622">
        <v>-136.761392442486</v>
      </c>
      <c r="T622">
        <v>-11.3774949002354</v>
      </c>
      <c r="U622">
        <v>0</v>
      </c>
    </row>
    <row r="623" spans="1:21" x14ac:dyDescent="0.25">
      <c r="A623" t="s">
        <v>2581</v>
      </c>
      <c r="B623">
        <v>3001</v>
      </c>
      <c r="C623">
        <v>300</v>
      </c>
      <c r="D623">
        <v>600</v>
      </c>
      <c r="E623">
        <v>120</v>
      </c>
      <c r="F623">
        <v>24000</v>
      </c>
      <c r="G623">
        <v>24000</v>
      </c>
      <c r="H623" t="s">
        <v>688</v>
      </c>
      <c r="I623" t="s">
        <v>732</v>
      </c>
      <c r="J623">
        <v>1845806</v>
      </c>
      <c r="K623">
        <v>12310</v>
      </c>
      <c r="L623" t="s">
        <v>2437</v>
      </c>
      <c r="M623" t="b">
        <v>1</v>
      </c>
      <c r="N623">
        <v>1701</v>
      </c>
      <c r="O623">
        <v>0</v>
      </c>
      <c r="P623">
        <v>4.6143237679657201</v>
      </c>
      <c r="Q623">
        <v>0</v>
      </c>
      <c r="R623">
        <v>0</v>
      </c>
      <c r="S623">
        <v>-135.617049961763</v>
      </c>
      <c r="T623">
        <v>-4.6143237679657201</v>
      </c>
      <c r="U623">
        <v>0</v>
      </c>
    </row>
    <row r="624" spans="1:21" x14ac:dyDescent="0.25">
      <c r="A624" t="s">
        <v>2582</v>
      </c>
      <c r="B624">
        <v>3001</v>
      </c>
      <c r="C624">
        <v>300</v>
      </c>
      <c r="D624">
        <v>600</v>
      </c>
      <c r="E624">
        <v>120</v>
      </c>
      <c r="F624">
        <v>24000</v>
      </c>
      <c r="G624">
        <v>24000</v>
      </c>
      <c r="H624" t="s">
        <v>688</v>
      </c>
      <c r="I624" t="s">
        <v>732</v>
      </c>
      <c r="J624">
        <v>1845806</v>
      </c>
      <c r="K624">
        <v>12310</v>
      </c>
      <c r="L624" t="s">
        <v>2437</v>
      </c>
      <c r="M624" t="b">
        <v>0</v>
      </c>
      <c r="N624">
        <v>3001</v>
      </c>
      <c r="O624">
        <v>0</v>
      </c>
      <c r="P624">
        <v>0.95328657518494297</v>
      </c>
      <c r="Q624">
        <v>0</v>
      </c>
      <c r="R624">
        <v>0</v>
      </c>
      <c r="S624">
        <v>-138.01831825738901</v>
      </c>
      <c r="T624">
        <v>-0.95328657518494297</v>
      </c>
      <c r="U624">
        <v>0</v>
      </c>
    </row>
    <row r="625" spans="1:21" x14ac:dyDescent="0.25">
      <c r="A625" t="s">
        <v>2583</v>
      </c>
      <c r="B625">
        <v>3001</v>
      </c>
      <c r="C625">
        <v>300</v>
      </c>
      <c r="D625">
        <v>600</v>
      </c>
      <c r="E625">
        <v>120</v>
      </c>
      <c r="F625">
        <v>24000</v>
      </c>
      <c r="G625">
        <v>24000</v>
      </c>
      <c r="H625" t="s">
        <v>688</v>
      </c>
      <c r="I625" t="s">
        <v>732</v>
      </c>
      <c r="J625">
        <v>1845806</v>
      </c>
      <c r="K625">
        <v>1239</v>
      </c>
      <c r="L625" t="s">
        <v>2437</v>
      </c>
      <c r="M625" t="b">
        <v>1</v>
      </c>
      <c r="N625">
        <v>2401</v>
      </c>
      <c r="O625">
        <v>0</v>
      </c>
      <c r="P625">
        <v>0.103805886890512</v>
      </c>
      <c r="Q625">
        <v>0</v>
      </c>
      <c r="R625">
        <v>0</v>
      </c>
      <c r="S625">
        <v>-136.85514923622901</v>
      </c>
      <c r="T625">
        <v>-0.103805886890512</v>
      </c>
      <c r="U625">
        <v>0</v>
      </c>
    </row>
    <row r="626" spans="1:21" x14ac:dyDescent="0.25">
      <c r="A626" t="s">
        <v>2584</v>
      </c>
      <c r="B626">
        <v>3001</v>
      </c>
      <c r="C626">
        <v>300</v>
      </c>
      <c r="D626">
        <v>600</v>
      </c>
      <c r="E626">
        <v>120</v>
      </c>
      <c r="F626">
        <v>24000</v>
      </c>
      <c r="G626">
        <v>24000</v>
      </c>
      <c r="H626" t="s">
        <v>688</v>
      </c>
      <c r="I626" t="s">
        <v>732</v>
      </c>
      <c r="J626">
        <v>1845806</v>
      </c>
      <c r="K626">
        <v>1239</v>
      </c>
      <c r="L626" t="s">
        <v>2437</v>
      </c>
      <c r="M626" t="b">
        <v>0</v>
      </c>
      <c r="N626">
        <v>3001</v>
      </c>
      <c r="O626">
        <v>0</v>
      </c>
      <c r="P626">
        <v>3.94678582225451</v>
      </c>
      <c r="Q626">
        <v>0</v>
      </c>
      <c r="R626">
        <v>0.58173444640488003</v>
      </c>
      <c r="S626">
        <v>-135.94528787904099</v>
      </c>
      <c r="T626">
        <v>-4.5285202686593902</v>
      </c>
      <c r="U626">
        <v>0</v>
      </c>
    </row>
    <row r="627" spans="1:21" x14ac:dyDescent="0.25">
      <c r="A627" t="s">
        <v>2585</v>
      </c>
      <c r="B627">
        <v>3001</v>
      </c>
      <c r="C627">
        <v>300</v>
      </c>
      <c r="D627">
        <v>600</v>
      </c>
      <c r="E627">
        <v>120</v>
      </c>
      <c r="F627">
        <v>24000</v>
      </c>
      <c r="G627">
        <v>24000</v>
      </c>
      <c r="H627" t="s">
        <v>688</v>
      </c>
      <c r="I627" t="s">
        <v>732</v>
      </c>
      <c r="J627">
        <v>1845806</v>
      </c>
      <c r="K627">
        <v>1238</v>
      </c>
      <c r="L627" t="s">
        <v>2437</v>
      </c>
      <c r="M627" t="b">
        <v>1</v>
      </c>
      <c r="N627">
        <v>901</v>
      </c>
      <c r="O627">
        <v>0</v>
      </c>
      <c r="P627">
        <v>29.523068887043099</v>
      </c>
      <c r="Q627">
        <v>0</v>
      </c>
      <c r="R627">
        <v>0</v>
      </c>
      <c r="S627">
        <v>-144.199251450893</v>
      </c>
      <c r="T627">
        <v>-29.523068887043099</v>
      </c>
      <c r="U627">
        <v>0</v>
      </c>
    </row>
    <row r="628" spans="1:21" x14ac:dyDescent="0.25">
      <c r="A628" t="s">
        <v>2586</v>
      </c>
      <c r="B628">
        <v>3001</v>
      </c>
      <c r="C628">
        <v>300</v>
      </c>
      <c r="D628">
        <v>600</v>
      </c>
      <c r="E628">
        <v>120</v>
      </c>
      <c r="F628">
        <v>24000</v>
      </c>
      <c r="G628">
        <v>24000</v>
      </c>
      <c r="H628" t="s">
        <v>688</v>
      </c>
      <c r="I628" t="s">
        <v>732</v>
      </c>
      <c r="J628">
        <v>1845806</v>
      </c>
      <c r="K628">
        <v>1238</v>
      </c>
      <c r="L628" t="s">
        <v>2437</v>
      </c>
      <c r="M628" t="b">
        <v>0</v>
      </c>
      <c r="N628">
        <v>3001</v>
      </c>
      <c r="O628">
        <v>0</v>
      </c>
      <c r="P628">
        <v>8.5025102353540696</v>
      </c>
      <c r="Q628">
        <v>0</v>
      </c>
      <c r="R628">
        <v>139.52940033313601</v>
      </c>
      <c r="S628">
        <v>-140.288267940163</v>
      </c>
      <c r="T628">
        <v>-148.03191056848999</v>
      </c>
      <c r="U628">
        <v>0</v>
      </c>
    </row>
    <row r="629" spans="1:21" x14ac:dyDescent="0.25">
      <c r="A629" t="s">
        <v>2587</v>
      </c>
      <c r="B629">
        <v>3001</v>
      </c>
      <c r="C629">
        <v>300</v>
      </c>
      <c r="D629">
        <v>600</v>
      </c>
      <c r="E629">
        <v>120</v>
      </c>
      <c r="F629">
        <v>24000</v>
      </c>
      <c r="G629">
        <v>24000</v>
      </c>
      <c r="H629" t="s">
        <v>688</v>
      </c>
      <c r="I629" t="s">
        <v>732</v>
      </c>
      <c r="J629">
        <v>1845806</v>
      </c>
      <c r="K629">
        <v>1237</v>
      </c>
      <c r="L629" t="s">
        <v>2437</v>
      </c>
      <c r="M629" t="b">
        <v>1</v>
      </c>
      <c r="N629">
        <v>1501</v>
      </c>
      <c r="O629">
        <v>0</v>
      </c>
      <c r="P629">
        <v>13.477271709071999</v>
      </c>
      <c r="Q629">
        <v>0</v>
      </c>
      <c r="R629">
        <v>6.9293949007987896</v>
      </c>
      <c r="S629">
        <v>-132.50183662606801</v>
      </c>
      <c r="T629">
        <v>-20.4066666098708</v>
      </c>
      <c r="U629">
        <v>0</v>
      </c>
    </row>
    <row r="630" spans="1:21" x14ac:dyDescent="0.25">
      <c r="A630" t="s">
        <v>2588</v>
      </c>
      <c r="B630">
        <v>3001</v>
      </c>
      <c r="C630">
        <v>300</v>
      </c>
      <c r="D630">
        <v>600</v>
      </c>
      <c r="E630">
        <v>120</v>
      </c>
      <c r="F630">
        <v>24000</v>
      </c>
      <c r="G630">
        <v>24000</v>
      </c>
      <c r="H630" t="s">
        <v>688</v>
      </c>
      <c r="I630" t="s">
        <v>732</v>
      </c>
      <c r="J630">
        <v>1845806</v>
      </c>
      <c r="K630">
        <v>1237</v>
      </c>
      <c r="L630" t="s">
        <v>2437</v>
      </c>
      <c r="M630" t="b">
        <v>0</v>
      </c>
      <c r="N630">
        <v>3001</v>
      </c>
      <c r="O630">
        <v>0</v>
      </c>
      <c r="P630">
        <v>0.17705337313438799</v>
      </c>
      <c r="Q630">
        <v>0</v>
      </c>
      <c r="R630">
        <v>0</v>
      </c>
      <c r="S630">
        <v>-137.65241399738699</v>
      </c>
      <c r="T630">
        <v>-0.17705337313438799</v>
      </c>
      <c r="U630">
        <v>0</v>
      </c>
    </row>
    <row r="631" spans="1:21" x14ac:dyDescent="0.25">
      <c r="A631" t="s">
        <v>2589</v>
      </c>
      <c r="B631">
        <v>3001</v>
      </c>
      <c r="C631">
        <v>300</v>
      </c>
      <c r="D631">
        <v>600</v>
      </c>
      <c r="E631">
        <v>120</v>
      </c>
      <c r="F631">
        <v>24000</v>
      </c>
      <c r="G631">
        <v>24000</v>
      </c>
      <c r="H631" t="s">
        <v>688</v>
      </c>
      <c r="I631" t="s">
        <v>732</v>
      </c>
      <c r="J631">
        <v>1845806</v>
      </c>
      <c r="K631">
        <v>1236</v>
      </c>
      <c r="L631" t="s">
        <v>2437</v>
      </c>
      <c r="M631" t="b">
        <v>1</v>
      </c>
      <c r="N631">
        <v>1701</v>
      </c>
      <c r="O631">
        <v>0</v>
      </c>
      <c r="P631">
        <v>7.9503186187601802</v>
      </c>
      <c r="Q631">
        <v>0</v>
      </c>
      <c r="R631">
        <v>0</v>
      </c>
      <c r="S631">
        <v>-137.76883759738001</v>
      </c>
      <c r="T631">
        <v>-7.9503186187601802</v>
      </c>
      <c r="U631">
        <v>0</v>
      </c>
    </row>
    <row r="632" spans="1:21" x14ac:dyDescent="0.25">
      <c r="A632" t="s">
        <v>2590</v>
      </c>
      <c r="B632">
        <v>3001</v>
      </c>
      <c r="C632">
        <v>300</v>
      </c>
      <c r="D632">
        <v>600</v>
      </c>
      <c r="E632">
        <v>120</v>
      </c>
      <c r="F632">
        <v>24000</v>
      </c>
      <c r="G632">
        <v>24000</v>
      </c>
      <c r="H632" t="s">
        <v>688</v>
      </c>
      <c r="I632" t="s">
        <v>732</v>
      </c>
      <c r="J632">
        <v>1845806</v>
      </c>
      <c r="K632">
        <v>1236</v>
      </c>
      <c r="L632" t="s">
        <v>2437</v>
      </c>
      <c r="M632" t="b">
        <v>0</v>
      </c>
      <c r="N632">
        <v>3001</v>
      </c>
      <c r="O632">
        <v>0</v>
      </c>
      <c r="P632">
        <v>6.8282721305826799</v>
      </c>
      <c r="Q632">
        <v>0</v>
      </c>
      <c r="R632">
        <v>42.387290643830902</v>
      </c>
      <c r="S632">
        <v>-132.178480182859</v>
      </c>
      <c r="T632">
        <v>-49.215562774413598</v>
      </c>
      <c r="U632">
        <v>0</v>
      </c>
    </row>
    <row r="633" spans="1:21" x14ac:dyDescent="0.25">
      <c r="A633" t="s">
        <v>2591</v>
      </c>
      <c r="B633">
        <v>3001</v>
      </c>
      <c r="C633">
        <v>300</v>
      </c>
      <c r="D633">
        <v>600</v>
      </c>
      <c r="E633">
        <v>120</v>
      </c>
      <c r="F633">
        <v>24000</v>
      </c>
      <c r="G633">
        <v>24000</v>
      </c>
      <c r="H633" t="s">
        <v>688</v>
      </c>
      <c r="I633" t="s">
        <v>732</v>
      </c>
      <c r="J633">
        <v>1845806</v>
      </c>
      <c r="K633">
        <v>1235</v>
      </c>
      <c r="L633" t="s">
        <v>2437</v>
      </c>
      <c r="M633" t="b">
        <v>1</v>
      </c>
      <c r="N633">
        <v>1801</v>
      </c>
      <c r="O633">
        <v>0</v>
      </c>
      <c r="P633">
        <v>1.5237559983779201</v>
      </c>
      <c r="Q633">
        <v>0</v>
      </c>
      <c r="R633">
        <v>92.990484688266804</v>
      </c>
      <c r="S633">
        <v>-136.565285320524</v>
      </c>
      <c r="T633">
        <v>-94.514240686644797</v>
      </c>
      <c r="U633">
        <v>0</v>
      </c>
    </row>
    <row r="634" spans="1:21" x14ac:dyDescent="0.25">
      <c r="A634" t="s">
        <v>2592</v>
      </c>
      <c r="B634">
        <v>3001</v>
      </c>
      <c r="C634">
        <v>300</v>
      </c>
      <c r="D634">
        <v>600</v>
      </c>
      <c r="E634">
        <v>120</v>
      </c>
      <c r="F634">
        <v>24000</v>
      </c>
      <c r="G634">
        <v>24000</v>
      </c>
      <c r="H634" t="s">
        <v>688</v>
      </c>
      <c r="I634" t="s">
        <v>732</v>
      </c>
      <c r="J634">
        <v>1845806</v>
      </c>
      <c r="K634">
        <v>1235</v>
      </c>
      <c r="L634" t="s">
        <v>2437</v>
      </c>
      <c r="M634" t="b">
        <v>0</v>
      </c>
      <c r="N634">
        <v>3001</v>
      </c>
      <c r="O634">
        <v>0</v>
      </c>
      <c r="P634">
        <v>1.59817962316536</v>
      </c>
      <c r="Q634">
        <v>0</v>
      </c>
      <c r="R634">
        <v>0</v>
      </c>
      <c r="S634">
        <v>-134.420513942127</v>
      </c>
      <c r="T634">
        <v>-1.59817962316536</v>
      </c>
      <c r="U634">
        <v>0</v>
      </c>
    </row>
    <row r="635" spans="1:21" x14ac:dyDescent="0.25">
      <c r="A635" t="s">
        <v>2593</v>
      </c>
      <c r="B635">
        <v>3001</v>
      </c>
      <c r="C635">
        <v>300</v>
      </c>
      <c r="D635">
        <v>600</v>
      </c>
      <c r="E635">
        <v>120</v>
      </c>
      <c r="F635">
        <v>24000</v>
      </c>
      <c r="G635">
        <v>24000</v>
      </c>
      <c r="H635" t="s">
        <v>688</v>
      </c>
      <c r="I635" t="s">
        <v>732</v>
      </c>
      <c r="J635">
        <v>1845806</v>
      </c>
      <c r="K635">
        <v>1234</v>
      </c>
      <c r="L635" t="s">
        <v>2437</v>
      </c>
      <c r="M635" t="b">
        <v>1</v>
      </c>
      <c r="N635">
        <v>2001</v>
      </c>
      <c r="O635">
        <v>0</v>
      </c>
      <c r="P635">
        <v>3.1275826855530799</v>
      </c>
      <c r="Q635">
        <v>0</v>
      </c>
      <c r="R635">
        <v>0</v>
      </c>
      <c r="S635">
        <v>-131.38069326986101</v>
      </c>
      <c r="T635">
        <v>-3.1275826855530799</v>
      </c>
      <c r="U635">
        <v>0</v>
      </c>
    </row>
    <row r="636" spans="1:21" x14ac:dyDescent="0.25">
      <c r="A636" t="s">
        <v>2594</v>
      </c>
      <c r="B636">
        <v>3001</v>
      </c>
      <c r="C636">
        <v>300</v>
      </c>
      <c r="D636">
        <v>600</v>
      </c>
      <c r="E636">
        <v>120</v>
      </c>
      <c r="F636">
        <v>24000</v>
      </c>
      <c r="G636">
        <v>24000</v>
      </c>
      <c r="H636" t="s">
        <v>688</v>
      </c>
      <c r="I636" t="s">
        <v>732</v>
      </c>
      <c r="J636">
        <v>1845806</v>
      </c>
      <c r="K636">
        <v>1234</v>
      </c>
      <c r="L636" t="s">
        <v>2437</v>
      </c>
      <c r="M636" t="b">
        <v>0</v>
      </c>
      <c r="N636">
        <v>3001</v>
      </c>
      <c r="O636">
        <v>0</v>
      </c>
      <c r="P636">
        <v>6.40845740980334</v>
      </c>
      <c r="Q636">
        <v>0</v>
      </c>
      <c r="R636">
        <v>53.3130039995076</v>
      </c>
      <c r="S636">
        <v>-135.346170093647</v>
      </c>
      <c r="T636">
        <v>-59.721461409310898</v>
      </c>
      <c r="U636">
        <v>0</v>
      </c>
    </row>
    <row r="637" spans="1:21" x14ac:dyDescent="0.25">
      <c r="A637" t="s">
        <v>2595</v>
      </c>
      <c r="B637">
        <v>3001</v>
      </c>
      <c r="C637">
        <v>300</v>
      </c>
      <c r="D637">
        <v>600</v>
      </c>
      <c r="E637">
        <v>120</v>
      </c>
      <c r="F637">
        <v>24000</v>
      </c>
      <c r="G637">
        <v>24000</v>
      </c>
      <c r="H637" t="s">
        <v>688</v>
      </c>
      <c r="I637" t="s">
        <v>732</v>
      </c>
      <c r="J637">
        <v>1845806</v>
      </c>
      <c r="K637">
        <v>1233</v>
      </c>
      <c r="L637" t="s">
        <v>2437</v>
      </c>
      <c r="M637" t="b">
        <v>1</v>
      </c>
      <c r="N637">
        <v>1801</v>
      </c>
      <c r="O637">
        <v>0</v>
      </c>
      <c r="P637">
        <v>6.0227169590652201</v>
      </c>
      <c r="Q637">
        <v>0</v>
      </c>
      <c r="R637">
        <v>36.588961878777603</v>
      </c>
      <c r="S637">
        <v>-135.55078123381</v>
      </c>
      <c r="T637">
        <v>-42.611678837842902</v>
      </c>
      <c r="U637">
        <v>0</v>
      </c>
    </row>
    <row r="638" spans="1:21" x14ac:dyDescent="0.25">
      <c r="A638" t="s">
        <v>2596</v>
      </c>
      <c r="B638">
        <v>3001</v>
      </c>
      <c r="C638">
        <v>300</v>
      </c>
      <c r="D638">
        <v>600</v>
      </c>
      <c r="E638">
        <v>120</v>
      </c>
      <c r="F638">
        <v>24000</v>
      </c>
      <c r="G638">
        <v>24000</v>
      </c>
      <c r="H638" t="s">
        <v>688</v>
      </c>
      <c r="I638" t="s">
        <v>732</v>
      </c>
      <c r="J638">
        <v>1845806</v>
      </c>
      <c r="K638">
        <v>1233</v>
      </c>
      <c r="L638" t="s">
        <v>2437</v>
      </c>
      <c r="M638" t="b">
        <v>0</v>
      </c>
      <c r="N638">
        <v>3001</v>
      </c>
      <c r="O638">
        <v>0</v>
      </c>
      <c r="P638">
        <v>23.924766966619199</v>
      </c>
      <c r="Q638">
        <v>0</v>
      </c>
      <c r="R638">
        <v>23.537246700120701</v>
      </c>
      <c r="S638">
        <v>-136.96839632482701</v>
      </c>
      <c r="T638">
        <v>-47.4620136667399</v>
      </c>
      <c r="U638">
        <v>0</v>
      </c>
    </row>
    <row r="639" spans="1:21" x14ac:dyDescent="0.25">
      <c r="A639" t="s">
        <v>2597</v>
      </c>
      <c r="B639">
        <v>3001</v>
      </c>
      <c r="C639">
        <v>300</v>
      </c>
      <c r="D639">
        <v>600</v>
      </c>
      <c r="E639">
        <v>120</v>
      </c>
      <c r="F639">
        <v>24000</v>
      </c>
      <c r="G639">
        <v>24000</v>
      </c>
      <c r="H639" t="s">
        <v>688</v>
      </c>
      <c r="I639" t="s">
        <v>732</v>
      </c>
      <c r="J639">
        <v>1845806</v>
      </c>
      <c r="K639">
        <v>1232</v>
      </c>
      <c r="L639" t="s">
        <v>2437</v>
      </c>
      <c r="M639" t="b">
        <v>1</v>
      </c>
      <c r="N639">
        <v>1501</v>
      </c>
      <c r="O639">
        <v>0</v>
      </c>
      <c r="P639">
        <v>22.329679182559602</v>
      </c>
      <c r="Q639">
        <v>0</v>
      </c>
      <c r="R639">
        <v>237.24251543293099</v>
      </c>
      <c r="S639">
        <v>-138.32265127687501</v>
      </c>
      <c r="T639">
        <v>-259.57219461548999</v>
      </c>
      <c r="U639">
        <v>0</v>
      </c>
    </row>
    <row r="640" spans="1:21" x14ac:dyDescent="0.25">
      <c r="A640" t="s">
        <v>2598</v>
      </c>
      <c r="B640">
        <v>3001</v>
      </c>
      <c r="C640">
        <v>300</v>
      </c>
      <c r="D640">
        <v>600</v>
      </c>
      <c r="E640">
        <v>120</v>
      </c>
      <c r="F640">
        <v>24000</v>
      </c>
      <c r="G640">
        <v>24000</v>
      </c>
      <c r="H640" t="s">
        <v>688</v>
      </c>
      <c r="I640" t="s">
        <v>732</v>
      </c>
      <c r="J640">
        <v>1845806</v>
      </c>
      <c r="K640">
        <v>1232</v>
      </c>
      <c r="L640" t="s">
        <v>2437</v>
      </c>
      <c r="M640" t="b">
        <v>0</v>
      </c>
      <c r="N640">
        <v>3001</v>
      </c>
      <c r="O640">
        <v>0</v>
      </c>
      <c r="P640">
        <v>0.247923423577148</v>
      </c>
      <c r="Q640">
        <v>0</v>
      </c>
      <c r="R640">
        <v>0</v>
      </c>
      <c r="S640">
        <v>-133.495935899274</v>
      </c>
      <c r="T640">
        <v>-0.247923423577148</v>
      </c>
      <c r="U640">
        <v>0</v>
      </c>
    </row>
    <row r="641" spans="1:21" x14ac:dyDescent="0.25">
      <c r="A641" t="s">
        <v>2599</v>
      </c>
      <c r="B641">
        <v>3001</v>
      </c>
      <c r="C641">
        <v>300</v>
      </c>
      <c r="D641">
        <v>600</v>
      </c>
      <c r="E641">
        <v>120</v>
      </c>
      <c r="F641">
        <v>24000</v>
      </c>
      <c r="G641">
        <v>24000</v>
      </c>
      <c r="H641" t="s">
        <v>688</v>
      </c>
      <c r="I641" t="s">
        <v>732</v>
      </c>
      <c r="J641">
        <v>1845806</v>
      </c>
      <c r="K641">
        <v>1231</v>
      </c>
      <c r="L641" t="s">
        <v>2437</v>
      </c>
      <c r="M641" t="b">
        <v>1</v>
      </c>
      <c r="N641">
        <v>1701</v>
      </c>
      <c r="O641">
        <v>0</v>
      </c>
      <c r="P641">
        <v>2.9742120480330798</v>
      </c>
      <c r="Q641">
        <v>0</v>
      </c>
      <c r="R641">
        <v>91.9127093236511</v>
      </c>
      <c r="S641">
        <v>-131.34477871452501</v>
      </c>
      <c r="T641">
        <v>-94.886921371684195</v>
      </c>
      <c r="U641">
        <v>0</v>
      </c>
    </row>
    <row r="642" spans="1:21" x14ac:dyDescent="0.25">
      <c r="A642" t="s">
        <v>2600</v>
      </c>
      <c r="B642">
        <v>3001</v>
      </c>
      <c r="C642">
        <v>300</v>
      </c>
      <c r="D642">
        <v>600</v>
      </c>
      <c r="E642">
        <v>120</v>
      </c>
      <c r="F642">
        <v>24000</v>
      </c>
      <c r="G642">
        <v>24000</v>
      </c>
      <c r="H642" t="s">
        <v>688</v>
      </c>
      <c r="I642" t="s">
        <v>732</v>
      </c>
      <c r="J642">
        <v>1845806</v>
      </c>
      <c r="K642">
        <v>1231</v>
      </c>
      <c r="L642" t="s">
        <v>2437</v>
      </c>
      <c r="M642" t="b">
        <v>0</v>
      </c>
      <c r="N642">
        <v>3001</v>
      </c>
      <c r="O642">
        <v>0</v>
      </c>
      <c r="P642">
        <v>0.66534204589742496</v>
      </c>
      <c r="Q642">
        <v>0</v>
      </c>
      <c r="R642">
        <v>52.800350087848798</v>
      </c>
      <c r="S642">
        <v>-137.591623475982</v>
      </c>
      <c r="T642">
        <v>-53.465692133746202</v>
      </c>
      <c r="U642">
        <v>0</v>
      </c>
    </row>
    <row r="643" spans="1:21" x14ac:dyDescent="0.25">
      <c r="A643" t="s">
        <v>2601</v>
      </c>
      <c r="B643">
        <v>3001</v>
      </c>
      <c r="C643">
        <v>300</v>
      </c>
      <c r="D643">
        <v>600</v>
      </c>
      <c r="E643">
        <v>120</v>
      </c>
      <c r="F643">
        <v>24000</v>
      </c>
      <c r="G643">
        <v>24000</v>
      </c>
      <c r="H643" t="s">
        <v>688</v>
      </c>
      <c r="I643" t="s">
        <v>732</v>
      </c>
      <c r="J643">
        <v>1845745</v>
      </c>
      <c r="K643">
        <v>12340</v>
      </c>
      <c r="L643" t="s">
        <v>2356</v>
      </c>
      <c r="M643" t="b">
        <v>1</v>
      </c>
      <c r="N643">
        <v>2201</v>
      </c>
      <c r="O643">
        <v>0</v>
      </c>
      <c r="P643">
        <v>11.970427043168501</v>
      </c>
      <c r="Q643">
        <v>0</v>
      </c>
      <c r="R643">
        <v>33.071437833548003</v>
      </c>
      <c r="S643">
        <v>-105.252937364239</v>
      </c>
      <c r="T643">
        <v>-45.041864876716502</v>
      </c>
      <c r="U643">
        <v>0</v>
      </c>
    </row>
    <row r="644" spans="1:21" x14ac:dyDescent="0.25">
      <c r="A644" t="s">
        <v>2602</v>
      </c>
      <c r="B644">
        <v>3001</v>
      </c>
      <c r="C644">
        <v>300</v>
      </c>
      <c r="D644">
        <v>600</v>
      </c>
      <c r="E644">
        <v>120</v>
      </c>
      <c r="F644">
        <v>24000</v>
      </c>
      <c r="G644">
        <v>24000</v>
      </c>
      <c r="H644" t="s">
        <v>688</v>
      </c>
      <c r="I644" t="s">
        <v>732</v>
      </c>
      <c r="J644">
        <v>1845745</v>
      </c>
      <c r="K644">
        <v>12340</v>
      </c>
      <c r="L644" t="s">
        <v>2356</v>
      </c>
      <c r="M644" t="b">
        <v>0</v>
      </c>
      <c r="N644">
        <v>3001</v>
      </c>
      <c r="O644">
        <v>335.25206792242301</v>
      </c>
      <c r="P644">
        <v>4.2848355924268304</v>
      </c>
      <c r="Q644">
        <v>8175.1614469394899</v>
      </c>
      <c r="R644">
        <v>0</v>
      </c>
      <c r="S644">
        <v>-108.061101844272</v>
      </c>
      <c r="T644">
        <v>-8514.6983504543405</v>
      </c>
      <c r="U644">
        <v>0</v>
      </c>
    </row>
    <row r="645" spans="1:21" x14ac:dyDescent="0.25">
      <c r="A645" t="s">
        <v>2603</v>
      </c>
      <c r="B645">
        <v>3001</v>
      </c>
      <c r="C645">
        <v>300</v>
      </c>
      <c r="D645">
        <v>600</v>
      </c>
      <c r="E645">
        <v>120</v>
      </c>
      <c r="F645">
        <v>24000</v>
      </c>
      <c r="G645">
        <v>24000</v>
      </c>
      <c r="H645" t="s">
        <v>688</v>
      </c>
      <c r="I645" t="s">
        <v>732</v>
      </c>
      <c r="J645">
        <v>1845745</v>
      </c>
      <c r="K645">
        <v>12339</v>
      </c>
      <c r="L645" t="s">
        <v>2356</v>
      </c>
      <c r="M645" t="b">
        <v>1</v>
      </c>
      <c r="N645">
        <v>2901</v>
      </c>
      <c r="O645">
        <v>0.14197960974759</v>
      </c>
      <c r="P645">
        <v>21.2655354825988</v>
      </c>
      <c r="Q645">
        <v>0</v>
      </c>
      <c r="R645">
        <v>0</v>
      </c>
      <c r="S645">
        <v>-119.502323822623</v>
      </c>
      <c r="T645">
        <v>-21.407515092346301</v>
      </c>
      <c r="U645">
        <v>0</v>
      </c>
    </row>
    <row r="646" spans="1:21" x14ac:dyDescent="0.25">
      <c r="A646" t="s">
        <v>2604</v>
      </c>
      <c r="B646">
        <v>3001</v>
      </c>
      <c r="C646">
        <v>300</v>
      </c>
      <c r="D646">
        <v>600</v>
      </c>
      <c r="E646">
        <v>120</v>
      </c>
      <c r="F646">
        <v>24000</v>
      </c>
      <c r="G646">
        <v>24000</v>
      </c>
      <c r="H646" t="s">
        <v>688</v>
      </c>
      <c r="I646" t="s">
        <v>732</v>
      </c>
      <c r="J646">
        <v>1845745</v>
      </c>
      <c r="K646">
        <v>12339</v>
      </c>
      <c r="L646" t="s">
        <v>2356</v>
      </c>
      <c r="M646" t="b">
        <v>0</v>
      </c>
      <c r="N646">
        <v>3001</v>
      </c>
      <c r="O646">
        <v>0</v>
      </c>
      <c r="P646">
        <v>10.1570668280741</v>
      </c>
      <c r="Q646">
        <v>0</v>
      </c>
      <c r="R646">
        <v>0</v>
      </c>
      <c r="S646">
        <v>-128.77598887797299</v>
      </c>
      <c r="T646">
        <v>-10.1570668280741</v>
      </c>
      <c r="U646">
        <v>0</v>
      </c>
    </row>
    <row r="647" spans="1:21" x14ac:dyDescent="0.25">
      <c r="A647" t="s">
        <v>2605</v>
      </c>
      <c r="B647">
        <v>3001</v>
      </c>
      <c r="C647">
        <v>300</v>
      </c>
      <c r="D647">
        <v>600</v>
      </c>
      <c r="E647">
        <v>120</v>
      </c>
      <c r="F647">
        <v>24000</v>
      </c>
      <c r="G647">
        <v>24000</v>
      </c>
      <c r="H647" t="s">
        <v>688</v>
      </c>
      <c r="I647" t="s">
        <v>732</v>
      </c>
      <c r="J647">
        <v>1845745</v>
      </c>
      <c r="K647">
        <v>12338</v>
      </c>
      <c r="L647" t="s">
        <v>2356</v>
      </c>
      <c r="M647" t="b">
        <v>1</v>
      </c>
      <c r="N647">
        <v>2801</v>
      </c>
      <c r="O647">
        <v>36.4283143703368</v>
      </c>
      <c r="P647">
        <v>12.844682150323401</v>
      </c>
      <c r="Q647">
        <v>0</v>
      </c>
      <c r="R647">
        <v>0</v>
      </c>
      <c r="S647">
        <v>-105.55333955789899</v>
      </c>
      <c r="T647">
        <v>-49.2729965206603</v>
      </c>
      <c r="U647">
        <v>0</v>
      </c>
    </row>
    <row r="648" spans="1:21" x14ac:dyDescent="0.25">
      <c r="A648" t="s">
        <v>2606</v>
      </c>
      <c r="B648">
        <v>3001</v>
      </c>
      <c r="C648">
        <v>300</v>
      </c>
      <c r="D648">
        <v>600</v>
      </c>
      <c r="E648">
        <v>120</v>
      </c>
      <c r="F648">
        <v>24000</v>
      </c>
      <c r="G648">
        <v>24000</v>
      </c>
      <c r="H648" t="s">
        <v>688</v>
      </c>
      <c r="I648" t="s">
        <v>732</v>
      </c>
      <c r="J648">
        <v>1845745</v>
      </c>
      <c r="K648">
        <v>12338</v>
      </c>
      <c r="L648" t="s">
        <v>2356</v>
      </c>
      <c r="M648" t="b">
        <v>0</v>
      </c>
      <c r="N648">
        <v>3001</v>
      </c>
      <c r="O648">
        <v>10.4029637615746</v>
      </c>
      <c r="P648">
        <v>2.58996143075559</v>
      </c>
      <c r="Q648">
        <v>0</v>
      </c>
      <c r="R648">
        <v>0</v>
      </c>
      <c r="S648">
        <v>-131.51276805289999</v>
      </c>
      <c r="T648">
        <v>-12.9929251923301</v>
      </c>
      <c r="U648">
        <v>0</v>
      </c>
    </row>
    <row r="649" spans="1:21" x14ac:dyDescent="0.25">
      <c r="A649" t="s">
        <v>2607</v>
      </c>
      <c r="B649">
        <v>3001</v>
      </c>
      <c r="C649">
        <v>300</v>
      </c>
      <c r="D649">
        <v>600</v>
      </c>
      <c r="E649">
        <v>120</v>
      </c>
      <c r="F649">
        <v>24000</v>
      </c>
      <c r="G649">
        <v>24000</v>
      </c>
      <c r="H649" t="s">
        <v>688</v>
      </c>
      <c r="I649" t="s">
        <v>732</v>
      </c>
      <c r="J649">
        <v>1845745</v>
      </c>
      <c r="K649">
        <v>12337</v>
      </c>
      <c r="L649" t="s">
        <v>2356</v>
      </c>
      <c r="M649" t="b">
        <v>1</v>
      </c>
      <c r="N649">
        <v>1601</v>
      </c>
      <c r="O649">
        <v>0</v>
      </c>
      <c r="P649">
        <v>97.158436637059197</v>
      </c>
      <c r="Q649">
        <v>0</v>
      </c>
      <c r="R649">
        <v>0</v>
      </c>
      <c r="S649">
        <v>-136.40340773048101</v>
      </c>
      <c r="T649">
        <v>-97.158436637059197</v>
      </c>
      <c r="U649">
        <v>0</v>
      </c>
    </row>
    <row r="650" spans="1:21" x14ac:dyDescent="0.25">
      <c r="A650" t="s">
        <v>2608</v>
      </c>
      <c r="B650">
        <v>3001</v>
      </c>
      <c r="C650">
        <v>300</v>
      </c>
      <c r="D650">
        <v>600</v>
      </c>
      <c r="E650">
        <v>120</v>
      </c>
      <c r="F650">
        <v>24000</v>
      </c>
      <c r="G650">
        <v>24000</v>
      </c>
      <c r="H650" t="s">
        <v>688</v>
      </c>
      <c r="I650" t="s">
        <v>732</v>
      </c>
      <c r="J650">
        <v>1845745</v>
      </c>
      <c r="K650">
        <v>12337</v>
      </c>
      <c r="L650" t="s">
        <v>2356</v>
      </c>
      <c r="M650" t="b">
        <v>0</v>
      </c>
      <c r="N650">
        <v>3001</v>
      </c>
      <c r="O650">
        <v>59.030325277790702</v>
      </c>
      <c r="P650">
        <v>66.418085935762093</v>
      </c>
      <c r="Q650">
        <v>0</v>
      </c>
      <c r="R650">
        <v>0</v>
      </c>
      <c r="S650">
        <v>-122.214139115446</v>
      </c>
      <c r="T650">
        <v>-125.44841121355201</v>
      </c>
      <c r="U650">
        <v>0</v>
      </c>
    </row>
    <row r="651" spans="1:21" x14ac:dyDescent="0.25">
      <c r="A651" t="s">
        <v>2609</v>
      </c>
      <c r="B651">
        <v>3001</v>
      </c>
      <c r="C651">
        <v>300</v>
      </c>
      <c r="D651">
        <v>600</v>
      </c>
      <c r="E651">
        <v>120</v>
      </c>
      <c r="F651">
        <v>24000</v>
      </c>
      <c r="G651">
        <v>24000</v>
      </c>
      <c r="H651" t="s">
        <v>688</v>
      </c>
      <c r="I651" t="s">
        <v>732</v>
      </c>
      <c r="J651">
        <v>1845745</v>
      </c>
      <c r="K651">
        <v>12336</v>
      </c>
      <c r="L651" t="s">
        <v>2356</v>
      </c>
      <c r="M651" t="b">
        <v>1</v>
      </c>
      <c r="N651">
        <v>2201</v>
      </c>
      <c r="O651">
        <v>0</v>
      </c>
      <c r="P651">
        <v>6346.4117077821102</v>
      </c>
      <c r="Q651">
        <v>763203.47543370503</v>
      </c>
      <c r="R651">
        <v>411.35212174366899</v>
      </c>
      <c r="S651">
        <v>-14.9672920932412</v>
      </c>
      <c r="T651">
        <v>-769961.23926323105</v>
      </c>
      <c r="U651">
        <v>0</v>
      </c>
    </row>
    <row r="652" spans="1:21" x14ac:dyDescent="0.25">
      <c r="A652" t="s">
        <v>2610</v>
      </c>
      <c r="B652">
        <v>3001</v>
      </c>
      <c r="C652">
        <v>300</v>
      </c>
      <c r="D652">
        <v>600</v>
      </c>
      <c r="E652">
        <v>120</v>
      </c>
      <c r="F652">
        <v>24000</v>
      </c>
      <c r="G652">
        <v>24000</v>
      </c>
      <c r="H652" t="s">
        <v>688</v>
      </c>
      <c r="I652" t="s">
        <v>732</v>
      </c>
      <c r="J652">
        <v>1845745</v>
      </c>
      <c r="K652">
        <v>12336</v>
      </c>
      <c r="L652" t="s">
        <v>2356</v>
      </c>
      <c r="M652" t="b">
        <v>0</v>
      </c>
      <c r="N652">
        <v>3001</v>
      </c>
      <c r="O652">
        <v>9715.6087383825306</v>
      </c>
      <c r="P652">
        <v>173.96202510310999</v>
      </c>
      <c r="Q652">
        <v>0</v>
      </c>
      <c r="R652">
        <v>629234.84990578203</v>
      </c>
      <c r="S652">
        <v>48.111195232797897</v>
      </c>
      <c r="T652">
        <v>-639124.420669268</v>
      </c>
      <c r="U652">
        <v>0</v>
      </c>
    </row>
    <row r="653" spans="1:21" x14ac:dyDescent="0.25">
      <c r="A653" t="s">
        <v>2611</v>
      </c>
      <c r="B653">
        <v>3001</v>
      </c>
      <c r="C653">
        <v>300</v>
      </c>
      <c r="D653">
        <v>600</v>
      </c>
      <c r="E653">
        <v>120</v>
      </c>
      <c r="F653">
        <v>24000</v>
      </c>
      <c r="G653">
        <v>24000</v>
      </c>
      <c r="H653" t="s">
        <v>688</v>
      </c>
      <c r="I653" t="s">
        <v>732</v>
      </c>
      <c r="J653">
        <v>1845745</v>
      </c>
      <c r="K653">
        <v>12335</v>
      </c>
      <c r="L653" t="s">
        <v>2356</v>
      </c>
      <c r="M653" t="b">
        <v>1</v>
      </c>
      <c r="N653">
        <v>2601</v>
      </c>
      <c r="O653">
        <v>2.8643147366452602</v>
      </c>
      <c r="P653">
        <v>175.912584995175</v>
      </c>
      <c r="Q653">
        <v>0</v>
      </c>
      <c r="R653">
        <v>304.25746994443199</v>
      </c>
      <c r="S653">
        <v>-104.549662863001</v>
      </c>
      <c r="T653">
        <v>-483.03436967625299</v>
      </c>
      <c r="U653">
        <v>0</v>
      </c>
    </row>
    <row r="654" spans="1:21" x14ac:dyDescent="0.25">
      <c r="A654" t="s">
        <v>2612</v>
      </c>
      <c r="B654">
        <v>3001</v>
      </c>
      <c r="C654">
        <v>300</v>
      </c>
      <c r="D654">
        <v>600</v>
      </c>
      <c r="E654">
        <v>120</v>
      </c>
      <c r="F654">
        <v>24000</v>
      </c>
      <c r="G654">
        <v>24000</v>
      </c>
      <c r="H654" t="s">
        <v>688</v>
      </c>
      <c r="I654" t="s">
        <v>732</v>
      </c>
      <c r="J654">
        <v>1845745</v>
      </c>
      <c r="K654">
        <v>12335</v>
      </c>
      <c r="L654" t="s">
        <v>2356</v>
      </c>
      <c r="M654" t="b">
        <v>0</v>
      </c>
      <c r="N654">
        <v>3001</v>
      </c>
      <c r="O654">
        <v>1.1668914791245999</v>
      </c>
      <c r="P654">
        <v>520.729065220846</v>
      </c>
      <c r="Q654">
        <v>0</v>
      </c>
      <c r="R654">
        <v>506.78467255642403</v>
      </c>
      <c r="S654">
        <v>-123.22821713988699</v>
      </c>
      <c r="T654">
        <v>-1028.6806292563899</v>
      </c>
      <c r="U654">
        <v>0</v>
      </c>
    </row>
    <row r="655" spans="1:21" x14ac:dyDescent="0.25">
      <c r="A655" t="s">
        <v>2613</v>
      </c>
      <c r="B655">
        <v>3001</v>
      </c>
      <c r="C655">
        <v>300</v>
      </c>
      <c r="D655">
        <v>600</v>
      </c>
      <c r="E655">
        <v>120</v>
      </c>
      <c r="F655">
        <v>24000</v>
      </c>
      <c r="G655">
        <v>24000</v>
      </c>
      <c r="H655" t="s">
        <v>688</v>
      </c>
      <c r="I655" t="s">
        <v>732</v>
      </c>
      <c r="J655">
        <v>1845745</v>
      </c>
      <c r="K655">
        <v>12334</v>
      </c>
      <c r="L655" t="s">
        <v>2356</v>
      </c>
      <c r="M655" t="b">
        <v>1</v>
      </c>
      <c r="N655">
        <v>2601</v>
      </c>
      <c r="O655">
        <v>0.94491555946977301</v>
      </c>
      <c r="P655">
        <v>26.0648533476888</v>
      </c>
      <c r="Q655">
        <v>0</v>
      </c>
      <c r="R655">
        <v>0</v>
      </c>
      <c r="S655">
        <v>-122.939204861363</v>
      </c>
      <c r="T655">
        <v>-27.009768907158499</v>
      </c>
      <c r="U655">
        <v>0</v>
      </c>
    </row>
    <row r="656" spans="1:21" x14ac:dyDescent="0.25">
      <c r="A656" t="s">
        <v>2614</v>
      </c>
      <c r="B656">
        <v>3001</v>
      </c>
      <c r="C656">
        <v>300</v>
      </c>
      <c r="D656">
        <v>600</v>
      </c>
      <c r="E656">
        <v>120</v>
      </c>
      <c r="F656">
        <v>24000</v>
      </c>
      <c r="G656">
        <v>24000</v>
      </c>
      <c r="H656" t="s">
        <v>688</v>
      </c>
      <c r="I656" t="s">
        <v>732</v>
      </c>
      <c r="J656">
        <v>1845745</v>
      </c>
      <c r="K656">
        <v>12334</v>
      </c>
      <c r="L656" t="s">
        <v>2356</v>
      </c>
      <c r="M656" t="b">
        <v>0</v>
      </c>
      <c r="N656">
        <v>3001</v>
      </c>
      <c r="O656">
        <v>27.079974744468899</v>
      </c>
      <c r="P656">
        <v>0.29841938387946199</v>
      </c>
      <c r="Q656">
        <v>0</v>
      </c>
      <c r="R656">
        <v>0</v>
      </c>
      <c r="S656">
        <v>-120.129576028478</v>
      </c>
      <c r="T656">
        <v>-27.3783941283484</v>
      </c>
      <c r="U656">
        <v>0</v>
      </c>
    </row>
    <row r="657" spans="1:21" x14ac:dyDescent="0.25">
      <c r="A657" t="s">
        <v>2615</v>
      </c>
      <c r="B657">
        <v>3001</v>
      </c>
      <c r="C657">
        <v>300</v>
      </c>
      <c r="D657">
        <v>600</v>
      </c>
      <c r="E657">
        <v>120</v>
      </c>
      <c r="F657">
        <v>24000</v>
      </c>
      <c r="G657">
        <v>24000</v>
      </c>
      <c r="H657" t="s">
        <v>688</v>
      </c>
      <c r="I657" t="s">
        <v>732</v>
      </c>
      <c r="J657">
        <v>1845745</v>
      </c>
      <c r="K657">
        <v>12333</v>
      </c>
      <c r="L657" t="s">
        <v>2356</v>
      </c>
      <c r="M657" t="b">
        <v>1</v>
      </c>
      <c r="N657">
        <v>3001</v>
      </c>
      <c r="O657">
        <v>5.15696852472486</v>
      </c>
      <c r="P657">
        <v>331.93534954570202</v>
      </c>
      <c r="Q657">
        <v>0</v>
      </c>
      <c r="R657">
        <v>0</v>
      </c>
      <c r="S657">
        <v>-134.58889723558599</v>
      </c>
      <c r="T657">
        <v>-337.09231807042698</v>
      </c>
      <c r="U657">
        <v>0</v>
      </c>
    </row>
    <row r="658" spans="1:21" x14ac:dyDescent="0.25">
      <c r="A658" t="s">
        <v>2616</v>
      </c>
      <c r="B658">
        <v>3001</v>
      </c>
      <c r="C658">
        <v>300</v>
      </c>
      <c r="D658">
        <v>600</v>
      </c>
      <c r="E658">
        <v>120</v>
      </c>
      <c r="F658">
        <v>24000</v>
      </c>
      <c r="G658">
        <v>24000</v>
      </c>
      <c r="H658" t="s">
        <v>688</v>
      </c>
      <c r="I658" t="s">
        <v>732</v>
      </c>
      <c r="J658">
        <v>1845745</v>
      </c>
      <c r="K658">
        <v>12333</v>
      </c>
      <c r="L658" t="s">
        <v>2356</v>
      </c>
      <c r="M658" t="b">
        <v>0</v>
      </c>
      <c r="N658">
        <v>3001</v>
      </c>
      <c r="O658">
        <v>5.15696852472486</v>
      </c>
      <c r="P658">
        <v>331.93534954570202</v>
      </c>
      <c r="Q658">
        <v>0</v>
      </c>
      <c r="R658">
        <v>0</v>
      </c>
      <c r="S658">
        <v>-134.58889723558599</v>
      </c>
      <c r="T658">
        <v>-337.09231807042698</v>
      </c>
      <c r="U658">
        <v>0</v>
      </c>
    </row>
    <row r="659" spans="1:21" x14ac:dyDescent="0.25">
      <c r="A659" t="s">
        <v>2617</v>
      </c>
      <c r="B659">
        <v>3001</v>
      </c>
      <c r="C659">
        <v>300</v>
      </c>
      <c r="D659">
        <v>600</v>
      </c>
      <c r="E659">
        <v>120</v>
      </c>
      <c r="F659">
        <v>24000</v>
      </c>
      <c r="G659">
        <v>24000</v>
      </c>
      <c r="H659" t="s">
        <v>688</v>
      </c>
      <c r="I659" t="s">
        <v>732</v>
      </c>
      <c r="J659">
        <v>1845745</v>
      </c>
      <c r="K659">
        <v>12332</v>
      </c>
      <c r="L659" t="s">
        <v>2356</v>
      </c>
      <c r="M659" t="b">
        <v>1</v>
      </c>
      <c r="N659">
        <v>2101</v>
      </c>
      <c r="O659">
        <v>0</v>
      </c>
      <c r="P659">
        <v>12.834960079527599</v>
      </c>
      <c r="Q659">
        <v>0</v>
      </c>
      <c r="R659">
        <v>357.42718735889599</v>
      </c>
      <c r="S659">
        <v>-133.05851656918</v>
      </c>
      <c r="T659">
        <v>-370.26214743842399</v>
      </c>
      <c r="U659">
        <v>0</v>
      </c>
    </row>
    <row r="660" spans="1:21" x14ac:dyDescent="0.25">
      <c r="A660" t="s">
        <v>2618</v>
      </c>
      <c r="B660">
        <v>3001</v>
      </c>
      <c r="C660">
        <v>300</v>
      </c>
      <c r="D660">
        <v>600</v>
      </c>
      <c r="E660">
        <v>120</v>
      </c>
      <c r="F660">
        <v>24000</v>
      </c>
      <c r="G660">
        <v>24000</v>
      </c>
      <c r="H660" t="s">
        <v>688</v>
      </c>
      <c r="I660" t="s">
        <v>732</v>
      </c>
      <c r="J660">
        <v>1845745</v>
      </c>
      <c r="K660">
        <v>12332</v>
      </c>
      <c r="L660" t="s">
        <v>2356</v>
      </c>
      <c r="M660" t="b">
        <v>0</v>
      </c>
      <c r="N660">
        <v>3001</v>
      </c>
      <c r="O660">
        <v>12.0634675426237</v>
      </c>
      <c r="P660">
        <v>2.0591147841841999</v>
      </c>
      <c r="Q660">
        <v>5.8107790456090802</v>
      </c>
      <c r="R660">
        <v>0</v>
      </c>
      <c r="S660">
        <v>-123.87827348611999</v>
      </c>
      <c r="T660">
        <v>-19.933361372417</v>
      </c>
      <c r="U660">
        <v>0</v>
      </c>
    </row>
    <row r="661" spans="1:21" x14ac:dyDescent="0.25">
      <c r="A661" t="s">
        <v>2619</v>
      </c>
      <c r="B661">
        <v>3001</v>
      </c>
      <c r="C661">
        <v>300</v>
      </c>
      <c r="D661">
        <v>600</v>
      </c>
      <c r="E661">
        <v>120</v>
      </c>
      <c r="F661">
        <v>24000</v>
      </c>
      <c r="G661">
        <v>24000</v>
      </c>
      <c r="H661" t="s">
        <v>688</v>
      </c>
      <c r="I661" t="s">
        <v>732</v>
      </c>
      <c r="J661">
        <v>1845745</v>
      </c>
      <c r="K661">
        <v>12331</v>
      </c>
      <c r="L661" t="s">
        <v>2356</v>
      </c>
      <c r="M661" t="b">
        <v>1</v>
      </c>
      <c r="N661">
        <v>1601</v>
      </c>
      <c r="O661">
        <v>0</v>
      </c>
      <c r="P661">
        <v>4864.3802996020504</v>
      </c>
      <c r="Q661">
        <v>0</v>
      </c>
      <c r="R661">
        <v>22089.969507666399</v>
      </c>
      <c r="S661">
        <v>-131.419645568889</v>
      </c>
      <c r="T661">
        <v>-26954.349807268401</v>
      </c>
      <c r="U661">
        <v>0</v>
      </c>
    </row>
    <row r="662" spans="1:21" x14ac:dyDescent="0.25">
      <c r="A662" t="s">
        <v>2620</v>
      </c>
      <c r="B662">
        <v>3001</v>
      </c>
      <c r="C662">
        <v>300</v>
      </c>
      <c r="D662">
        <v>600</v>
      </c>
      <c r="E662">
        <v>120</v>
      </c>
      <c r="F662">
        <v>24000</v>
      </c>
      <c r="G662">
        <v>24000</v>
      </c>
      <c r="H662" t="s">
        <v>688</v>
      </c>
      <c r="I662" t="s">
        <v>732</v>
      </c>
      <c r="J662">
        <v>1845745</v>
      </c>
      <c r="K662">
        <v>12331</v>
      </c>
      <c r="L662" t="s">
        <v>2356</v>
      </c>
      <c r="M662" t="b">
        <v>0</v>
      </c>
      <c r="N662">
        <v>3001</v>
      </c>
      <c r="O662">
        <v>2.1720322859959902</v>
      </c>
      <c r="P662">
        <v>673.75692268402997</v>
      </c>
      <c r="Q662">
        <v>0</v>
      </c>
      <c r="R662">
        <v>11006.4425415265</v>
      </c>
      <c r="S662">
        <v>-174.28747396507401</v>
      </c>
      <c r="T662">
        <v>-11682.3714964966</v>
      </c>
      <c r="U662">
        <v>0</v>
      </c>
    </row>
    <row r="663" spans="1:21" x14ac:dyDescent="0.25">
      <c r="A663" t="s">
        <v>2621</v>
      </c>
      <c r="B663">
        <v>3001</v>
      </c>
      <c r="C663">
        <v>300</v>
      </c>
      <c r="D663">
        <v>600</v>
      </c>
      <c r="E663">
        <v>120</v>
      </c>
      <c r="F663">
        <v>24000</v>
      </c>
      <c r="G663">
        <v>24000</v>
      </c>
      <c r="H663" t="s">
        <v>688</v>
      </c>
      <c r="I663" t="s">
        <v>732</v>
      </c>
      <c r="J663">
        <v>1845745</v>
      </c>
      <c r="K663">
        <v>12330</v>
      </c>
      <c r="L663" t="s">
        <v>2356</v>
      </c>
      <c r="M663" t="b">
        <v>1</v>
      </c>
      <c r="N663">
        <v>3001</v>
      </c>
      <c r="O663">
        <v>0.37958144505219898</v>
      </c>
      <c r="P663">
        <v>199.51930349565001</v>
      </c>
      <c r="Q663">
        <v>0</v>
      </c>
      <c r="R663">
        <v>1036.0312705792201</v>
      </c>
      <c r="S663">
        <v>-128.11227606829399</v>
      </c>
      <c r="T663">
        <v>-1235.9301555199299</v>
      </c>
      <c r="U663">
        <v>0</v>
      </c>
    </row>
    <row r="664" spans="1:21" x14ac:dyDescent="0.25">
      <c r="A664" t="s">
        <v>2622</v>
      </c>
      <c r="B664">
        <v>3001</v>
      </c>
      <c r="C664">
        <v>300</v>
      </c>
      <c r="D664">
        <v>600</v>
      </c>
      <c r="E664">
        <v>120</v>
      </c>
      <c r="F664">
        <v>24000</v>
      </c>
      <c r="G664">
        <v>24000</v>
      </c>
      <c r="H664" t="s">
        <v>688</v>
      </c>
      <c r="I664" t="s">
        <v>732</v>
      </c>
      <c r="J664">
        <v>1845745</v>
      </c>
      <c r="K664">
        <v>12330</v>
      </c>
      <c r="L664" t="s">
        <v>2356</v>
      </c>
      <c r="M664" t="b">
        <v>0</v>
      </c>
      <c r="N664">
        <v>3001</v>
      </c>
      <c r="O664">
        <v>0.37958144505219898</v>
      </c>
      <c r="P664">
        <v>199.51930349565001</v>
      </c>
      <c r="Q664">
        <v>0</v>
      </c>
      <c r="R664">
        <v>1036.0312705792201</v>
      </c>
      <c r="S664">
        <v>-128.11227606829399</v>
      </c>
      <c r="T664">
        <v>-1235.9301555199299</v>
      </c>
      <c r="U664">
        <v>0</v>
      </c>
    </row>
    <row r="665" spans="1:21" x14ac:dyDescent="0.25">
      <c r="A665" t="s">
        <v>2623</v>
      </c>
      <c r="B665">
        <v>3001</v>
      </c>
      <c r="C665">
        <v>300</v>
      </c>
      <c r="D665">
        <v>600</v>
      </c>
      <c r="E665">
        <v>120</v>
      </c>
      <c r="F665">
        <v>24000</v>
      </c>
      <c r="G665">
        <v>24000</v>
      </c>
      <c r="H665" t="s">
        <v>688</v>
      </c>
      <c r="I665" t="s">
        <v>732</v>
      </c>
      <c r="J665">
        <v>1845745</v>
      </c>
      <c r="K665">
        <v>12329</v>
      </c>
      <c r="L665" t="s">
        <v>2356</v>
      </c>
      <c r="M665" t="b">
        <v>1</v>
      </c>
      <c r="N665">
        <v>2401</v>
      </c>
      <c r="O665">
        <v>0.45282615066426801</v>
      </c>
      <c r="P665">
        <v>426.17096574877002</v>
      </c>
      <c r="Q665">
        <v>0</v>
      </c>
      <c r="R665">
        <v>43451.409338284597</v>
      </c>
      <c r="S665">
        <v>-121.13040399816001</v>
      </c>
      <c r="T665">
        <v>-43878.033130183998</v>
      </c>
      <c r="U665">
        <v>0</v>
      </c>
    </row>
    <row r="666" spans="1:21" x14ac:dyDescent="0.25">
      <c r="A666" t="s">
        <v>2624</v>
      </c>
      <c r="B666">
        <v>3001</v>
      </c>
      <c r="C666">
        <v>300</v>
      </c>
      <c r="D666">
        <v>600</v>
      </c>
      <c r="E666">
        <v>120</v>
      </c>
      <c r="F666">
        <v>24000</v>
      </c>
      <c r="G666">
        <v>24000</v>
      </c>
      <c r="H666" t="s">
        <v>688</v>
      </c>
      <c r="I666" t="s">
        <v>732</v>
      </c>
      <c r="J666">
        <v>1845745</v>
      </c>
      <c r="K666">
        <v>12329</v>
      </c>
      <c r="L666" t="s">
        <v>2356</v>
      </c>
      <c r="M666" t="b">
        <v>0</v>
      </c>
      <c r="N666">
        <v>3001</v>
      </c>
      <c r="O666">
        <v>2.0089623192842399</v>
      </c>
      <c r="P666">
        <v>92.941045419606695</v>
      </c>
      <c r="Q666">
        <v>0</v>
      </c>
      <c r="R666">
        <v>17961.424871740401</v>
      </c>
      <c r="S666">
        <v>-108.495273024144</v>
      </c>
      <c r="T666">
        <v>-18056.374879479299</v>
      </c>
      <c r="U666">
        <v>0</v>
      </c>
    </row>
    <row r="667" spans="1:21" x14ac:dyDescent="0.25">
      <c r="A667" t="s">
        <v>2625</v>
      </c>
      <c r="B667">
        <v>3001</v>
      </c>
      <c r="C667">
        <v>300</v>
      </c>
      <c r="D667">
        <v>600</v>
      </c>
      <c r="E667">
        <v>120</v>
      </c>
      <c r="F667">
        <v>24000</v>
      </c>
      <c r="G667">
        <v>24000</v>
      </c>
      <c r="H667" t="s">
        <v>688</v>
      </c>
      <c r="I667" t="s">
        <v>732</v>
      </c>
      <c r="J667">
        <v>1845745</v>
      </c>
      <c r="K667">
        <v>12328</v>
      </c>
      <c r="L667" t="s">
        <v>2356</v>
      </c>
      <c r="M667" t="b">
        <v>1</v>
      </c>
      <c r="N667">
        <v>2801</v>
      </c>
      <c r="O667">
        <v>7.4875889720922197</v>
      </c>
      <c r="P667">
        <v>4.23632867016528</v>
      </c>
      <c r="Q667">
        <v>0</v>
      </c>
      <c r="R667">
        <v>360.77300949625499</v>
      </c>
      <c r="S667">
        <v>-111.377117783613</v>
      </c>
      <c r="T667">
        <v>-372.496927138513</v>
      </c>
      <c r="U667">
        <v>0</v>
      </c>
    </row>
    <row r="668" spans="1:21" x14ac:dyDescent="0.25">
      <c r="A668" t="s">
        <v>2626</v>
      </c>
      <c r="B668">
        <v>3001</v>
      </c>
      <c r="C668">
        <v>300</v>
      </c>
      <c r="D668">
        <v>600</v>
      </c>
      <c r="E668">
        <v>120</v>
      </c>
      <c r="F668">
        <v>24000</v>
      </c>
      <c r="G668">
        <v>24000</v>
      </c>
      <c r="H668" t="s">
        <v>688</v>
      </c>
      <c r="I668" t="s">
        <v>732</v>
      </c>
      <c r="J668">
        <v>1845745</v>
      </c>
      <c r="K668">
        <v>12328</v>
      </c>
      <c r="L668" t="s">
        <v>2356</v>
      </c>
      <c r="M668" t="b">
        <v>0</v>
      </c>
      <c r="N668">
        <v>3001</v>
      </c>
      <c r="O668">
        <v>0.17458959737176699</v>
      </c>
      <c r="P668">
        <v>17.234267915502599</v>
      </c>
      <c r="Q668">
        <v>213.92719327551899</v>
      </c>
      <c r="R668">
        <v>490.95829933021901</v>
      </c>
      <c r="S668">
        <v>-101.242886274209</v>
      </c>
      <c r="T668">
        <v>-722.29435011861301</v>
      </c>
      <c r="U668">
        <v>0</v>
      </c>
    </row>
    <row r="669" spans="1:21" x14ac:dyDescent="0.25">
      <c r="A669" t="s">
        <v>2627</v>
      </c>
      <c r="B669">
        <v>3001</v>
      </c>
      <c r="C669">
        <v>300</v>
      </c>
      <c r="D669">
        <v>600</v>
      </c>
      <c r="E669">
        <v>120</v>
      </c>
      <c r="F669">
        <v>24000</v>
      </c>
      <c r="G669">
        <v>24000</v>
      </c>
      <c r="H669" t="s">
        <v>688</v>
      </c>
      <c r="I669" t="s">
        <v>732</v>
      </c>
      <c r="J669">
        <v>1845745</v>
      </c>
      <c r="K669">
        <v>12327</v>
      </c>
      <c r="L669" t="s">
        <v>2356</v>
      </c>
      <c r="M669" t="b">
        <v>1</v>
      </c>
      <c r="N669">
        <v>1701</v>
      </c>
      <c r="O669">
        <v>0</v>
      </c>
      <c r="P669">
        <v>7.9594920745427</v>
      </c>
      <c r="Q669">
        <v>0</v>
      </c>
      <c r="R669">
        <v>0</v>
      </c>
      <c r="S669">
        <v>-121.768631401696</v>
      </c>
      <c r="T669">
        <v>-7.9594920745427</v>
      </c>
      <c r="U669">
        <v>0</v>
      </c>
    </row>
    <row r="670" spans="1:21" x14ac:dyDescent="0.25">
      <c r="A670" t="s">
        <v>2628</v>
      </c>
      <c r="B670">
        <v>3001</v>
      </c>
      <c r="C670">
        <v>300</v>
      </c>
      <c r="D670">
        <v>600</v>
      </c>
      <c r="E670">
        <v>120</v>
      </c>
      <c r="F670">
        <v>24000</v>
      </c>
      <c r="G670">
        <v>24000</v>
      </c>
      <c r="H670" t="s">
        <v>688</v>
      </c>
      <c r="I670" t="s">
        <v>732</v>
      </c>
      <c r="J670">
        <v>1845745</v>
      </c>
      <c r="K670">
        <v>12327</v>
      </c>
      <c r="L670" t="s">
        <v>2356</v>
      </c>
      <c r="M670" t="b">
        <v>0</v>
      </c>
      <c r="N670">
        <v>3001</v>
      </c>
      <c r="O670">
        <v>21.309972698267998</v>
      </c>
      <c r="P670">
        <v>99.279386167704601</v>
      </c>
      <c r="Q670">
        <v>0</v>
      </c>
      <c r="R670">
        <v>0</v>
      </c>
      <c r="S670">
        <v>-111.70674920336999</v>
      </c>
      <c r="T670">
        <v>-120.589358865972</v>
      </c>
      <c r="U670">
        <v>0</v>
      </c>
    </row>
    <row r="671" spans="1:21" x14ac:dyDescent="0.25">
      <c r="A671" t="s">
        <v>2629</v>
      </c>
      <c r="B671">
        <v>3001</v>
      </c>
      <c r="C671">
        <v>300</v>
      </c>
      <c r="D671">
        <v>600</v>
      </c>
      <c r="E671">
        <v>120</v>
      </c>
      <c r="F671">
        <v>24000</v>
      </c>
      <c r="G671">
        <v>24000</v>
      </c>
      <c r="H671" t="s">
        <v>688</v>
      </c>
      <c r="I671" t="s">
        <v>732</v>
      </c>
      <c r="J671">
        <v>1845745</v>
      </c>
      <c r="K671">
        <v>12326</v>
      </c>
      <c r="L671" t="s">
        <v>2356</v>
      </c>
      <c r="M671" t="b">
        <v>1</v>
      </c>
      <c r="N671">
        <v>2901</v>
      </c>
      <c r="O671">
        <v>56041.983818569301</v>
      </c>
      <c r="P671">
        <v>0</v>
      </c>
      <c r="Q671">
        <v>0</v>
      </c>
      <c r="R671">
        <v>220734.48241225199</v>
      </c>
      <c r="S671">
        <v>49.370322090183102</v>
      </c>
      <c r="T671">
        <v>-276776.46623082098</v>
      </c>
      <c r="U671">
        <v>0</v>
      </c>
    </row>
    <row r="672" spans="1:21" x14ac:dyDescent="0.25">
      <c r="A672" t="s">
        <v>2630</v>
      </c>
      <c r="B672">
        <v>3001</v>
      </c>
      <c r="C672">
        <v>300</v>
      </c>
      <c r="D672">
        <v>600</v>
      </c>
      <c r="E672">
        <v>120</v>
      </c>
      <c r="F672">
        <v>24000</v>
      </c>
      <c r="G672">
        <v>24000</v>
      </c>
      <c r="H672" t="s">
        <v>688</v>
      </c>
      <c r="I672" t="s">
        <v>732</v>
      </c>
      <c r="J672">
        <v>1845745</v>
      </c>
      <c r="K672">
        <v>12326</v>
      </c>
      <c r="L672" t="s">
        <v>2356</v>
      </c>
      <c r="M672" t="b">
        <v>0</v>
      </c>
      <c r="N672">
        <v>3001</v>
      </c>
      <c r="O672">
        <v>33639.4245966858</v>
      </c>
      <c r="P672">
        <v>0</v>
      </c>
      <c r="Q672">
        <v>0</v>
      </c>
      <c r="R672">
        <v>16552.146615513899</v>
      </c>
      <c r="S672">
        <v>42.447571252689102</v>
      </c>
      <c r="T672">
        <v>-50191.5712121998</v>
      </c>
      <c r="U672">
        <v>0</v>
      </c>
    </row>
    <row r="673" spans="1:21" x14ac:dyDescent="0.25">
      <c r="A673" t="s">
        <v>2631</v>
      </c>
      <c r="B673">
        <v>3001</v>
      </c>
      <c r="C673">
        <v>300</v>
      </c>
      <c r="D673">
        <v>600</v>
      </c>
      <c r="E673">
        <v>120</v>
      </c>
      <c r="F673">
        <v>24000</v>
      </c>
      <c r="G673">
        <v>24000</v>
      </c>
      <c r="H673" t="s">
        <v>688</v>
      </c>
      <c r="I673" t="s">
        <v>732</v>
      </c>
      <c r="J673">
        <v>1845745</v>
      </c>
      <c r="K673">
        <v>12325</v>
      </c>
      <c r="L673" t="s">
        <v>2356</v>
      </c>
      <c r="M673" t="b">
        <v>1</v>
      </c>
      <c r="N673">
        <v>3001</v>
      </c>
      <c r="O673">
        <v>45453.530706061603</v>
      </c>
      <c r="P673">
        <v>0</v>
      </c>
      <c r="Q673">
        <v>16925.5914748541</v>
      </c>
      <c r="R673">
        <v>2376.9261044067198</v>
      </c>
      <c r="S673">
        <v>55.241642767430498</v>
      </c>
      <c r="T673">
        <v>-64756.048285322402</v>
      </c>
      <c r="U673">
        <v>0</v>
      </c>
    </row>
    <row r="674" spans="1:21" x14ac:dyDescent="0.25">
      <c r="A674" t="s">
        <v>2632</v>
      </c>
      <c r="B674">
        <v>3001</v>
      </c>
      <c r="C674">
        <v>300</v>
      </c>
      <c r="D674">
        <v>600</v>
      </c>
      <c r="E674">
        <v>120</v>
      </c>
      <c r="F674">
        <v>24000</v>
      </c>
      <c r="G674">
        <v>24000</v>
      </c>
      <c r="H674" t="s">
        <v>688</v>
      </c>
      <c r="I674" t="s">
        <v>732</v>
      </c>
      <c r="J674">
        <v>1845745</v>
      </c>
      <c r="K674">
        <v>12325</v>
      </c>
      <c r="L674" t="s">
        <v>2356</v>
      </c>
      <c r="M674" t="b">
        <v>0</v>
      </c>
      <c r="N674">
        <v>3001</v>
      </c>
      <c r="O674">
        <v>45453.530706061603</v>
      </c>
      <c r="P674">
        <v>0</v>
      </c>
      <c r="Q674">
        <v>16925.5914748541</v>
      </c>
      <c r="R674">
        <v>2376.9261044067198</v>
      </c>
      <c r="S674">
        <v>55.241642767430498</v>
      </c>
      <c r="T674">
        <v>-64756.048285322402</v>
      </c>
      <c r="U674">
        <v>0</v>
      </c>
    </row>
    <row r="675" spans="1:21" x14ac:dyDescent="0.25">
      <c r="A675" t="s">
        <v>2633</v>
      </c>
      <c r="B675">
        <v>3001</v>
      </c>
      <c r="C675">
        <v>300</v>
      </c>
      <c r="D675">
        <v>600</v>
      </c>
      <c r="E675">
        <v>120</v>
      </c>
      <c r="F675">
        <v>24000</v>
      </c>
      <c r="G675">
        <v>24000</v>
      </c>
      <c r="H675" t="s">
        <v>688</v>
      </c>
      <c r="I675" t="s">
        <v>732</v>
      </c>
      <c r="J675">
        <v>1845745</v>
      </c>
      <c r="K675">
        <v>12324</v>
      </c>
      <c r="L675" t="s">
        <v>2356</v>
      </c>
      <c r="M675" t="b">
        <v>1</v>
      </c>
      <c r="N675">
        <v>2301</v>
      </c>
      <c r="O675">
        <v>1.0850401503421401</v>
      </c>
      <c r="P675">
        <v>118.01860502145</v>
      </c>
      <c r="Q675">
        <v>0</v>
      </c>
      <c r="R675">
        <v>1567.9722106485699</v>
      </c>
      <c r="S675">
        <v>-106.69191156270099</v>
      </c>
      <c r="T675">
        <v>-1687.0758558203599</v>
      </c>
      <c r="U675">
        <v>0</v>
      </c>
    </row>
    <row r="676" spans="1:21" x14ac:dyDescent="0.25">
      <c r="A676" t="s">
        <v>2634</v>
      </c>
      <c r="B676">
        <v>3001</v>
      </c>
      <c r="C676">
        <v>300</v>
      </c>
      <c r="D676">
        <v>600</v>
      </c>
      <c r="E676">
        <v>120</v>
      </c>
      <c r="F676">
        <v>24000</v>
      </c>
      <c r="G676">
        <v>24000</v>
      </c>
      <c r="H676" t="s">
        <v>688</v>
      </c>
      <c r="I676" t="s">
        <v>732</v>
      </c>
      <c r="J676">
        <v>1845745</v>
      </c>
      <c r="K676">
        <v>12324</v>
      </c>
      <c r="L676" t="s">
        <v>2356</v>
      </c>
      <c r="M676" t="b">
        <v>0</v>
      </c>
      <c r="N676">
        <v>3001</v>
      </c>
      <c r="O676">
        <v>160.11040734245501</v>
      </c>
      <c r="P676">
        <v>2.0284212890448701</v>
      </c>
      <c r="Q676">
        <v>0</v>
      </c>
      <c r="R676">
        <v>2090.3934162697801</v>
      </c>
      <c r="S676">
        <v>-125.166658360353</v>
      </c>
      <c r="T676">
        <v>-2252.5322449012801</v>
      </c>
      <c r="U676">
        <v>0</v>
      </c>
    </row>
    <row r="677" spans="1:21" x14ac:dyDescent="0.25">
      <c r="A677" t="s">
        <v>2635</v>
      </c>
      <c r="B677">
        <v>3001</v>
      </c>
      <c r="C677">
        <v>300</v>
      </c>
      <c r="D677">
        <v>600</v>
      </c>
      <c r="E677">
        <v>120</v>
      </c>
      <c r="F677">
        <v>24000</v>
      </c>
      <c r="G677">
        <v>24000</v>
      </c>
      <c r="H677" t="s">
        <v>688</v>
      </c>
      <c r="I677" t="s">
        <v>732</v>
      </c>
      <c r="J677">
        <v>1845745</v>
      </c>
      <c r="K677">
        <v>12323</v>
      </c>
      <c r="L677" t="s">
        <v>2356</v>
      </c>
      <c r="M677" t="b">
        <v>1</v>
      </c>
      <c r="N677">
        <v>2501</v>
      </c>
      <c r="O677">
        <v>18.039963497304999</v>
      </c>
      <c r="P677">
        <v>33.205975747020702</v>
      </c>
      <c r="Q677">
        <v>48.078778130992298</v>
      </c>
      <c r="R677">
        <v>0</v>
      </c>
      <c r="S677">
        <v>-112.988246108968</v>
      </c>
      <c r="T677">
        <v>-99.324717375318201</v>
      </c>
      <c r="U677">
        <v>0</v>
      </c>
    </row>
    <row r="678" spans="1:21" x14ac:dyDescent="0.25">
      <c r="A678" t="s">
        <v>2636</v>
      </c>
      <c r="B678">
        <v>3001</v>
      </c>
      <c r="C678">
        <v>300</v>
      </c>
      <c r="D678">
        <v>600</v>
      </c>
      <c r="E678">
        <v>120</v>
      </c>
      <c r="F678">
        <v>24000</v>
      </c>
      <c r="G678">
        <v>24000</v>
      </c>
      <c r="H678" t="s">
        <v>688</v>
      </c>
      <c r="I678" t="s">
        <v>732</v>
      </c>
      <c r="J678">
        <v>1845745</v>
      </c>
      <c r="K678">
        <v>12323</v>
      </c>
      <c r="L678" t="s">
        <v>2356</v>
      </c>
      <c r="M678" t="b">
        <v>0</v>
      </c>
      <c r="N678">
        <v>3001</v>
      </c>
      <c r="O678">
        <v>0.49457026553655897</v>
      </c>
      <c r="P678">
        <v>2.1628607107511</v>
      </c>
      <c r="Q678">
        <v>0</v>
      </c>
      <c r="R678">
        <v>0</v>
      </c>
      <c r="S678">
        <v>-125.57645698447899</v>
      </c>
      <c r="T678">
        <v>-2.6574309762876598</v>
      </c>
      <c r="U678">
        <v>0</v>
      </c>
    </row>
    <row r="679" spans="1:21" x14ac:dyDescent="0.25">
      <c r="A679" t="s">
        <v>2637</v>
      </c>
      <c r="B679">
        <v>3001</v>
      </c>
      <c r="C679">
        <v>300</v>
      </c>
      <c r="D679">
        <v>600</v>
      </c>
      <c r="E679">
        <v>120</v>
      </c>
      <c r="F679">
        <v>24000</v>
      </c>
      <c r="G679">
        <v>24000</v>
      </c>
      <c r="H679" t="s">
        <v>688</v>
      </c>
      <c r="I679" t="s">
        <v>732</v>
      </c>
      <c r="J679">
        <v>1845745</v>
      </c>
      <c r="K679">
        <v>12322</v>
      </c>
      <c r="L679" t="s">
        <v>2356</v>
      </c>
      <c r="M679" t="b">
        <v>1</v>
      </c>
      <c r="N679">
        <v>3001</v>
      </c>
      <c r="O679">
        <v>1.5805667924378</v>
      </c>
      <c r="P679">
        <v>0.41619393525465698</v>
      </c>
      <c r="Q679">
        <v>0</v>
      </c>
      <c r="R679">
        <v>0</v>
      </c>
      <c r="S679">
        <v>-126.370205921596</v>
      </c>
      <c r="T679">
        <v>-1.9967607276924599</v>
      </c>
      <c r="U679">
        <v>0</v>
      </c>
    </row>
    <row r="680" spans="1:21" x14ac:dyDescent="0.25">
      <c r="A680" t="s">
        <v>2638</v>
      </c>
      <c r="B680">
        <v>3001</v>
      </c>
      <c r="C680">
        <v>300</v>
      </c>
      <c r="D680">
        <v>600</v>
      </c>
      <c r="E680">
        <v>120</v>
      </c>
      <c r="F680">
        <v>24000</v>
      </c>
      <c r="G680">
        <v>24000</v>
      </c>
      <c r="H680" t="s">
        <v>688</v>
      </c>
      <c r="I680" t="s">
        <v>732</v>
      </c>
      <c r="J680">
        <v>1845745</v>
      </c>
      <c r="K680">
        <v>12322</v>
      </c>
      <c r="L680" t="s">
        <v>2356</v>
      </c>
      <c r="M680" t="b">
        <v>0</v>
      </c>
      <c r="N680">
        <v>3001</v>
      </c>
      <c r="O680">
        <v>1.5805667924378</v>
      </c>
      <c r="P680">
        <v>0.41619393525465698</v>
      </c>
      <c r="Q680">
        <v>0</v>
      </c>
      <c r="R680">
        <v>0</v>
      </c>
      <c r="S680">
        <v>-126.370205921596</v>
      </c>
      <c r="T680">
        <v>-1.9967607276924599</v>
      </c>
      <c r="U680">
        <v>0</v>
      </c>
    </row>
    <row r="681" spans="1:21" x14ac:dyDescent="0.25">
      <c r="A681" t="s">
        <v>2639</v>
      </c>
      <c r="B681">
        <v>3001</v>
      </c>
      <c r="C681">
        <v>300</v>
      </c>
      <c r="D681">
        <v>600</v>
      </c>
      <c r="E681">
        <v>120</v>
      </c>
      <c r="F681">
        <v>24000</v>
      </c>
      <c r="G681">
        <v>24000</v>
      </c>
      <c r="H681" t="s">
        <v>688</v>
      </c>
      <c r="I681" t="s">
        <v>732</v>
      </c>
      <c r="J681">
        <v>1845745</v>
      </c>
      <c r="K681">
        <v>12321</v>
      </c>
      <c r="L681" t="s">
        <v>2356</v>
      </c>
      <c r="M681" t="b">
        <v>1</v>
      </c>
      <c r="N681">
        <v>1901</v>
      </c>
      <c r="O681">
        <v>0</v>
      </c>
      <c r="P681">
        <v>97.773326776087004</v>
      </c>
      <c r="Q681">
        <v>0</v>
      </c>
      <c r="R681">
        <v>0</v>
      </c>
      <c r="S681">
        <v>-126.762037861972</v>
      </c>
      <c r="T681">
        <v>-97.773326776087004</v>
      </c>
      <c r="U681">
        <v>0</v>
      </c>
    </row>
    <row r="682" spans="1:21" x14ac:dyDescent="0.25">
      <c r="A682" t="s">
        <v>2640</v>
      </c>
      <c r="B682">
        <v>3001</v>
      </c>
      <c r="C682">
        <v>300</v>
      </c>
      <c r="D682">
        <v>600</v>
      </c>
      <c r="E682">
        <v>120</v>
      </c>
      <c r="F682">
        <v>24000</v>
      </c>
      <c r="G682">
        <v>24000</v>
      </c>
      <c r="H682" t="s">
        <v>688</v>
      </c>
      <c r="I682" t="s">
        <v>732</v>
      </c>
      <c r="J682">
        <v>1845745</v>
      </c>
      <c r="K682">
        <v>12321</v>
      </c>
      <c r="L682" t="s">
        <v>2356</v>
      </c>
      <c r="M682" t="b">
        <v>0</v>
      </c>
      <c r="N682">
        <v>3001</v>
      </c>
      <c r="O682">
        <v>0</v>
      </c>
      <c r="P682">
        <v>11.144609412950199</v>
      </c>
      <c r="Q682">
        <v>0</v>
      </c>
      <c r="R682">
        <v>0</v>
      </c>
      <c r="S682">
        <v>-121.205626780145</v>
      </c>
      <c r="T682">
        <v>-11.144609412950199</v>
      </c>
      <c r="U682">
        <v>0</v>
      </c>
    </row>
    <row r="683" spans="1:21" x14ac:dyDescent="0.25">
      <c r="A683" t="s">
        <v>2641</v>
      </c>
      <c r="B683">
        <v>3001</v>
      </c>
      <c r="C683">
        <v>300</v>
      </c>
      <c r="D683">
        <v>600</v>
      </c>
      <c r="E683">
        <v>120</v>
      </c>
      <c r="F683">
        <v>24000</v>
      </c>
      <c r="G683">
        <v>24000</v>
      </c>
      <c r="H683" t="s">
        <v>688</v>
      </c>
      <c r="I683" t="s">
        <v>732</v>
      </c>
      <c r="J683">
        <v>1845745</v>
      </c>
      <c r="K683">
        <v>12320</v>
      </c>
      <c r="L683" t="s">
        <v>2356</v>
      </c>
      <c r="M683" t="b">
        <v>1</v>
      </c>
      <c r="N683">
        <v>2401</v>
      </c>
      <c r="O683">
        <v>0.61136389049531903</v>
      </c>
      <c r="P683">
        <v>44.9977527585161</v>
      </c>
      <c r="Q683">
        <v>0</v>
      </c>
      <c r="R683">
        <v>0</v>
      </c>
      <c r="S683">
        <v>-113.714351115649</v>
      </c>
      <c r="T683">
        <v>-45.609116649011398</v>
      </c>
      <c r="U683">
        <v>0</v>
      </c>
    </row>
    <row r="684" spans="1:21" x14ac:dyDescent="0.25">
      <c r="A684" t="s">
        <v>2642</v>
      </c>
      <c r="B684">
        <v>3001</v>
      </c>
      <c r="C684">
        <v>300</v>
      </c>
      <c r="D684">
        <v>600</v>
      </c>
      <c r="E684">
        <v>120</v>
      </c>
      <c r="F684">
        <v>24000</v>
      </c>
      <c r="G684">
        <v>24000</v>
      </c>
      <c r="H684" t="s">
        <v>688</v>
      </c>
      <c r="I684" t="s">
        <v>732</v>
      </c>
      <c r="J684">
        <v>1845745</v>
      </c>
      <c r="K684">
        <v>12320</v>
      </c>
      <c r="L684" t="s">
        <v>2356</v>
      </c>
      <c r="M684" t="b">
        <v>0</v>
      </c>
      <c r="N684">
        <v>3001</v>
      </c>
      <c r="O684">
        <v>18036.564799178701</v>
      </c>
      <c r="P684">
        <v>12.801662102953699</v>
      </c>
      <c r="Q684">
        <v>0</v>
      </c>
      <c r="R684">
        <v>95302.416647561404</v>
      </c>
      <c r="S684">
        <v>-38.983951117143803</v>
      </c>
      <c r="T684">
        <v>-113351.783108843</v>
      </c>
      <c r="U684">
        <v>0</v>
      </c>
    </row>
    <row r="685" spans="1:21" x14ac:dyDescent="0.25">
      <c r="A685" t="s">
        <v>2643</v>
      </c>
      <c r="B685">
        <v>3001</v>
      </c>
      <c r="C685">
        <v>300</v>
      </c>
      <c r="D685">
        <v>600</v>
      </c>
      <c r="E685">
        <v>120</v>
      </c>
      <c r="F685">
        <v>24000</v>
      </c>
      <c r="G685">
        <v>24000</v>
      </c>
      <c r="H685" t="s">
        <v>688</v>
      </c>
      <c r="I685" t="s">
        <v>732</v>
      </c>
      <c r="J685">
        <v>1845745</v>
      </c>
      <c r="K685">
        <v>12319</v>
      </c>
      <c r="L685" t="s">
        <v>2356</v>
      </c>
      <c r="M685" t="b">
        <v>1</v>
      </c>
      <c r="N685">
        <v>2601</v>
      </c>
      <c r="O685">
        <v>0</v>
      </c>
      <c r="P685">
        <v>717.57562468675496</v>
      </c>
      <c r="Q685">
        <v>0</v>
      </c>
      <c r="R685">
        <v>292.86884806894602</v>
      </c>
      <c r="S685">
        <v>-103.007506053892</v>
      </c>
      <c r="T685">
        <v>-1010.4444727557</v>
      </c>
      <c r="U685">
        <v>0</v>
      </c>
    </row>
    <row r="686" spans="1:21" x14ac:dyDescent="0.25">
      <c r="A686" t="s">
        <v>2644</v>
      </c>
      <c r="B686">
        <v>3001</v>
      </c>
      <c r="C686">
        <v>300</v>
      </c>
      <c r="D686">
        <v>600</v>
      </c>
      <c r="E686">
        <v>120</v>
      </c>
      <c r="F686">
        <v>24000</v>
      </c>
      <c r="G686">
        <v>24000</v>
      </c>
      <c r="H686" t="s">
        <v>688</v>
      </c>
      <c r="I686" t="s">
        <v>732</v>
      </c>
      <c r="J686">
        <v>1845745</v>
      </c>
      <c r="K686">
        <v>12319</v>
      </c>
      <c r="L686" t="s">
        <v>2356</v>
      </c>
      <c r="M686" t="b">
        <v>0</v>
      </c>
      <c r="N686">
        <v>3001</v>
      </c>
      <c r="O686">
        <v>13.2967637478901</v>
      </c>
      <c r="P686">
        <v>66.190099039528903</v>
      </c>
      <c r="Q686">
        <v>0</v>
      </c>
      <c r="R686">
        <v>218.12642702758501</v>
      </c>
      <c r="S686">
        <v>-102.061252432176</v>
      </c>
      <c r="T686">
        <v>-297.61328981500401</v>
      </c>
      <c r="U686">
        <v>0</v>
      </c>
    </row>
    <row r="687" spans="1:21" x14ac:dyDescent="0.25">
      <c r="A687" t="s">
        <v>2645</v>
      </c>
      <c r="B687">
        <v>3001</v>
      </c>
      <c r="C687">
        <v>300</v>
      </c>
      <c r="D687">
        <v>600</v>
      </c>
      <c r="E687">
        <v>120</v>
      </c>
      <c r="F687">
        <v>24000</v>
      </c>
      <c r="G687">
        <v>24000</v>
      </c>
      <c r="H687" t="s">
        <v>688</v>
      </c>
      <c r="I687" t="s">
        <v>732</v>
      </c>
      <c r="J687">
        <v>1845745</v>
      </c>
      <c r="K687">
        <v>12318</v>
      </c>
      <c r="L687" t="s">
        <v>2356</v>
      </c>
      <c r="M687" t="b">
        <v>1</v>
      </c>
      <c r="N687">
        <v>2301</v>
      </c>
      <c r="O687">
        <v>0</v>
      </c>
      <c r="P687">
        <v>29.887810859234602</v>
      </c>
      <c r="Q687">
        <v>0</v>
      </c>
      <c r="R687">
        <v>0</v>
      </c>
      <c r="S687">
        <v>-130.146875878071</v>
      </c>
      <c r="T687">
        <v>-29.887810859234602</v>
      </c>
      <c r="U687">
        <v>0</v>
      </c>
    </row>
    <row r="688" spans="1:21" x14ac:dyDescent="0.25">
      <c r="A688" t="s">
        <v>2646</v>
      </c>
      <c r="B688">
        <v>3001</v>
      </c>
      <c r="C688">
        <v>300</v>
      </c>
      <c r="D688">
        <v>600</v>
      </c>
      <c r="E688">
        <v>120</v>
      </c>
      <c r="F688">
        <v>24000</v>
      </c>
      <c r="G688">
        <v>24000</v>
      </c>
      <c r="H688" t="s">
        <v>688</v>
      </c>
      <c r="I688" t="s">
        <v>732</v>
      </c>
      <c r="J688">
        <v>1845745</v>
      </c>
      <c r="K688">
        <v>12318</v>
      </c>
      <c r="L688" t="s">
        <v>2356</v>
      </c>
      <c r="M688" t="b">
        <v>0</v>
      </c>
      <c r="N688">
        <v>3001</v>
      </c>
      <c r="O688">
        <v>2.5303066225890198</v>
      </c>
      <c r="P688">
        <v>76.249664597538498</v>
      </c>
      <c r="Q688">
        <v>0</v>
      </c>
      <c r="R688">
        <v>18.872675526958499</v>
      </c>
      <c r="S688">
        <v>-119.352481776125</v>
      </c>
      <c r="T688">
        <v>-97.652646747086095</v>
      </c>
      <c r="U688">
        <v>0</v>
      </c>
    </row>
    <row r="689" spans="1:21" x14ac:dyDescent="0.25">
      <c r="A689" t="s">
        <v>2647</v>
      </c>
      <c r="B689">
        <v>3001</v>
      </c>
      <c r="C689">
        <v>300</v>
      </c>
      <c r="D689">
        <v>600</v>
      </c>
      <c r="E689">
        <v>120</v>
      </c>
      <c r="F689">
        <v>24000</v>
      </c>
      <c r="G689">
        <v>24000</v>
      </c>
      <c r="H689" t="s">
        <v>688</v>
      </c>
      <c r="I689" t="s">
        <v>732</v>
      </c>
      <c r="J689">
        <v>1845745</v>
      </c>
      <c r="K689">
        <v>12317</v>
      </c>
      <c r="L689" t="s">
        <v>2356</v>
      </c>
      <c r="M689" t="b">
        <v>1</v>
      </c>
      <c r="N689">
        <v>3001</v>
      </c>
      <c r="O689">
        <v>0</v>
      </c>
      <c r="P689">
        <v>355.14355180110601</v>
      </c>
      <c r="Q689">
        <v>0</v>
      </c>
      <c r="R689">
        <v>354.52890733034002</v>
      </c>
      <c r="S689">
        <v>-104.671753655904</v>
      </c>
      <c r="T689">
        <v>-709.672459131447</v>
      </c>
      <c r="U689">
        <v>0</v>
      </c>
    </row>
    <row r="690" spans="1:21" x14ac:dyDescent="0.25">
      <c r="A690" t="s">
        <v>2648</v>
      </c>
      <c r="B690">
        <v>3001</v>
      </c>
      <c r="C690">
        <v>300</v>
      </c>
      <c r="D690">
        <v>600</v>
      </c>
      <c r="E690">
        <v>120</v>
      </c>
      <c r="F690">
        <v>24000</v>
      </c>
      <c r="G690">
        <v>24000</v>
      </c>
      <c r="H690" t="s">
        <v>688</v>
      </c>
      <c r="I690" t="s">
        <v>732</v>
      </c>
      <c r="J690">
        <v>1845745</v>
      </c>
      <c r="K690">
        <v>12317</v>
      </c>
      <c r="L690" t="s">
        <v>2356</v>
      </c>
      <c r="M690" t="b">
        <v>0</v>
      </c>
      <c r="N690">
        <v>3001</v>
      </c>
      <c r="O690">
        <v>0</v>
      </c>
      <c r="P690">
        <v>355.14355180110601</v>
      </c>
      <c r="Q690">
        <v>0</v>
      </c>
      <c r="R690">
        <v>354.52890733034002</v>
      </c>
      <c r="S690">
        <v>-104.671753655904</v>
      </c>
      <c r="T690">
        <v>-709.672459131447</v>
      </c>
      <c r="U690">
        <v>0</v>
      </c>
    </row>
    <row r="691" spans="1:21" x14ac:dyDescent="0.25">
      <c r="A691" t="s">
        <v>2649</v>
      </c>
      <c r="B691">
        <v>3001</v>
      </c>
      <c r="C691">
        <v>300</v>
      </c>
      <c r="D691">
        <v>600</v>
      </c>
      <c r="E691">
        <v>120</v>
      </c>
      <c r="F691">
        <v>24000</v>
      </c>
      <c r="G691">
        <v>24000</v>
      </c>
      <c r="H691" t="s">
        <v>688</v>
      </c>
      <c r="I691" t="s">
        <v>732</v>
      </c>
      <c r="J691">
        <v>1845745</v>
      </c>
      <c r="K691">
        <v>12316</v>
      </c>
      <c r="L691" t="s">
        <v>2356</v>
      </c>
      <c r="M691" t="b">
        <v>1</v>
      </c>
      <c r="N691">
        <v>801</v>
      </c>
      <c r="O691">
        <v>0</v>
      </c>
      <c r="P691">
        <v>44887.931980653499</v>
      </c>
      <c r="Q691">
        <v>0</v>
      </c>
      <c r="R691">
        <v>587009.05487518897</v>
      </c>
      <c r="S691">
        <v>53.5570153856874</v>
      </c>
      <c r="T691">
        <v>-631896.98685584206</v>
      </c>
      <c r="U691">
        <v>0</v>
      </c>
    </row>
    <row r="692" spans="1:21" x14ac:dyDescent="0.25">
      <c r="A692" t="s">
        <v>2650</v>
      </c>
      <c r="B692">
        <v>3001</v>
      </c>
      <c r="C692">
        <v>300</v>
      </c>
      <c r="D692">
        <v>600</v>
      </c>
      <c r="E692">
        <v>120</v>
      </c>
      <c r="F692">
        <v>24000</v>
      </c>
      <c r="G692">
        <v>24000</v>
      </c>
      <c r="H692" t="s">
        <v>688</v>
      </c>
      <c r="I692" t="s">
        <v>732</v>
      </c>
      <c r="J692">
        <v>1845745</v>
      </c>
      <c r="K692">
        <v>12316</v>
      </c>
      <c r="L692" t="s">
        <v>2356</v>
      </c>
      <c r="M692" t="b">
        <v>0</v>
      </c>
      <c r="N692">
        <v>3001</v>
      </c>
      <c r="O692">
        <v>1.97720828214295</v>
      </c>
      <c r="P692">
        <v>295.22379992939</v>
      </c>
      <c r="Q692">
        <v>0</v>
      </c>
      <c r="R692">
        <v>3082.22606108646</v>
      </c>
      <c r="S692">
        <v>-164.785245234961</v>
      </c>
      <c r="T692">
        <v>-3379.4270692979899</v>
      </c>
      <c r="U692">
        <v>0</v>
      </c>
    </row>
    <row r="693" spans="1:21" x14ac:dyDescent="0.25">
      <c r="A693" t="s">
        <v>2651</v>
      </c>
      <c r="B693">
        <v>3001</v>
      </c>
      <c r="C693">
        <v>300</v>
      </c>
      <c r="D693">
        <v>600</v>
      </c>
      <c r="E693">
        <v>120</v>
      </c>
      <c r="F693">
        <v>24000</v>
      </c>
      <c r="G693">
        <v>24000</v>
      </c>
      <c r="H693" t="s">
        <v>688</v>
      </c>
      <c r="I693" t="s">
        <v>732</v>
      </c>
      <c r="J693">
        <v>1845745</v>
      </c>
      <c r="K693">
        <v>12315</v>
      </c>
      <c r="L693" t="s">
        <v>2356</v>
      </c>
      <c r="M693" t="b">
        <v>1</v>
      </c>
      <c r="N693">
        <v>2901</v>
      </c>
      <c r="O693">
        <v>0.47188090038663599</v>
      </c>
      <c r="P693">
        <v>357.27225919586903</v>
      </c>
      <c r="Q693">
        <v>0</v>
      </c>
      <c r="R693">
        <v>0</v>
      </c>
      <c r="S693">
        <v>-102.150569465031</v>
      </c>
      <c r="T693">
        <v>-357.74414009625599</v>
      </c>
      <c r="U693">
        <v>0</v>
      </c>
    </row>
    <row r="694" spans="1:21" x14ac:dyDescent="0.25">
      <c r="A694" t="s">
        <v>2652</v>
      </c>
      <c r="B694">
        <v>3001</v>
      </c>
      <c r="C694">
        <v>300</v>
      </c>
      <c r="D694">
        <v>600</v>
      </c>
      <c r="E694">
        <v>120</v>
      </c>
      <c r="F694">
        <v>24000</v>
      </c>
      <c r="G694">
        <v>24000</v>
      </c>
      <c r="H694" t="s">
        <v>688</v>
      </c>
      <c r="I694" t="s">
        <v>732</v>
      </c>
      <c r="J694">
        <v>1845745</v>
      </c>
      <c r="K694">
        <v>12315</v>
      </c>
      <c r="L694" t="s">
        <v>2356</v>
      </c>
      <c r="M694" t="b">
        <v>0</v>
      </c>
      <c r="N694">
        <v>3001</v>
      </c>
      <c r="O694">
        <v>1.50658687824645</v>
      </c>
      <c r="P694">
        <v>65.023422252546496</v>
      </c>
      <c r="Q694">
        <v>0</v>
      </c>
      <c r="R694">
        <v>0</v>
      </c>
      <c r="S694">
        <v>-111.054018928372</v>
      </c>
      <c r="T694">
        <v>-66.530009130793005</v>
      </c>
      <c r="U694">
        <v>0</v>
      </c>
    </row>
    <row r="695" spans="1:21" x14ac:dyDescent="0.25">
      <c r="A695" t="s">
        <v>2653</v>
      </c>
      <c r="B695">
        <v>3001</v>
      </c>
      <c r="C695">
        <v>300</v>
      </c>
      <c r="D695">
        <v>600</v>
      </c>
      <c r="E695">
        <v>120</v>
      </c>
      <c r="F695">
        <v>24000</v>
      </c>
      <c r="G695">
        <v>24000</v>
      </c>
      <c r="H695" t="s">
        <v>688</v>
      </c>
      <c r="I695" t="s">
        <v>732</v>
      </c>
      <c r="J695">
        <v>1845745</v>
      </c>
      <c r="K695">
        <v>12314</v>
      </c>
      <c r="L695" t="s">
        <v>2356</v>
      </c>
      <c r="M695" t="b">
        <v>1</v>
      </c>
      <c r="N695">
        <v>1401</v>
      </c>
      <c r="O695">
        <v>4.3646477055398103</v>
      </c>
      <c r="P695">
        <v>696.87844138840705</v>
      </c>
      <c r="Q695">
        <v>0</v>
      </c>
      <c r="R695">
        <v>0</v>
      </c>
      <c r="S695">
        <v>-139.830334676945</v>
      </c>
      <c r="T695">
        <v>-701.24308909394699</v>
      </c>
      <c r="U695">
        <v>0</v>
      </c>
    </row>
    <row r="696" spans="1:21" x14ac:dyDescent="0.25">
      <c r="A696" t="s">
        <v>2654</v>
      </c>
      <c r="B696">
        <v>3001</v>
      </c>
      <c r="C696">
        <v>300</v>
      </c>
      <c r="D696">
        <v>600</v>
      </c>
      <c r="E696">
        <v>120</v>
      </c>
      <c r="F696">
        <v>24000</v>
      </c>
      <c r="G696">
        <v>24000</v>
      </c>
      <c r="H696" t="s">
        <v>688</v>
      </c>
      <c r="I696" t="s">
        <v>732</v>
      </c>
      <c r="J696">
        <v>1845745</v>
      </c>
      <c r="K696">
        <v>12314</v>
      </c>
      <c r="L696" t="s">
        <v>2356</v>
      </c>
      <c r="M696" t="b">
        <v>0</v>
      </c>
      <c r="N696">
        <v>3001</v>
      </c>
      <c r="O696">
        <v>0.121851964152277</v>
      </c>
      <c r="P696">
        <v>1.00592961347024</v>
      </c>
      <c r="Q696">
        <v>0</v>
      </c>
      <c r="R696">
        <v>30.877279226926401</v>
      </c>
      <c r="S696">
        <v>-103.873145332646</v>
      </c>
      <c r="T696">
        <v>-32.005060804548997</v>
      </c>
      <c r="U696">
        <v>0</v>
      </c>
    </row>
    <row r="697" spans="1:21" x14ac:dyDescent="0.25">
      <c r="A697" t="s">
        <v>2655</v>
      </c>
      <c r="B697">
        <v>3001</v>
      </c>
      <c r="C697">
        <v>300</v>
      </c>
      <c r="D697">
        <v>600</v>
      </c>
      <c r="E697">
        <v>120</v>
      </c>
      <c r="F697">
        <v>24000</v>
      </c>
      <c r="G697">
        <v>24000</v>
      </c>
      <c r="H697" t="s">
        <v>688</v>
      </c>
      <c r="I697" t="s">
        <v>732</v>
      </c>
      <c r="J697">
        <v>1845745</v>
      </c>
      <c r="K697">
        <v>12313</v>
      </c>
      <c r="L697" t="s">
        <v>2356</v>
      </c>
      <c r="M697" t="b">
        <v>1</v>
      </c>
      <c r="N697">
        <v>2101</v>
      </c>
      <c r="O697">
        <v>0</v>
      </c>
      <c r="P697">
        <v>0.41002180386891401</v>
      </c>
      <c r="Q697">
        <v>0</v>
      </c>
      <c r="R697">
        <v>861.45211589063501</v>
      </c>
      <c r="S697">
        <v>-140.22332972154501</v>
      </c>
      <c r="T697">
        <v>-861.86213769450296</v>
      </c>
      <c r="U697">
        <v>0</v>
      </c>
    </row>
    <row r="698" spans="1:21" x14ac:dyDescent="0.25">
      <c r="A698" t="s">
        <v>2656</v>
      </c>
      <c r="B698">
        <v>3001</v>
      </c>
      <c r="C698">
        <v>300</v>
      </c>
      <c r="D698">
        <v>600</v>
      </c>
      <c r="E698">
        <v>120</v>
      </c>
      <c r="F698">
        <v>24000</v>
      </c>
      <c r="G698">
        <v>24000</v>
      </c>
      <c r="H698" t="s">
        <v>688</v>
      </c>
      <c r="I698" t="s">
        <v>732</v>
      </c>
      <c r="J698">
        <v>1845745</v>
      </c>
      <c r="K698">
        <v>12313</v>
      </c>
      <c r="L698" t="s">
        <v>2356</v>
      </c>
      <c r="M698" t="b">
        <v>0</v>
      </c>
      <c r="N698">
        <v>3001</v>
      </c>
      <c r="O698">
        <v>30.6790823162019</v>
      </c>
      <c r="P698">
        <v>24.783645025405601</v>
      </c>
      <c r="Q698">
        <v>0</v>
      </c>
      <c r="R698">
        <v>76.454761381469694</v>
      </c>
      <c r="S698">
        <v>-137.072765462201</v>
      </c>
      <c r="T698">
        <v>-131.91748872307701</v>
      </c>
      <c r="U698">
        <v>0</v>
      </c>
    </row>
    <row r="699" spans="1:21" x14ac:dyDescent="0.25">
      <c r="A699" t="s">
        <v>2657</v>
      </c>
      <c r="B699">
        <v>3001</v>
      </c>
      <c r="C699">
        <v>300</v>
      </c>
      <c r="D699">
        <v>600</v>
      </c>
      <c r="E699">
        <v>120</v>
      </c>
      <c r="F699">
        <v>24000</v>
      </c>
      <c r="G699">
        <v>24000</v>
      </c>
      <c r="H699" t="s">
        <v>688</v>
      </c>
      <c r="I699" t="s">
        <v>732</v>
      </c>
      <c r="J699">
        <v>1845745</v>
      </c>
      <c r="K699">
        <v>12312</v>
      </c>
      <c r="L699" t="s">
        <v>2356</v>
      </c>
      <c r="M699" t="b">
        <v>1</v>
      </c>
      <c r="N699">
        <v>1401</v>
      </c>
      <c r="O699">
        <v>0</v>
      </c>
      <c r="P699">
        <v>650.02091018976103</v>
      </c>
      <c r="Q699">
        <v>0</v>
      </c>
      <c r="R699">
        <v>12050.172393167801</v>
      </c>
      <c r="S699">
        <v>-130.60395567302899</v>
      </c>
      <c r="T699">
        <v>-12700.193303357601</v>
      </c>
      <c r="U699">
        <v>0</v>
      </c>
    </row>
    <row r="700" spans="1:21" x14ac:dyDescent="0.25">
      <c r="A700" t="s">
        <v>2658</v>
      </c>
      <c r="B700">
        <v>3001</v>
      </c>
      <c r="C700">
        <v>300</v>
      </c>
      <c r="D700">
        <v>600</v>
      </c>
      <c r="E700">
        <v>120</v>
      </c>
      <c r="F700">
        <v>24000</v>
      </c>
      <c r="G700">
        <v>24000</v>
      </c>
      <c r="H700" t="s">
        <v>688</v>
      </c>
      <c r="I700" t="s">
        <v>732</v>
      </c>
      <c r="J700">
        <v>1845745</v>
      </c>
      <c r="K700">
        <v>12312</v>
      </c>
      <c r="L700" t="s">
        <v>2356</v>
      </c>
      <c r="M700" t="b">
        <v>0</v>
      </c>
      <c r="N700">
        <v>3001</v>
      </c>
      <c r="O700">
        <v>9.1249452431559206</v>
      </c>
      <c r="P700">
        <v>18.618416264036</v>
      </c>
      <c r="Q700">
        <v>102.782489343215</v>
      </c>
      <c r="R700">
        <v>81.519381489594707</v>
      </c>
      <c r="S700">
        <v>-99.472580114309196</v>
      </c>
      <c r="T700">
        <v>-212.04523234000101</v>
      </c>
      <c r="U700">
        <v>0</v>
      </c>
    </row>
    <row r="701" spans="1:21" x14ac:dyDescent="0.25">
      <c r="A701" t="s">
        <v>2659</v>
      </c>
      <c r="B701">
        <v>3001</v>
      </c>
      <c r="C701">
        <v>300</v>
      </c>
      <c r="D701">
        <v>600</v>
      </c>
      <c r="E701">
        <v>120</v>
      </c>
      <c r="F701">
        <v>24000</v>
      </c>
      <c r="G701">
        <v>24000</v>
      </c>
      <c r="H701" t="s">
        <v>688</v>
      </c>
      <c r="I701" t="s">
        <v>732</v>
      </c>
      <c r="J701">
        <v>1845745</v>
      </c>
      <c r="K701">
        <v>12311</v>
      </c>
      <c r="L701" t="s">
        <v>2356</v>
      </c>
      <c r="M701" t="b">
        <v>1</v>
      </c>
      <c r="N701">
        <v>3001</v>
      </c>
      <c r="O701">
        <v>8.4529535752073706</v>
      </c>
      <c r="P701">
        <v>14.9287869274625</v>
      </c>
      <c r="Q701">
        <v>0</v>
      </c>
      <c r="R701">
        <v>9347.9726655149498</v>
      </c>
      <c r="S701">
        <v>-113.370729666138</v>
      </c>
      <c r="T701">
        <v>-9371.35440601763</v>
      </c>
      <c r="U701">
        <v>0</v>
      </c>
    </row>
    <row r="702" spans="1:21" x14ac:dyDescent="0.25">
      <c r="A702" t="s">
        <v>2660</v>
      </c>
      <c r="B702">
        <v>3001</v>
      </c>
      <c r="C702">
        <v>300</v>
      </c>
      <c r="D702">
        <v>600</v>
      </c>
      <c r="E702">
        <v>120</v>
      </c>
      <c r="F702">
        <v>24000</v>
      </c>
      <c r="G702">
        <v>24000</v>
      </c>
      <c r="H702" t="s">
        <v>688</v>
      </c>
      <c r="I702" t="s">
        <v>732</v>
      </c>
      <c r="J702">
        <v>1845745</v>
      </c>
      <c r="K702">
        <v>12311</v>
      </c>
      <c r="L702" t="s">
        <v>2356</v>
      </c>
      <c r="M702" t="b">
        <v>0</v>
      </c>
      <c r="N702">
        <v>3001</v>
      </c>
      <c r="O702">
        <v>8.4529535752073706</v>
      </c>
      <c r="P702">
        <v>14.9287869274625</v>
      </c>
      <c r="Q702">
        <v>0</v>
      </c>
      <c r="R702">
        <v>9347.9726655149498</v>
      </c>
      <c r="S702">
        <v>-113.370729666138</v>
      </c>
      <c r="T702">
        <v>-9371.35440601763</v>
      </c>
      <c r="U702">
        <v>0</v>
      </c>
    </row>
    <row r="703" spans="1:21" x14ac:dyDescent="0.25">
      <c r="A703" t="s">
        <v>2661</v>
      </c>
      <c r="B703">
        <v>3001</v>
      </c>
      <c r="C703">
        <v>300</v>
      </c>
      <c r="D703">
        <v>600</v>
      </c>
      <c r="E703">
        <v>120</v>
      </c>
      <c r="F703">
        <v>24000</v>
      </c>
      <c r="G703">
        <v>24000</v>
      </c>
      <c r="H703" t="s">
        <v>688</v>
      </c>
      <c r="I703" t="s">
        <v>732</v>
      </c>
      <c r="J703">
        <v>1845745</v>
      </c>
      <c r="K703">
        <v>12310</v>
      </c>
      <c r="L703" t="s">
        <v>2356</v>
      </c>
      <c r="M703" t="b">
        <v>1</v>
      </c>
      <c r="N703">
        <v>1501</v>
      </c>
      <c r="O703">
        <v>0</v>
      </c>
      <c r="P703">
        <v>283.23553254175101</v>
      </c>
      <c r="Q703">
        <v>0</v>
      </c>
      <c r="R703">
        <v>0</v>
      </c>
      <c r="S703">
        <v>-122.46546316894</v>
      </c>
      <c r="T703">
        <v>-283.23553254175101</v>
      </c>
      <c r="U703">
        <v>0</v>
      </c>
    </row>
    <row r="704" spans="1:21" x14ac:dyDescent="0.25">
      <c r="A704" t="s">
        <v>2662</v>
      </c>
      <c r="B704">
        <v>3001</v>
      </c>
      <c r="C704">
        <v>300</v>
      </c>
      <c r="D704">
        <v>600</v>
      </c>
      <c r="E704">
        <v>120</v>
      </c>
      <c r="F704">
        <v>24000</v>
      </c>
      <c r="G704">
        <v>24000</v>
      </c>
      <c r="H704" t="s">
        <v>688</v>
      </c>
      <c r="I704" t="s">
        <v>732</v>
      </c>
      <c r="J704">
        <v>1845745</v>
      </c>
      <c r="K704">
        <v>12310</v>
      </c>
      <c r="L704" t="s">
        <v>2356</v>
      </c>
      <c r="M704" t="b">
        <v>0</v>
      </c>
      <c r="N704">
        <v>3001</v>
      </c>
      <c r="O704">
        <v>40.943004379418802</v>
      </c>
      <c r="P704">
        <v>32.588618615989503</v>
      </c>
      <c r="Q704">
        <v>0</v>
      </c>
      <c r="R704">
        <v>1.8950375318527199</v>
      </c>
      <c r="S704">
        <v>-101.864850517641</v>
      </c>
      <c r="T704">
        <v>-75.426660527261106</v>
      </c>
      <c r="U704">
        <v>0</v>
      </c>
    </row>
    <row r="705" spans="1:21" x14ac:dyDescent="0.25">
      <c r="A705" t="s">
        <v>2663</v>
      </c>
      <c r="B705">
        <v>3001</v>
      </c>
      <c r="C705">
        <v>300</v>
      </c>
      <c r="D705">
        <v>600</v>
      </c>
      <c r="E705">
        <v>120</v>
      </c>
      <c r="F705">
        <v>24000</v>
      </c>
      <c r="G705">
        <v>24000</v>
      </c>
      <c r="H705" t="s">
        <v>688</v>
      </c>
      <c r="I705" t="s">
        <v>732</v>
      </c>
      <c r="J705">
        <v>1845745</v>
      </c>
      <c r="K705">
        <v>1239</v>
      </c>
      <c r="L705" t="s">
        <v>2356</v>
      </c>
      <c r="M705" t="b">
        <v>1</v>
      </c>
      <c r="N705">
        <v>2501</v>
      </c>
      <c r="O705">
        <v>33.097967733185399</v>
      </c>
      <c r="P705">
        <v>0.44730011108463302</v>
      </c>
      <c r="Q705">
        <v>0</v>
      </c>
      <c r="R705">
        <v>286.06560165434797</v>
      </c>
      <c r="S705">
        <v>-127.895294654203</v>
      </c>
      <c r="T705">
        <v>-319.610869498618</v>
      </c>
      <c r="U705">
        <v>0</v>
      </c>
    </row>
    <row r="706" spans="1:21" x14ac:dyDescent="0.25">
      <c r="A706" t="s">
        <v>2664</v>
      </c>
      <c r="B706">
        <v>3001</v>
      </c>
      <c r="C706">
        <v>300</v>
      </c>
      <c r="D706">
        <v>600</v>
      </c>
      <c r="E706">
        <v>120</v>
      </c>
      <c r="F706">
        <v>24000</v>
      </c>
      <c r="G706">
        <v>24000</v>
      </c>
      <c r="H706" t="s">
        <v>688</v>
      </c>
      <c r="I706" t="s">
        <v>732</v>
      </c>
      <c r="J706">
        <v>1845745</v>
      </c>
      <c r="K706">
        <v>1239</v>
      </c>
      <c r="L706" t="s">
        <v>2356</v>
      </c>
      <c r="M706" t="b">
        <v>0</v>
      </c>
      <c r="N706">
        <v>3001</v>
      </c>
      <c r="O706">
        <v>0</v>
      </c>
      <c r="P706">
        <v>144.37214147807899</v>
      </c>
      <c r="Q706">
        <v>0</v>
      </c>
      <c r="R706">
        <v>1465.71674706414</v>
      </c>
      <c r="S706">
        <v>-106.314308580833</v>
      </c>
      <c r="T706">
        <v>-1610.08888854222</v>
      </c>
      <c r="U706">
        <v>0</v>
      </c>
    </row>
    <row r="707" spans="1:21" x14ac:dyDescent="0.25">
      <c r="A707" t="s">
        <v>2665</v>
      </c>
      <c r="B707">
        <v>3001</v>
      </c>
      <c r="C707">
        <v>300</v>
      </c>
      <c r="D707">
        <v>600</v>
      </c>
      <c r="E707">
        <v>120</v>
      </c>
      <c r="F707">
        <v>24000</v>
      </c>
      <c r="G707">
        <v>24000</v>
      </c>
      <c r="H707" t="s">
        <v>688</v>
      </c>
      <c r="I707" t="s">
        <v>732</v>
      </c>
      <c r="J707">
        <v>1845745</v>
      </c>
      <c r="K707">
        <v>1238</v>
      </c>
      <c r="L707" t="s">
        <v>2356</v>
      </c>
      <c r="M707" t="b">
        <v>1</v>
      </c>
      <c r="N707">
        <v>2901</v>
      </c>
      <c r="O707">
        <v>121.61752030023</v>
      </c>
      <c r="P707">
        <v>398.20076904200897</v>
      </c>
      <c r="Q707">
        <v>12947.128097859801</v>
      </c>
      <c r="R707">
        <v>0</v>
      </c>
      <c r="S707">
        <v>38.934129937815101</v>
      </c>
      <c r="T707">
        <v>-13466.946387202101</v>
      </c>
      <c r="U707">
        <v>0</v>
      </c>
    </row>
    <row r="708" spans="1:21" x14ac:dyDescent="0.25">
      <c r="A708" t="s">
        <v>2666</v>
      </c>
      <c r="B708">
        <v>3001</v>
      </c>
      <c r="C708">
        <v>300</v>
      </c>
      <c r="D708">
        <v>600</v>
      </c>
      <c r="E708">
        <v>120</v>
      </c>
      <c r="F708">
        <v>24000</v>
      </c>
      <c r="G708">
        <v>24000</v>
      </c>
      <c r="H708" t="s">
        <v>688</v>
      </c>
      <c r="I708" t="s">
        <v>732</v>
      </c>
      <c r="J708">
        <v>1845745</v>
      </c>
      <c r="K708">
        <v>1238</v>
      </c>
      <c r="L708" t="s">
        <v>2356</v>
      </c>
      <c r="M708" t="b">
        <v>0</v>
      </c>
      <c r="N708">
        <v>3001</v>
      </c>
      <c r="O708">
        <v>19.384122549433101</v>
      </c>
      <c r="P708">
        <v>10.4218518555396</v>
      </c>
      <c r="Q708">
        <v>0</v>
      </c>
      <c r="R708">
        <v>848.41397547090003</v>
      </c>
      <c r="S708">
        <v>-102.808335876708</v>
      </c>
      <c r="T708">
        <v>-878.219949875873</v>
      </c>
      <c r="U708">
        <v>0</v>
      </c>
    </row>
    <row r="709" spans="1:21" x14ac:dyDescent="0.25">
      <c r="A709" t="s">
        <v>2667</v>
      </c>
      <c r="B709">
        <v>3001</v>
      </c>
      <c r="C709">
        <v>300</v>
      </c>
      <c r="D709">
        <v>600</v>
      </c>
      <c r="E709">
        <v>120</v>
      </c>
      <c r="F709">
        <v>24000</v>
      </c>
      <c r="G709">
        <v>24000</v>
      </c>
      <c r="H709" t="s">
        <v>688</v>
      </c>
      <c r="I709" t="s">
        <v>732</v>
      </c>
      <c r="J709">
        <v>1845745</v>
      </c>
      <c r="K709">
        <v>1237</v>
      </c>
      <c r="L709" t="s">
        <v>2356</v>
      </c>
      <c r="M709" t="b">
        <v>1</v>
      </c>
      <c r="N709">
        <v>1301</v>
      </c>
      <c r="O709">
        <v>0</v>
      </c>
      <c r="P709">
        <v>3568.1964539987298</v>
      </c>
      <c r="Q709">
        <v>0</v>
      </c>
      <c r="R709">
        <v>24449.867856679099</v>
      </c>
      <c r="S709">
        <v>-153.419579321279</v>
      </c>
      <c r="T709">
        <v>-28018.064310677899</v>
      </c>
      <c r="U709">
        <v>0</v>
      </c>
    </row>
    <row r="710" spans="1:21" x14ac:dyDescent="0.25">
      <c r="A710" t="s">
        <v>2668</v>
      </c>
      <c r="B710">
        <v>3001</v>
      </c>
      <c r="C710">
        <v>300</v>
      </c>
      <c r="D710">
        <v>600</v>
      </c>
      <c r="E710">
        <v>120</v>
      </c>
      <c r="F710">
        <v>24000</v>
      </c>
      <c r="G710">
        <v>24000</v>
      </c>
      <c r="H710" t="s">
        <v>688</v>
      </c>
      <c r="I710" t="s">
        <v>732</v>
      </c>
      <c r="J710">
        <v>1845745</v>
      </c>
      <c r="K710">
        <v>1237</v>
      </c>
      <c r="L710" t="s">
        <v>2356</v>
      </c>
      <c r="M710" t="b">
        <v>0</v>
      </c>
      <c r="N710">
        <v>3001</v>
      </c>
      <c r="O710">
        <v>18.125490449637599</v>
      </c>
      <c r="P710">
        <v>8.1743938650655892</v>
      </c>
      <c r="Q710">
        <v>0</v>
      </c>
      <c r="R710">
        <v>312.87362785544298</v>
      </c>
      <c r="S710">
        <v>-108.10436890403599</v>
      </c>
      <c r="T710">
        <v>-339.17351217014601</v>
      </c>
      <c r="U710">
        <v>0</v>
      </c>
    </row>
    <row r="711" spans="1:21" x14ac:dyDescent="0.25">
      <c r="A711" t="s">
        <v>2669</v>
      </c>
      <c r="B711">
        <v>3001</v>
      </c>
      <c r="C711">
        <v>300</v>
      </c>
      <c r="D711">
        <v>600</v>
      </c>
      <c r="E711">
        <v>120</v>
      </c>
      <c r="F711">
        <v>24000</v>
      </c>
      <c r="G711">
        <v>24000</v>
      </c>
      <c r="H711" t="s">
        <v>688</v>
      </c>
      <c r="I711" t="s">
        <v>732</v>
      </c>
      <c r="J711">
        <v>1845745</v>
      </c>
      <c r="K711">
        <v>1236</v>
      </c>
      <c r="L711" t="s">
        <v>2356</v>
      </c>
      <c r="M711" t="b">
        <v>1</v>
      </c>
      <c r="N711">
        <v>2801</v>
      </c>
      <c r="O711">
        <v>0</v>
      </c>
      <c r="P711">
        <v>0.74963767533699799</v>
      </c>
      <c r="Q711">
        <v>0</v>
      </c>
      <c r="R711">
        <v>183.30204455932801</v>
      </c>
      <c r="S711">
        <v>-123.84137239663799</v>
      </c>
      <c r="T711">
        <v>-184.05168223466501</v>
      </c>
      <c r="U711">
        <v>0</v>
      </c>
    </row>
    <row r="712" spans="1:21" x14ac:dyDescent="0.25">
      <c r="A712" t="s">
        <v>2670</v>
      </c>
      <c r="B712">
        <v>3001</v>
      </c>
      <c r="C712">
        <v>300</v>
      </c>
      <c r="D712">
        <v>600</v>
      </c>
      <c r="E712">
        <v>120</v>
      </c>
      <c r="F712">
        <v>24000</v>
      </c>
      <c r="G712">
        <v>24000</v>
      </c>
      <c r="H712" t="s">
        <v>688</v>
      </c>
      <c r="I712" t="s">
        <v>732</v>
      </c>
      <c r="J712">
        <v>1845745</v>
      </c>
      <c r="K712">
        <v>1236</v>
      </c>
      <c r="L712" t="s">
        <v>2356</v>
      </c>
      <c r="M712" t="b">
        <v>0</v>
      </c>
      <c r="N712">
        <v>3001</v>
      </c>
      <c r="O712">
        <v>0</v>
      </c>
      <c r="P712">
        <v>6.1031981684938996</v>
      </c>
      <c r="Q712">
        <v>0</v>
      </c>
      <c r="R712">
        <v>1041.10673982605</v>
      </c>
      <c r="S712">
        <v>-127.355386318214</v>
      </c>
      <c r="T712">
        <v>-1047.20993799455</v>
      </c>
      <c r="U712">
        <v>0</v>
      </c>
    </row>
    <row r="713" spans="1:21" x14ac:dyDescent="0.25">
      <c r="A713" t="s">
        <v>2671</v>
      </c>
      <c r="B713">
        <v>3001</v>
      </c>
      <c r="C713">
        <v>300</v>
      </c>
      <c r="D713">
        <v>600</v>
      </c>
      <c r="E713">
        <v>120</v>
      </c>
      <c r="F713">
        <v>24000</v>
      </c>
      <c r="G713">
        <v>24000</v>
      </c>
      <c r="H713" t="s">
        <v>688</v>
      </c>
      <c r="I713" t="s">
        <v>732</v>
      </c>
      <c r="J713">
        <v>1845745</v>
      </c>
      <c r="K713">
        <v>1235</v>
      </c>
      <c r="L713" t="s">
        <v>2356</v>
      </c>
      <c r="M713" t="b">
        <v>1</v>
      </c>
      <c r="N713">
        <v>2901</v>
      </c>
      <c r="O713">
        <v>0</v>
      </c>
      <c r="P713">
        <v>173.29045675088099</v>
      </c>
      <c r="Q713">
        <v>0</v>
      </c>
      <c r="R713">
        <v>6441.8140208179702</v>
      </c>
      <c r="S713">
        <v>-99.210594218033506</v>
      </c>
      <c r="T713">
        <v>-6615.1044775688597</v>
      </c>
      <c r="U713">
        <v>0</v>
      </c>
    </row>
    <row r="714" spans="1:21" x14ac:dyDescent="0.25">
      <c r="A714" t="s">
        <v>2672</v>
      </c>
      <c r="B714">
        <v>3001</v>
      </c>
      <c r="C714">
        <v>300</v>
      </c>
      <c r="D714">
        <v>600</v>
      </c>
      <c r="E714">
        <v>120</v>
      </c>
      <c r="F714">
        <v>24000</v>
      </c>
      <c r="G714">
        <v>24000</v>
      </c>
      <c r="H714" t="s">
        <v>688</v>
      </c>
      <c r="I714" t="s">
        <v>732</v>
      </c>
      <c r="J714">
        <v>1845745</v>
      </c>
      <c r="K714">
        <v>1235</v>
      </c>
      <c r="L714" t="s">
        <v>2356</v>
      </c>
      <c r="M714" t="b">
        <v>0</v>
      </c>
      <c r="N714">
        <v>3001</v>
      </c>
      <c r="O714">
        <v>13.400664282606501</v>
      </c>
      <c r="P714">
        <v>13.266494496923199</v>
      </c>
      <c r="Q714">
        <v>0</v>
      </c>
      <c r="R714">
        <v>7156.4606330475499</v>
      </c>
      <c r="S714">
        <v>-87.752804618567097</v>
      </c>
      <c r="T714">
        <v>-7183.1277918270798</v>
      </c>
      <c r="U714">
        <v>0</v>
      </c>
    </row>
    <row r="715" spans="1:21" x14ac:dyDescent="0.25">
      <c r="A715" t="s">
        <v>2673</v>
      </c>
      <c r="B715">
        <v>3001</v>
      </c>
      <c r="C715">
        <v>300</v>
      </c>
      <c r="D715">
        <v>600</v>
      </c>
      <c r="E715">
        <v>120</v>
      </c>
      <c r="F715">
        <v>24000</v>
      </c>
      <c r="G715">
        <v>24000</v>
      </c>
      <c r="H715" t="s">
        <v>688</v>
      </c>
      <c r="I715" t="s">
        <v>732</v>
      </c>
      <c r="J715">
        <v>1845745</v>
      </c>
      <c r="K715">
        <v>1234</v>
      </c>
      <c r="L715" t="s">
        <v>2356</v>
      </c>
      <c r="M715" t="b">
        <v>1</v>
      </c>
      <c r="N715">
        <v>1501</v>
      </c>
      <c r="O715">
        <v>0</v>
      </c>
      <c r="P715">
        <v>0</v>
      </c>
      <c r="Q715">
        <v>0</v>
      </c>
      <c r="R715">
        <v>0</v>
      </c>
      <c r="S715">
        <v>-145.33978570900601</v>
      </c>
      <c r="T715">
        <v>0</v>
      </c>
      <c r="U715">
        <v>0</v>
      </c>
    </row>
    <row r="716" spans="1:21" x14ac:dyDescent="0.25">
      <c r="A716" t="s">
        <v>2674</v>
      </c>
      <c r="B716">
        <v>3001</v>
      </c>
      <c r="C716">
        <v>300</v>
      </c>
      <c r="D716">
        <v>600</v>
      </c>
      <c r="E716">
        <v>120</v>
      </c>
      <c r="F716">
        <v>24000</v>
      </c>
      <c r="G716">
        <v>24000</v>
      </c>
      <c r="H716" t="s">
        <v>688</v>
      </c>
      <c r="I716" t="s">
        <v>732</v>
      </c>
      <c r="J716">
        <v>1845745</v>
      </c>
      <c r="K716">
        <v>1234</v>
      </c>
      <c r="L716" t="s">
        <v>2356</v>
      </c>
      <c r="M716" t="b">
        <v>0</v>
      </c>
      <c r="N716">
        <v>3001</v>
      </c>
      <c r="O716">
        <v>28.8616285234732</v>
      </c>
      <c r="P716">
        <v>4.3528144344933599</v>
      </c>
      <c r="Q716">
        <v>0</v>
      </c>
      <c r="R716">
        <v>0</v>
      </c>
      <c r="S716">
        <v>-135.09213638396801</v>
      </c>
      <c r="T716">
        <v>-33.214442957966597</v>
      </c>
      <c r="U716">
        <v>0</v>
      </c>
    </row>
    <row r="717" spans="1:21" x14ac:dyDescent="0.25">
      <c r="A717" t="s">
        <v>2675</v>
      </c>
      <c r="B717">
        <v>3001</v>
      </c>
      <c r="C717">
        <v>300</v>
      </c>
      <c r="D717">
        <v>600</v>
      </c>
      <c r="E717">
        <v>120</v>
      </c>
      <c r="F717">
        <v>24000</v>
      </c>
      <c r="G717">
        <v>24000</v>
      </c>
      <c r="H717" t="s">
        <v>688</v>
      </c>
      <c r="I717" t="s">
        <v>732</v>
      </c>
      <c r="J717">
        <v>1845745</v>
      </c>
      <c r="K717">
        <v>1233</v>
      </c>
      <c r="L717" t="s">
        <v>2356</v>
      </c>
      <c r="M717" t="b">
        <v>1</v>
      </c>
      <c r="N717">
        <v>2001</v>
      </c>
      <c r="O717">
        <v>1.57981677994785</v>
      </c>
      <c r="P717">
        <v>0.274091056897873</v>
      </c>
      <c r="Q717">
        <v>0</v>
      </c>
      <c r="R717">
        <v>25.073828044055499</v>
      </c>
      <c r="S717">
        <v>-125.617419811562</v>
      </c>
      <c r="T717">
        <v>-26.927735880901199</v>
      </c>
      <c r="U717">
        <v>0</v>
      </c>
    </row>
    <row r="718" spans="1:21" x14ac:dyDescent="0.25">
      <c r="A718" t="s">
        <v>2676</v>
      </c>
      <c r="B718">
        <v>3001</v>
      </c>
      <c r="C718">
        <v>300</v>
      </c>
      <c r="D718">
        <v>600</v>
      </c>
      <c r="E718">
        <v>120</v>
      </c>
      <c r="F718">
        <v>24000</v>
      </c>
      <c r="G718">
        <v>24000</v>
      </c>
      <c r="H718" t="s">
        <v>688</v>
      </c>
      <c r="I718" t="s">
        <v>732</v>
      </c>
      <c r="J718">
        <v>1845745</v>
      </c>
      <c r="K718">
        <v>1233</v>
      </c>
      <c r="L718" t="s">
        <v>2356</v>
      </c>
      <c r="M718" t="b">
        <v>0</v>
      </c>
      <c r="N718">
        <v>3001</v>
      </c>
      <c r="O718">
        <v>0.13739312867161799</v>
      </c>
      <c r="P718">
        <v>1.9149684629677901</v>
      </c>
      <c r="Q718">
        <v>0</v>
      </c>
      <c r="R718">
        <v>677.19503579599996</v>
      </c>
      <c r="S718">
        <v>-105.68332552548701</v>
      </c>
      <c r="T718">
        <v>-679.24739738763901</v>
      </c>
      <c r="U718">
        <v>0</v>
      </c>
    </row>
    <row r="719" spans="1:21" x14ac:dyDescent="0.25">
      <c r="A719" t="s">
        <v>2677</v>
      </c>
      <c r="B719">
        <v>3001</v>
      </c>
      <c r="C719">
        <v>300</v>
      </c>
      <c r="D719">
        <v>600</v>
      </c>
      <c r="E719">
        <v>120</v>
      </c>
      <c r="F719">
        <v>24000</v>
      </c>
      <c r="G719">
        <v>24000</v>
      </c>
      <c r="H719" t="s">
        <v>688</v>
      </c>
      <c r="I719" t="s">
        <v>732</v>
      </c>
      <c r="J719">
        <v>1845745</v>
      </c>
      <c r="K719">
        <v>1232</v>
      </c>
      <c r="L719" t="s">
        <v>2356</v>
      </c>
      <c r="M719" t="b">
        <v>1</v>
      </c>
      <c r="N719">
        <v>2101</v>
      </c>
      <c r="O719">
        <v>21.553911096463501</v>
      </c>
      <c r="P719">
        <v>0.77745298733397605</v>
      </c>
      <c r="Q719">
        <v>0</v>
      </c>
      <c r="R719">
        <v>8903.8648649833503</v>
      </c>
      <c r="S719">
        <v>-96.510252881348606</v>
      </c>
      <c r="T719">
        <v>-8926.1962290671399</v>
      </c>
      <c r="U719">
        <v>0</v>
      </c>
    </row>
    <row r="720" spans="1:21" x14ac:dyDescent="0.25">
      <c r="A720" t="s">
        <v>2678</v>
      </c>
      <c r="B720">
        <v>3001</v>
      </c>
      <c r="C720">
        <v>300</v>
      </c>
      <c r="D720">
        <v>600</v>
      </c>
      <c r="E720">
        <v>120</v>
      </c>
      <c r="F720">
        <v>24000</v>
      </c>
      <c r="G720">
        <v>24000</v>
      </c>
      <c r="H720" t="s">
        <v>688</v>
      </c>
      <c r="I720" t="s">
        <v>732</v>
      </c>
      <c r="J720">
        <v>1845745</v>
      </c>
      <c r="K720">
        <v>1232</v>
      </c>
      <c r="L720" t="s">
        <v>2356</v>
      </c>
      <c r="M720" t="b">
        <v>0</v>
      </c>
      <c r="N720">
        <v>3001</v>
      </c>
      <c r="O720">
        <v>35.200582572865201</v>
      </c>
      <c r="P720">
        <v>31.0984534416963</v>
      </c>
      <c r="Q720">
        <v>0</v>
      </c>
      <c r="R720">
        <v>6359.2237569612198</v>
      </c>
      <c r="S720">
        <v>-94.741845208744706</v>
      </c>
      <c r="T720">
        <v>-6425.5227929757802</v>
      </c>
      <c r="U720">
        <v>0</v>
      </c>
    </row>
    <row r="721" spans="1:21" x14ac:dyDescent="0.25">
      <c r="A721" t="s">
        <v>2679</v>
      </c>
      <c r="B721">
        <v>3001</v>
      </c>
      <c r="C721">
        <v>300</v>
      </c>
      <c r="D721">
        <v>600</v>
      </c>
      <c r="E721">
        <v>120</v>
      </c>
      <c r="F721">
        <v>24000</v>
      </c>
      <c r="G721">
        <v>24000</v>
      </c>
      <c r="H721" t="s">
        <v>688</v>
      </c>
      <c r="I721" t="s">
        <v>732</v>
      </c>
      <c r="J721">
        <v>1845745</v>
      </c>
      <c r="K721">
        <v>1231</v>
      </c>
      <c r="L721" t="s">
        <v>2356</v>
      </c>
      <c r="M721" t="b">
        <v>1</v>
      </c>
      <c r="N721">
        <v>3001</v>
      </c>
      <c r="O721">
        <v>0</v>
      </c>
      <c r="P721">
        <v>24.190626326189001</v>
      </c>
      <c r="Q721">
        <v>0</v>
      </c>
      <c r="R721">
        <v>38.864938047979599</v>
      </c>
      <c r="S721">
        <v>-107.832740570757</v>
      </c>
      <c r="T721">
        <v>-63.055564374168597</v>
      </c>
      <c r="U721">
        <v>0</v>
      </c>
    </row>
    <row r="722" spans="1:21" x14ac:dyDescent="0.25">
      <c r="A722" t="s">
        <v>2680</v>
      </c>
      <c r="B722">
        <v>3001</v>
      </c>
      <c r="C722">
        <v>300</v>
      </c>
      <c r="D722">
        <v>600</v>
      </c>
      <c r="E722">
        <v>120</v>
      </c>
      <c r="F722">
        <v>24000</v>
      </c>
      <c r="G722">
        <v>24000</v>
      </c>
      <c r="H722" t="s">
        <v>688</v>
      </c>
      <c r="I722" t="s">
        <v>732</v>
      </c>
      <c r="J722">
        <v>1845745</v>
      </c>
      <c r="K722">
        <v>1231</v>
      </c>
      <c r="L722" t="s">
        <v>2356</v>
      </c>
      <c r="M722" t="b">
        <v>0</v>
      </c>
      <c r="N722">
        <v>3001</v>
      </c>
      <c r="O722">
        <v>0</v>
      </c>
      <c r="P722">
        <v>24.190626326189001</v>
      </c>
      <c r="Q722">
        <v>0</v>
      </c>
      <c r="R722">
        <v>38.864938047979599</v>
      </c>
      <c r="S722">
        <v>-107.832740570757</v>
      </c>
      <c r="T722">
        <v>-63.055564374168597</v>
      </c>
      <c r="U722">
        <v>0</v>
      </c>
    </row>
    <row r="723" spans="1:21" x14ac:dyDescent="0.25">
      <c r="A723" t="s">
        <v>2516</v>
      </c>
      <c r="B723">
        <v>3001</v>
      </c>
      <c r="C723">
        <v>300</v>
      </c>
      <c r="D723">
        <v>600</v>
      </c>
      <c r="E723">
        <v>120</v>
      </c>
      <c r="F723">
        <v>24000</v>
      </c>
      <c r="G723">
        <v>24000</v>
      </c>
      <c r="H723" t="s">
        <v>688</v>
      </c>
      <c r="I723" t="s">
        <v>22</v>
      </c>
      <c r="J723">
        <v>1845806</v>
      </c>
      <c r="K723">
        <v>12340</v>
      </c>
      <c r="L723" t="s">
        <v>2437</v>
      </c>
      <c r="M723" t="b">
        <v>1</v>
      </c>
      <c r="N723">
        <v>2101</v>
      </c>
      <c r="O723">
        <v>0</v>
      </c>
      <c r="P723">
        <v>0.19384037175379301</v>
      </c>
      <c r="Q723">
        <v>0</v>
      </c>
      <c r="R723">
        <v>0</v>
      </c>
      <c r="S723">
        <v>-49.038777792216599</v>
      </c>
      <c r="T723">
        <v>-0.19384037175379301</v>
      </c>
      <c r="U723">
        <v>0</v>
      </c>
    </row>
    <row r="724" spans="1:21" x14ac:dyDescent="0.25">
      <c r="A724" t="s">
        <v>2515</v>
      </c>
      <c r="B724">
        <v>3001</v>
      </c>
      <c r="C724">
        <v>300</v>
      </c>
      <c r="D724">
        <v>600</v>
      </c>
      <c r="E724">
        <v>120</v>
      </c>
      <c r="F724">
        <v>24000</v>
      </c>
      <c r="G724">
        <v>24000</v>
      </c>
      <c r="H724" t="s">
        <v>688</v>
      </c>
      <c r="I724" t="s">
        <v>22</v>
      </c>
      <c r="J724">
        <v>1845806</v>
      </c>
      <c r="K724">
        <v>12340</v>
      </c>
      <c r="L724" t="s">
        <v>2437</v>
      </c>
      <c r="M724" t="b">
        <v>0</v>
      </c>
      <c r="N724">
        <v>3001</v>
      </c>
      <c r="O724">
        <v>0</v>
      </c>
      <c r="P724">
        <v>1.5392545840640499</v>
      </c>
      <c r="Q724">
        <v>0</v>
      </c>
      <c r="R724">
        <v>0</v>
      </c>
      <c r="S724">
        <v>-51.214633203637099</v>
      </c>
      <c r="T724">
        <v>-1.5392545840640499</v>
      </c>
      <c r="U724">
        <v>0</v>
      </c>
    </row>
    <row r="725" spans="1:21" x14ac:dyDescent="0.25">
      <c r="A725" t="s">
        <v>2514</v>
      </c>
      <c r="B725">
        <v>3001</v>
      </c>
      <c r="C725">
        <v>300</v>
      </c>
      <c r="D725">
        <v>600</v>
      </c>
      <c r="E725">
        <v>120</v>
      </c>
      <c r="F725">
        <v>24000</v>
      </c>
      <c r="G725">
        <v>24000</v>
      </c>
      <c r="H725" t="s">
        <v>688</v>
      </c>
      <c r="I725" t="s">
        <v>22</v>
      </c>
      <c r="J725">
        <v>1845806</v>
      </c>
      <c r="K725">
        <v>12339</v>
      </c>
      <c r="L725" t="s">
        <v>2437</v>
      </c>
      <c r="M725" t="b">
        <v>1</v>
      </c>
      <c r="N725">
        <v>1601</v>
      </c>
      <c r="O725">
        <v>0</v>
      </c>
      <c r="P725">
        <v>0.107277941510972</v>
      </c>
      <c r="Q725">
        <v>0</v>
      </c>
      <c r="R725">
        <v>0</v>
      </c>
      <c r="S725">
        <v>-47.993194444125002</v>
      </c>
      <c r="T725">
        <v>-0.107277941510972</v>
      </c>
      <c r="U725">
        <v>0</v>
      </c>
    </row>
    <row r="726" spans="1:21" x14ac:dyDescent="0.25">
      <c r="A726" t="s">
        <v>2513</v>
      </c>
      <c r="B726">
        <v>3001</v>
      </c>
      <c r="C726">
        <v>300</v>
      </c>
      <c r="D726">
        <v>600</v>
      </c>
      <c r="E726">
        <v>120</v>
      </c>
      <c r="F726">
        <v>24000</v>
      </c>
      <c r="G726">
        <v>24000</v>
      </c>
      <c r="H726" t="s">
        <v>688</v>
      </c>
      <c r="I726" t="s">
        <v>22</v>
      </c>
      <c r="J726">
        <v>1845806</v>
      </c>
      <c r="K726">
        <v>12339</v>
      </c>
      <c r="L726" t="s">
        <v>2437</v>
      </c>
      <c r="M726" t="b">
        <v>0</v>
      </c>
      <c r="N726">
        <v>3001</v>
      </c>
      <c r="O726">
        <v>0</v>
      </c>
      <c r="P726">
        <v>0</v>
      </c>
      <c r="Q726">
        <v>0</v>
      </c>
      <c r="R726">
        <v>0</v>
      </c>
      <c r="S726">
        <v>-54.688801334479798</v>
      </c>
      <c r="T726">
        <v>0</v>
      </c>
      <c r="U726">
        <v>0</v>
      </c>
    </row>
    <row r="727" spans="1:21" x14ac:dyDescent="0.25">
      <c r="A727" t="s">
        <v>2512</v>
      </c>
      <c r="B727">
        <v>3001</v>
      </c>
      <c r="C727">
        <v>300</v>
      </c>
      <c r="D727">
        <v>600</v>
      </c>
      <c r="E727">
        <v>120</v>
      </c>
      <c r="F727">
        <v>24000</v>
      </c>
      <c r="G727">
        <v>24000</v>
      </c>
      <c r="H727" t="s">
        <v>688</v>
      </c>
      <c r="I727" t="s">
        <v>22</v>
      </c>
      <c r="J727">
        <v>1845806</v>
      </c>
      <c r="K727">
        <v>12338</v>
      </c>
      <c r="L727" t="s">
        <v>2437</v>
      </c>
      <c r="M727" t="b">
        <v>1</v>
      </c>
      <c r="N727">
        <v>2101</v>
      </c>
      <c r="O727">
        <v>0</v>
      </c>
      <c r="P727">
        <v>5.1969644054096799E-2</v>
      </c>
      <c r="Q727">
        <v>0</v>
      </c>
      <c r="R727">
        <v>0</v>
      </c>
      <c r="S727">
        <v>-52.816330970011798</v>
      </c>
      <c r="T727">
        <v>-5.1969644054096799E-2</v>
      </c>
      <c r="U727">
        <v>0</v>
      </c>
    </row>
    <row r="728" spans="1:21" x14ac:dyDescent="0.25">
      <c r="A728" t="s">
        <v>2511</v>
      </c>
      <c r="B728">
        <v>3001</v>
      </c>
      <c r="C728">
        <v>300</v>
      </c>
      <c r="D728">
        <v>600</v>
      </c>
      <c r="E728">
        <v>120</v>
      </c>
      <c r="F728">
        <v>24000</v>
      </c>
      <c r="G728">
        <v>24000</v>
      </c>
      <c r="H728" t="s">
        <v>688</v>
      </c>
      <c r="I728" t="s">
        <v>22</v>
      </c>
      <c r="J728">
        <v>1845806</v>
      </c>
      <c r="K728">
        <v>12338</v>
      </c>
      <c r="L728" t="s">
        <v>2437</v>
      </c>
      <c r="M728" t="b">
        <v>0</v>
      </c>
      <c r="N728">
        <v>3001</v>
      </c>
      <c r="O728">
        <v>0</v>
      </c>
      <c r="P728">
        <v>0.99284412273943401</v>
      </c>
      <c r="Q728">
        <v>0</v>
      </c>
      <c r="R728">
        <v>0</v>
      </c>
      <c r="S728">
        <v>-49.416919467999499</v>
      </c>
      <c r="T728">
        <v>-0.99284412273943401</v>
      </c>
      <c r="U728">
        <v>0</v>
      </c>
    </row>
    <row r="729" spans="1:21" x14ac:dyDescent="0.25">
      <c r="A729" t="s">
        <v>2510</v>
      </c>
      <c r="B729">
        <v>3001</v>
      </c>
      <c r="C729">
        <v>300</v>
      </c>
      <c r="D729">
        <v>600</v>
      </c>
      <c r="E729">
        <v>120</v>
      </c>
      <c r="F729">
        <v>24000</v>
      </c>
      <c r="G729">
        <v>24000</v>
      </c>
      <c r="H729" t="s">
        <v>688</v>
      </c>
      <c r="I729" t="s">
        <v>22</v>
      </c>
      <c r="J729">
        <v>1845806</v>
      </c>
      <c r="K729">
        <v>12337</v>
      </c>
      <c r="L729" t="s">
        <v>2437</v>
      </c>
      <c r="M729" t="b">
        <v>1</v>
      </c>
      <c r="N729">
        <v>1701</v>
      </c>
      <c r="O729">
        <v>0</v>
      </c>
      <c r="P729">
        <v>0</v>
      </c>
      <c r="Q729">
        <v>0</v>
      </c>
      <c r="R729">
        <v>0</v>
      </c>
      <c r="S729">
        <v>-53.1462044171003</v>
      </c>
      <c r="T729">
        <v>0</v>
      </c>
      <c r="U729">
        <v>0</v>
      </c>
    </row>
    <row r="730" spans="1:21" x14ac:dyDescent="0.25">
      <c r="A730" t="s">
        <v>2509</v>
      </c>
      <c r="B730">
        <v>3001</v>
      </c>
      <c r="C730">
        <v>300</v>
      </c>
      <c r="D730">
        <v>600</v>
      </c>
      <c r="E730">
        <v>120</v>
      </c>
      <c r="F730">
        <v>24000</v>
      </c>
      <c r="G730">
        <v>24000</v>
      </c>
      <c r="H730" t="s">
        <v>688</v>
      </c>
      <c r="I730" t="s">
        <v>22</v>
      </c>
      <c r="J730">
        <v>1845806</v>
      </c>
      <c r="K730">
        <v>12337</v>
      </c>
      <c r="L730" t="s">
        <v>2437</v>
      </c>
      <c r="M730" t="b">
        <v>0</v>
      </c>
      <c r="N730">
        <v>3001</v>
      </c>
      <c r="O730">
        <v>0</v>
      </c>
      <c r="P730">
        <v>1.94565689363031</v>
      </c>
      <c r="Q730">
        <v>0</v>
      </c>
      <c r="R730">
        <v>0</v>
      </c>
      <c r="S730">
        <v>-53.891698188884199</v>
      </c>
      <c r="T730">
        <v>-1.94565689363031</v>
      </c>
      <c r="U730">
        <v>0</v>
      </c>
    </row>
    <row r="731" spans="1:21" x14ac:dyDescent="0.25">
      <c r="A731" t="s">
        <v>2508</v>
      </c>
      <c r="B731">
        <v>3001</v>
      </c>
      <c r="C731">
        <v>300</v>
      </c>
      <c r="D731">
        <v>600</v>
      </c>
      <c r="E731">
        <v>120</v>
      </c>
      <c r="F731">
        <v>24000</v>
      </c>
      <c r="G731">
        <v>24000</v>
      </c>
      <c r="H731" t="s">
        <v>688</v>
      </c>
      <c r="I731" t="s">
        <v>22</v>
      </c>
      <c r="J731">
        <v>1845806</v>
      </c>
      <c r="K731">
        <v>12336</v>
      </c>
      <c r="L731" t="s">
        <v>2437</v>
      </c>
      <c r="M731" t="b">
        <v>1</v>
      </c>
      <c r="N731">
        <v>1601</v>
      </c>
      <c r="O731">
        <v>0</v>
      </c>
      <c r="P731">
        <v>0.60325194865762899</v>
      </c>
      <c r="Q731">
        <v>0</v>
      </c>
      <c r="R731">
        <v>0</v>
      </c>
      <c r="S731">
        <v>-47.218410087805097</v>
      </c>
      <c r="T731">
        <v>-0.60325194865762899</v>
      </c>
      <c r="U731">
        <v>0</v>
      </c>
    </row>
    <row r="732" spans="1:21" x14ac:dyDescent="0.25">
      <c r="A732" t="s">
        <v>2507</v>
      </c>
      <c r="B732">
        <v>3001</v>
      </c>
      <c r="C732">
        <v>300</v>
      </c>
      <c r="D732">
        <v>600</v>
      </c>
      <c r="E732">
        <v>120</v>
      </c>
      <c r="F732">
        <v>24000</v>
      </c>
      <c r="G732">
        <v>24000</v>
      </c>
      <c r="H732" t="s">
        <v>688</v>
      </c>
      <c r="I732" t="s">
        <v>22</v>
      </c>
      <c r="J732">
        <v>1845806</v>
      </c>
      <c r="K732">
        <v>12336</v>
      </c>
      <c r="L732" t="s">
        <v>2437</v>
      </c>
      <c r="M732" t="b">
        <v>0</v>
      </c>
      <c r="N732">
        <v>3001</v>
      </c>
      <c r="O732">
        <v>0</v>
      </c>
      <c r="P732">
        <v>1.3503677972019399</v>
      </c>
      <c r="Q732">
        <v>0</v>
      </c>
      <c r="R732">
        <v>0</v>
      </c>
      <c r="S732">
        <v>-53.754634840363302</v>
      </c>
      <c r="T732">
        <v>-1.3503677972019399</v>
      </c>
      <c r="U732">
        <v>0</v>
      </c>
    </row>
    <row r="733" spans="1:21" x14ac:dyDescent="0.25">
      <c r="A733" t="s">
        <v>2506</v>
      </c>
      <c r="B733">
        <v>3001</v>
      </c>
      <c r="C733">
        <v>300</v>
      </c>
      <c r="D733">
        <v>600</v>
      </c>
      <c r="E733">
        <v>120</v>
      </c>
      <c r="F733">
        <v>24000</v>
      </c>
      <c r="G733">
        <v>24000</v>
      </c>
      <c r="H733" t="s">
        <v>688</v>
      </c>
      <c r="I733" t="s">
        <v>22</v>
      </c>
      <c r="J733">
        <v>1845806</v>
      </c>
      <c r="K733">
        <v>12335</v>
      </c>
      <c r="L733" t="s">
        <v>2437</v>
      </c>
      <c r="M733" t="b">
        <v>1</v>
      </c>
      <c r="N733">
        <v>2901</v>
      </c>
      <c r="O733">
        <v>0</v>
      </c>
      <c r="P733">
        <v>8.4865841944664808</v>
      </c>
      <c r="Q733">
        <v>0</v>
      </c>
      <c r="R733">
        <v>0</v>
      </c>
      <c r="S733">
        <v>-47.385104157752203</v>
      </c>
      <c r="T733">
        <v>-8.4865841944664808</v>
      </c>
      <c r="U733">
        <v>0</v>
      </c>
    </row>
    <row r="734" spans="1:21" x14ac:dyDescent="0.25">
      <c r="A734" t="s">
        <v>2505</v>
      </c>
      <c r="B734">
        <v>3001</v>
      </c>
      <c r="C734">
        <v>300</v>
      </c>
      <c r="D734">
        <v>600</v>
      </c>
      <c r="E734">
        <v>120</v>
      </c>
      <c r="F734">
        <v>24000</v>
      </c>
      <c r="G734">
        <v>24000</v>
      </c>
      <c r="H734" t="s">
        <v>688</v>
      </c>
      <c r="I734" t="s">
        <v>22</v>
      </c>
      <c r="J734">
        <v>1845806</v>
      </c>
      <c r="K734">
        <v>12335</v>
      </c>
      <c r="L734" t="s">
        <v>2437</v>
      </c>
      <c r="M734" t="b">
        <v>0</v>
      </c>
      <c r="N734">
        <v>3001</v>
      </c>
      <c r="O734">
        <v>0</v>
      </c>
      <c r="P734">
        <v>14.8364575193559</v>
      </c>
      <c r="Q734">
        <v>0</v>
      </c>
      <c r="R734">
        <v>0</v>
      </c>
      <c r="S734">
        <v>-45.832005020582997</v>
      </c>
      <c r="T734">
        <v>-14.8364575193559</v>
      </c>
      <c r="U734">
        <v>0</v>
      </c>
    </row>
    <row r="735" spans="1:21" x14ac:dyDescent="0.25">
      <c r="A735" t="s">
        <v>2504</v>
      </c>
      <c r="B735">
        <v>3001</v>
      </c>
      <c r="C735">
        <v>300</v>
      </c>
      <c r="D735">
        <v>600</v>
      </c>
      <c r="E735">
        <v>120</v>
      </c>
      <c r="F735">
        <v>24000</v>
      </c>
      <c r="G735">
        <v>24000</v>
      </c>
      <c r="H735" t="s">
        <v>688</v>
      </c>
      <c r="I735" t="s">
        <v>22</v>
      </c>
      <c r="J735">
        <v>1845806</v>
      </c>
      <c r="K735">
        <v>12334</v>
      </c>
      <c r="L735" t="s">
        <v>2437</v>
      </c>
      <c r="M735" t="b">
        <v>1</v>
      </c>
      <c r="N735">
        <v>2101</v>
      </c>
      <c r="O735">
        <v>0</v>
      </c>
      <c r="P735">
        <v>0.64432647425006095</v>
      </c>
      <c r="Q735">
        <v>0</v>
      </c>
      <c r="R735">
        <v>0</v>
      </c>
      <c r="S735">
        <v>-48.844603935120297</v>
      </c>
      <c r="T735">
        <v>-0.64432647425006095</v>
      </c>
      <c r="U735">
        <v>0</v>
      </c>
    </row>
    <row r="736" spans="1:21" x14ac:dyDescent="0.25">
      <c r="A736" t="s">
        <v>2503</v>
      </c>
      <c r="B736">
        <v>3001</v>
      </c>
      <c r="C736">
        <v>300</v>
      </c>
      <c r="D736">
        <v>600</v>
      </c>
      <c r="E736">
        <v>120</v>
      </c>
      <c r="F736">
        <v>24000</v>
      </c>
      <c r="G736">
        <v>24000</v>
      </c>
      <c r="H736" t="s">
        <v>688</v>
      </c>
      <c r="I736" t="s">
        <v>22</v>
      </c>
      <c r="J736">
        <v>1845806</v>
      </c>
      <c r="K736">
        <v>12334</v>
      </c>
      <c r="L736" t="s">
        <v>2437</v>
      </c>
      <c r="M736" t="b">
        <v>0</v>
      </c>
      <c r="N736">
        <v>3001</v>
      </c>
      <c r="O736">
        <v>0</v>
      </c>
      <c r="P736">
        <v>0.105483017781455</v>
      </c>
      <c r="Q736">
        <v>0</v>
      </c>
      <c r="R736">
        <v>0</v>
      </c>
      <c r="S736">
        <v>-51.445974465454697</v>
      </c>
      <c r="T736">
        <v>-0.105483017781455</v>
      </c>
      <c r="U736">
        <v>0</v>
      </c>
    </row>
    <row r="737" spans="1:21" x14ac:dyDescent="0.25">
      <c r="A737" t="s">
        <v>2502</v>
      </c>
      <c r="B737">
        <v>3001</v>
      </c>
      <c r="C737">
        <v>300</v>
      </c>
      <c r="D737">
        <v>600</v>
      </c>
      <c r="E737">
        <v>120</v>
      </c>
      <c r="F737">
        <v>24000</v>
      </c>
      <c r="G737">
        <v>24000</v>
      </c>
      <c r="H737" t="s">
        <v>688</v>
      </c>
      <c r="I737" t="s">
        <v>22</v>
      </c>
      <c r="J737">
        <v>1845806</v>
      </c>
      <c r="K737">
        <v>12333</v>
      </c>
      <c r="L737" t="s">
        <v>2437</v>
      </c>
      <c r="M737" t="b">
        <v>1</v>
      </c>
      <c r="N737">
        <v>1701</v>
      </c>
      <c r="O737">
        <v>0</v>
      </c>
      <c r="P737">
        <v>0.49154518094907401</v>
      </c>
      <c r="Q737">
        <v>0</v>
      </c>
      <c r="R737">
        <v>0</v>
      </c>
      <c r="S737">
        <v>-52.0206306660954</v>
      </c>
      <c r="T737">
        <v>-0.49154518094907401</v>
      </c>
      <c r="U737">
        <v>0</v>
      </c>
    </row>
    <row r="738" spans="1:21" x14ac:dyDescent="0.25">
      <c r="A738" t="s">
        <v>2501</v>
      </c>
      <c r="B738">
        <v>3001</v>
      </c>
      <c r="C738">
        <v>300</v>
      </c>
      <c r="D738">
        <v>600</v>
      </c>
      <c r="E738">
        <v>120</v>
      </c>
      <c r="F738">
        <v>24000</v>
      </c>
      <c r="G738">
        <v>24000</v>
      </c>
      <c r="H738" t="s">
        <v>688</v>
      </c>
      <c r="I738" t="s">
        <v>22</v>
      </c>
      <c r="J738">
        <v>1845806</v>
      </c>
      <c r="K738">
        <v>12333</v>
      </c>
      <c r="L738" t="s">
        <v>2437</v>
      </c>
      <c r="M738" t="b">
        <v>0</v>
      </c>
      <c r="N738">
        <v>3001</v>
      </c>
      <c r="O738">
        <v>0</v>
      </c>
      <c r="P738">
        <v>1.2007957789327901</v>
      </c>
      <c r="Q738">
        <v>0</v>
      </c>
      <c r="R738">
        <v>0</v>
      </c>
      <c r="S738">
        <v>-50.598068774562698</v>
      </c>
      <c r="T738">
        <v>-1.2007957789327901</v>
      </c>
      <c r="U738">
        <v>0</v>
      </c>
    </row>
    <row r="739" spans="1:21" x14ac:dyDescent="0.25">
      <c r="A739" t="s">
        <v>2500</v>
      </c>
      <c r="B739">
        <v>3001</v>
      </c>
      <c r="C739">
        <v>300</v>
      </c>
      <c r="D739">
        <v>600</v>
      </c>
      <c r="E739">
        <v>120</v>
      </c>
      <c r="F739">
        <v>24000</v>
      </c>
      <c r="G739">
        <v>24000</v>
      </c>
      <c r="H739" t="s">
        <v>688</v>
      </c>
      <c r="I739" t="s">
        <v>22</v>
      </c>
      <c r="J739">
        <v>1845806</v>
      </c>
      <c r="K739">
        <v>12332</v>
      </c>
      <c r="L739" t="s">
        <v>2437</v>
      </c>
      <c r="M739" t="b">
        <v>1</v>
      </c>
      <c r="N739">
        <v>1801</v>
      </c>
      <c r="O739">
        <v>0</v>
      </c>
      <c r="P739">
        <v>4.0686613090711603</v>
      </c>
      <c r="Q739">
        <v>0</v>
      </c>
      <c r="R739">
        <v>0</v>
      </c>
      <c r="S739">
        <v>-53.2820804361169</v>
      </c>
      <c r="T739">
        <v>-4.0686613090711603</v>
      </c>
      <c r="U739">
        <v>0</v>
      </c>
    </row>
    <row r="740" spans="1:21" x14ac:dyDescent="0.25">
      <c r="A740" t="s">
        <v>2499</v>
      </c>
      <c r="B740">
        <v>3001</v>
      </c>
      <c r="C740">
        <v>300</v>
      </c>
      <c r="D740">
        <v>600</v>
      </c>
      <c r="E740">
        <v>120</v>
      </c>
      <c r="F740">
        <v>24000</v>
      </c>
      <c r="G740">
        <v>24000</v>
      </c>
      <c r="H740" t="s">
        <v>688</v>
      </c>
      <c r="I740" t="s">
        <v>22</v>
      </c>
      <c r="J740">
        <v>1845806</v>
      </c>
      <c r="K740">
        <v>12332</v>
      </c>
      <c r="L740" t="s">
        <v>2437</v>
      </c>
      <c r="M740" t="b">
        <v>0</v>
      </c>
      <c r="N740">
        <v>3001</v>
      </c>
      <c r="O740">
        <v>0</v>
      </c>
      <c r="P740">
        <v>0</v>
      </c>
      <c r="Q740">
        <v>0</v>
      </c>
      <c r="R740">
        <v>24.392046347990799</v>
      </c>
      <c r="S740">
        <v>-52.778827568997997</v>
      </c>
      <c r="T740">
        <v>-24.392046347990799</v>
      </c>
      <c r="U740">
        <v>0</v>
      </c>
    </row>
    <row r="741" spans="1:21" x14ac:dyDescent="0.25">
      <c r="A741" t="s">
        <v>2498</v>
      </c>
      <c r="B741">
        <v>3001</v>
      </c>
      <c r="C741">
        <v>300</v>
      </c>
      <c r="D741">
        <v>600</v>
      </c>
      <c r="E741">
        <v>120</v>
      </c>
      <c r="F741">
        <v>24000</v>
      </c>
      <c r="G741">
        <v>24000</v>
      </c>
      <c r="H741" t="s">
        <v>688</v>
      </c>
      <c r="I741" t="s">
        <v>22</v>
      </c>
      <c r="J741">
        <v>1845806</v>
      </c>
      <c r="K741">
        <v>12331</v>
      </c>
      <c r="L741" t="s">
        <v>2437</v>
      </c>
      <c r="M741" t="b">
        <v>1</v>
      </c>
      <c r="N741">
        <v>701</v>
      </c>
      <c r="O741">
        <v>0</v>
      </c>
      <c r="P741">
        <v>1.3506969679607801</v>
      </c>
      <c r="Q741">
        <v>0</v>
      </c>
      <c r="R741">
        <v>0</v>
      </c>
      <c r="S741">
        <v>-55.343293480784098</v>
      </c>
      <c r="T741">
        <v>-1.3506969679607801</v>
      </c>
      <c r="U741">
        <v>0</v>
      </c>
    </row>
    <row r="742" spans="1:21" x14ac:dyDescent="0.25">
      <c r="A742" t="s">
        <v>2497</v>
      </c>
      <c r="B742">
        <v>3001</v>
      </c>
      <c r="C742">
        <v>300</v>
      </c>
      <c r="D742">
        <v>600</v>
      </c>
      <c r="E742">
        <v>120</v>
      </c>
      <c r="F742">
        <v>24000</v>
      </c>
      <c r="G742">
        <v>24000</v>
      </c>
      <c r="H742" t="s">
        <v>688</v>
      </c>
      <c r="I742" t="s">
        <v>22</v>
      </c>
      <c r="J742">
        <v>1845806</v>
      </c>
      <c r="K742">
        <v>12331</v>
      </c>
      <c r="L742" t="s">
        <v>2437</v>
      </c>
      <c r="M742" t="b">
        <v>0</v>
      </c>
      <c r="N742">
        <v>3001</v>
      </c>
      <c r="O742">
        <v>0</v>
      </c>
      <c r="P742">
        <v>0.197155951695062</v>
      </c>
      <c r="Q742">
        <v>0</v>
      </c>
      <c r="R742">
        <v>0</v>
      </c>
      <c r="S742">
        <v>-51.327984758437601</v>
      </c>
      <c r="T742">
        <v>-0.197155951695062</v>
      </c>
      <c r="U742">
        <v>0</v>
      </c>
    </row>
    <row r="743" spans="1:21" x14ac:dyDescent="0.25">
      <c r="A743" t="s">
        <v>2496</v>
      </c>
      <c r="B743">
        <v>3001</v>
      </c>
      <c r="C743">
        <v>300</v>
      </c>
      <c r="D743">
        <v>600</v>
      </c>
      <c r="E743">
        <v>120</v>
      </c>
      <c r="F743">
        <v>24000</v>
      </c>
      <c r="G743">
        <v>24000</v>
      </c>
      <c r="H743" t="s">
        <v>688</v>
      </c>
      <c r="I743" t="s">
        <v>22</v>
      </c>
      <c r="J743">
        <v>1845806</v>
      </c>
      <c r="K743">
        <v>12330</v>
      </c>
      <c r="L743" t="s">
        <v>2437</v>
      </c>
      <c r="M743" t="b">
        <v>1</v>
      </c>
      <c r="N743">
        <v>2301</v>
      </c>
      <c r="O743">
        <v>0</v>
      </c>
      <c r="P743">
        <v>0</v>
      </c>
      <c r="Q743">
        <v>0</v>
      </c>
      <c r="R743">
        <v>0</v>
      </c>
      <c r="S743">
        <v>-49.276196201035901</v>
      </c>
      <c r="T743">
        <v>0</v>
      </c>
      <c r="U743">
        <v>0</v>
      </c>
    </row>
    <row r="744" spans="1:21" x14ac:dyDescent="0.25">
      <c r="A744" t="s">
        <v>2495</v>
      </c>
      <c r="B744">
        <v>3001</v>
      </c>
      <c r="C744">
        <v>300</v>
      </c>
      <c r="D744">
        <v>600</v>
      </c>
      <c r="E744">
        <v>120</v>
      </c>
      <c r="F744">
        <v>24000</v>
      </c>
      <c r="G744">
        <v>24000</v>
      </c>
      <c r="H744" t="s">
        <v>688</v>
      </c>
      <c r="I744" t="s">
        <v>22</v>
      </c>
      <c r="J744">
        <v>1845806</v>
      </c>
      <c r="K744">
        <v>12330</v>
      </c>
      <c r="L744" t="s">
        <v>2437</v>
      </c>
      <c r="M744" t="b">
        <v>0</v>
      </c>
      <c r="N744">
        <v>3001</v>
      </c>
      <c r="O744">
        <v>0</v>
      </c>
      <c r="P744">
        <v>6.2454129783574803</v>
      </c>
      <c r="Q744">
        <v>0</v>
      </c>
      <c r="R744">
        <v>0</v>
      </c>
      <c r="S744">
        <v>-47.2914904525636</v>
      </c>
      <c r="T744">
        <v>-6.2454129783574803</v>
      </c>
      <c r="U744">
        <v>0</v>
      </c>
    </row>
    <row r="745" spans="1:21" x14ac:dyDescent="0.25">
      <c r="A745" t="s">
        <v>2494</v>
      </c>
      <c r="B745">
        <v>3001</v>
      </c>
      <c r="C745">
        <v>300</v>
      </c>
      <c r="D745">
        <v>600</v>
      </c>
      <c r="E745">
        <v>120</v>
      </c>
      <c r="F745">
        <v>24000</v>
      </c>
      <c r="G745">
        <v>24000</v>
      </c>
      <c r="H745" t="s">
        <v>688</v>
      </c>
      <c r="I745" t="s">
        <v>22</v>
      </c>
      <c r="J745">
        <v>1845806</v>
      </c>
      <c r="K745">
        <v>12329</v>
      </c>
      <c r="L745" t="s">
        <v>2437</v>
      </c>
      <c r="M745" t="b">
        <v>1</v>
      </c>
      <c r="N745">
        <v>1801</v>
      </c>
      <c r="O745">
        <v>0</v>
      </c>
      <c r="P745">
        <v>0</v>
      </c>
      <c r="Q745">
        <v>0</v>
      </c>
      <c r="R745">
        <v>69.346039534124799</v>
      </c>
      <c r="S745">
        <v>-50.482864281751702</v>
      </c>
      <c r="T745">
        <v>-69.346039534124799</v>
      </c>
      <c r="U745">
        <v>0</v>
      </c>
    </row>
    <row r="746" spans="1:21" x14ac:dyDescent="0.25">
      <c r="A746" t="s">
        <v>2493</v>
      </c>
      <c r="B746">
        <v>3001</v>
      </c>
      <c r="C746">
        <v>300</v>
      </c>
      <c r="D746">
        <v>600</v>
      </c>
      <c r="E746">
        <v>120</v>
      </c>
      <c r="F746">
        <v>24000</v>
      </c>
      <c r="G746">
        <v>24000</v>
      </c>
      <c r="H746" t="s">
        <v>688</v>
      </c>
      <c r="I746" t="s">
        <v>22</v>
      </c>
      <c r="J746">
        <v>1845806</v>
      </c>
      <c r="K746">
        <v>12329</v>
      </c>
      <c r="L746" t="s">
        <v>2437</v>
      </c>
      <c r="M746" t="b">
        <v>0</v>
      </c>
      <c r="N746">
        <v>3001</v>
      </c>
      <c r="O746">
        <v>0</v>
      </c>
      <c r="P746">
        <v>0.122603313050156</v>
      </c>
      <c r="Q746">
        <v>0</v>
      </c>
      <c r="R746">
        <v>84.469144379594994</v>
      </c>
      <c r="S746">
        <v>-53.757620048562998</v>
      </c>
      <c r="T746">
        <v>-84.5917476926451</v>
      </c>
      <c r="U746">
        <v>0</v>
      </c>
    </row>
    <row r="747" spans="1:21" x14ac:dyDescent="0.25">
      <c r="A747" t="s">
        <v>2492</v>
      </c>
      <c r="B747">
        <v>3001</v>
      </c>
      <c r="C747">
        <v>300</v>
      </c>
      <c r="D747">
        <v>600</v>
      </c>
      <c r="E747">
        <v>120</v>
      </c>
      <c r="F747">
        <v>24000</v>
      </c>
      <c r="G747">
        <v>24000</v>
      </c>
      <c r="H747" t="s">
        <v>688</v>
      </c>
      <c r="I747" t="s">
        <v>22</v>
      </c>
      <c r="J747">
        <v>1845806</v>
      </c>
      <c r="K747">
        <v>12328</v>
      </c>
      <c r="L747" t="s">
        <v>2437</v>
      </c>
      <c r="M747" t="b">
        <v>1</v>
      </c>
      <c r="N747">
        <v>2501</v>
      </c>
      <c r="O747">
        <v>0</v>
      </c>
      <c r="P747">
        <v>3.1140623365734199</v>
      </c>
      <c r="Q747">
        <v>0</v>
      </c>
      <c r="R747">
        <v>0</v>
      </c>
      <c r="S747">
        <v>-43.907246325044497</v>
      </c>
      <c r="T747">
        <v>-3.1140623365734199</v>
      </c>
      <c r="U747">
        <v>0</v>
      </c>
    </row>
    <row r="748" spans="1:21" x14ac:dyDescent="0.25">
      <c r="A748" t="s">
        <v>2491</v>
      </c>
      <c r="B748">
        <v>3001</v>
      </c>
      <c r="C748">
        <v>300</v>
      </c>
      <c r="D748">
        <v>600</v>
      </c>
      <c r="E748">
        <v>120</v>
      </c>
      <c r="F748">
        <v>24000</v>
      </c>
      <c r="G748">
        <v>24000</v>
      </c>
      <c r="H748" t="s">
        <v>688</v>
      </c>
      <c r="I748" t="s">
        <v>22</v>
      </c>
      <c r="J748">
        <v>1845806</v>
      </c>
      <c r="K748">
        <v>12328</v>
      </c>
      <c r="L748" t="s">
        <v>2437</v>
      </c>
      <c r="M748" t="b">
        <v>0</v>
      </c>
      <c r="N748">
        <v>3001</v>
      </c>
      <c r="O748">
        <v>0</v>
      </c>
      <c r="P748">
        <v>3.3240718103854698E-2</v>
      </c>
      <c r="Q748">
        <v>0</v>
      </c>
      <c r="R748">
        <v>0</v>
      </c>
      <c r="S748">
        <v>-51.181057104221601</v>
      </c>
      <c r="T748">
        <v>-3.3240718103854698E-2</v>
      </c>
      <c r="U748">
        <v>0</v>
      </c>
    </row>
    <row r="749" spans="1:21" x14ac:dyDescent="0.25">
      <c r="A749" t="s">
        <v>2490</v>
      </c>
      <c r="B749">
        <v>3001</v>
      </c>
      <c r="C749">
        <v>300</v>
      </c>
      <c r="D749">
        <v>600</v>
      </c>
      <c r="E749">
        <v>120</v>
      </c>
      <c r="F749">
        <v>24000</v>
      </c>
      <c r="G749">
        <v>24000</v>
      </c>
      <c r="H749" t="s">
        <v>688</v>
      </c>
      <c r="I749" t="s">
        <v>22</v>
      </c>
      <c r="J749">
        <v>1845806</v>
      </c>
      <c r="K749">
        <v>12327</v>
      </c>
      <c r="L749" t="s">
        <v>2437</v>
      </c>
      <c r="M749" t="b">
        <v>1</v>
      </c>
      <c r="N749">
        <v>2101</v>
      </c>
      <c r="O749">
        <v>0</v>
      </c>
      <c r="P749">
        <v>3.4456008012562598</v>
      </c>
      <c r="Q749">
        <v>0</v>
      </c>
      <c r="R749">
        <v>0</v>
      </c>
      <c r="S749">
        <v>-55.450528668666799</v>
      </c>
      <c r="T749">
        <v>-3.4456008012562598</v>
      </c>
      <c r="U749">
        <v>0</v>
      </c>
    </row>
    <row r="750" spans="1:21" x14ac:dyDescent="0.25">
      <c r="A750" t="s">
        <v>2489</v>
      </c>
      <c r="B750">
        <v>3001</v>
      </c>
      <c r="C750">
        <v>300</v>
      </c>
      <c r="D750">
        <v>600</v>
      </c>
      <c r="E750">
        <v>120</v>
      </c>
      <c r="F750">
        <v>24000</v>
      </c>
      <c r="G750">
        <v>24000</v>
      </c>
      <c r="H750" t="s">
        <v>688</v>
      </c>
      <c r="I750" t="s">
        <v>22</v>
      </c>
      <c r="J750">
        <v>1845806</v>
      </c>
      <c r="K750">
        <v>12327</v>
      </c>
      <c r="L750" t="s">
        <v>2437</v>
      </c>
      <c r="M750" t="b">
        <v>0</v>
      </c>
      <c r="N750">
        <v>3001</v>
      </c>
      <c r="O750">
        <v>0</v>
      </c>
      <c r="P750">
        <v>0</v>
      </c>
      <c r="Q750">
        <v>0</v>
      </c>
      <c r="R750">
        <v>0</v>
      </c>
      <c r="S750">
        <v>-51.304277482523197</v>
      </c>
      <c r="T750">
        <v>0</v>
      </c>
      <c r="U750">
        <v>0</v>
      </c>
    </row>
    <row r="751" spans="1:21" x14ac:dyDescent="0.25">
      <c r="A751" t="s">
        <v>2488</v>
      </c>
      <c r="B751">
        <v>3001</v>
      </c>
      <c r="C751">
        <v>300</v>
      </c>
      <c r="D751">
        <v>600</v>
      </c>
      <c r="E751">
        <v>120</v>
      </c>
      <c r="F751">
        <v>24000</v>
      </c>
      <c r="G751">
        <v>24000</v>
      </c>
      <c r="H751" t="s">
        <v>688</v>
      </c>
      <c r="I751" t="s">
        <v>22</v>
      </c>
      <c r="J751">
        <v>1845806</v>
      </c>
      <c r="K751">
        <v>12326</v>
      </c>
      <c r="L751" t="s">
        <v>2437</v>
      </c>
      <c r="M751" t="b">
        <v>1</v>
      </c>
      <c r="N751">
        <v>1401</v>
      </c>
      <c r="O751">
        <v>0</v>
      </c>
      <c r="P751">
        <v>0</v>
      </c>
      <c r="Q751">
        <v>0</v>
      </c>
      <c r="R751">
        <v>0</v>
      </c>
      <c r="S751">
        <v>-52.745320022721799</v>
      </c>
      <c r="T751">
        <v>0</v>
      </c>
      <c r="U751">
        <v>0</v>
      </c>
    </row>
    <row r="752" spans="1:21" x14ac:dyDescent="0.25">
      <c r="A752" t="s">
        <v>2487</v>
      </c>
      <c r="B752">
        <v>3001</v>
      </c>
      <c r="C752">
        <v>300</v>
      </c>
      <c r="D752">
        <v>600</v>
      </c>
      <c r="E752">
        <v>120</v>
      </c>
      <c r="F752">
        <v>24000</v>
      </c>
      <c r="G752">
        <v>24000</v>
      </c>
      <c r="H752" t="s">
        <v>688</v>
      </c>
      <c r="I752" t="s">
        <v>22</v>
      </c>
      <c r="J752">
        <v>1845806</v>
      </c>
      <c r="K752">
        <v>12326</v>
      </c>
      <c r="L752" t="s">
        <v>2437</v>
      </c>
      <c r="M752" t="b">
        <v>0</v>
      </c>
      <c r="N752">
        <v>3001</v>
      </c>
      <c r="O752">
        <v>0</v>
      </c>
      <c r="P752">
        <v>0</v>
      </c>
      <c r="Q752">
        <v>0</v>
      </c>
      <c r="R752">
        <v>0</v>
      </c>
      <c r="S752">
        <v>-51.196818244595399</v>
      </c>
      <c r="T752">
        <v>0</v>
      </c>
      <c r="U752">
        <v>0</v>
      </c>
    </row>
    <row r="753" spans="1:21" x14ac:dyDescent="0.25">
      <c r="A753" t="s">
        <v>2486</v>
      </c>
      <c r="B753">
        <v>3001</v>
      </c>
      <c r="C753">
        <v>300</v>
      </c>
      <c r="D753">
        <v>600</v>
      </c>
      <c r="E753">
        <v>120</v>
      </c>
      <c r="F753">
        <v>24000</v>
      </c>
      <c r="G753">
        <v>24000</v>
      </c>
      <c r="H753" t="s">
        <v>688</v>
      </c>
      <c r="I753" t="s">
        <v>22</v>
      </c>
      <c r="J753">
        <v>1845806</v>
      </c>
      <c r="K753">
        <v>12325</v>
      </c>
      <c r="L753" t="s">
        <v>2437</v>
      </c>
      <c r="M753" t="b">
        <v>1</v>
      </c>
      <c r="N753">
        <v>1801</v>
      </c>
      <c r="O753">
        <v>0</v>
      </c>
      <c r="P753">
        <v>0</v>
      </c>
      <c r="Q753">
        <v>0</v>
      </c>
      <c r="R753">
        <v>0</v>
      </c>
      <c r="S753">
        <v>-51.921504433709501</v>
      </c>
      <c r="T753">
        <v>0</v>
      </c>
      <c r="U753">
        <v>0</v>
      </c>
    </row>
    <row r="754" spans="1:21" x14ac:dyDescent="0.25">
      <c r="A754" t="s">
        <v>2485</v>
      </c>
      <c r="B754">
        <v>3001</v>
      </c>
      <c r="C754">
        <v>300</v>
      </c>
      <c r="D754">
        <v>600</v>
      </c>
      <c r="E754">
        <v>120</v>
      </c>
      <c r="F754">
        <v>24000</v>
      </c>
      <c r="G754">
        <v>24000</v>
      </c>
      <c r="H754" t="s">
        <v>688</v>
      </c>
      <c r="I754" t="s">
        <v>22</v>
      </c>
      <c r="J754">
        <v>1845806</v>
      </c>
      <c r="K754">
        <v>12325</v>
      </c>
      <c r="L754" t="s">
        <v>2437</v>
      </c>
      <c r="M754" t="b">
        <v>0</v>
      </c>
      <c r="N754">
        <v>3001</v>
      </c>
      <c r="O754">
        <v>0</v>
      </c>
      <c r="P754">
        <v>0</v>
      </c>
      <c r="Q754">
        <v>0</v>
      </c>
      <c r="R754">
        <v>1.3055179712973699</v>
      </c>
      <c r="S754">
        <v>-48.888725427737199</v>
      </c>
      <c r="T754">
        <v>-1.3055179712973699</v>
      </c>
      <c r="U754">
        <v>0</v>
      </c>
    </row>
    <row r="755" spans="1:21" x14ac:dyDescent="0.25">
      <c r="A755" t="s">
        <v>2484</v>
      </c>
      <c r="B755">
        <v>3001</v>
      </c>
      <c r="C755">
        <v>300</v>
      </c>
      <c r="D755">
        <v>600</v>
      </c>
      <c r="E755">
        <v>120</v>
      </c>
      <c r="F755">
        <v>24000</v>
      </c>
      <c r="G755">
        <v>24000</v>
      </c>
      <c r="H755" t="s">
        <v>688</v>
      </c>
      <c r="I755" t="s">
        <v>22</v>
      </c>
      <c r="J755">
        <v>1845806</v>
      </c>
      <c r="K755">
        <v>12324</v>
      </c>
      <c r="L755" t="s">
        <v>2437</v>
      </c>
      <c r="M755" t="b">
        <v>1</v>
      </c>
      <c r="N755">
        <v>2501</v>
      </c>
      <c r="O755">
        <v>0</v>
      </c>
      <c r="P755">
        <v>0.61924942399559402</v>
      </c>
      <c r="Q755">
        <v>0</v>
      </c>
      <c r="R755">
        <v>0</v>
      </c>
      <c r="S755">
        <v>-44.224492128579797</v>
      </c>
      <c r="T755">
        <v>-0.61924942399559402</v>
      </c>
      <c r="U755">
        <v>0</v>
      </c>
    </row>
    <row r="756" spans="1:21" x14ac:dyDescent="0.25">
      <c r="A756" t="s">
        <v>2483</v>
      </c>
      <c r="B756">
        <v>3001</v>
      </c>
      <c r="C756">
        <v>300</v>
      </c>
      <c r="D756">
        <v>600</v>
      </c>
      <c r="E756">
        <v>120</v>
      </c>
      <c r="F756">
        <v>24000</v>
      </c>
      <c r="G756">
        <v>24000</v>
      </c>
      <c r="H756" t="s">
        <v>688</v>
      </c>
      <c r="I756" t="s">
        <v>22</v>
      </c>
      <c r="J756">
        <v>1845806</v>
      </c>
      <c r="K756">
        <v>12324</v>
      </c>
      <c r="L756" t="s">
        <v>2437</v>
      </c>
      <c r="M756" t="b">
        <v>0</v>
      </c>
      <c r="N756">
        <v>3001</v>
      </c>
      <c r="O756">
        <v>0</v>
      </c>
      <c r="P756">
        <v>9.6932219641555193</v>
      </c>
      <c r="Q756">
        <v>0</v>
      </c>
      <c r="R756">
        <v>0</v>
      </c>
      <c r="S756">
        <v>-43.847686188440498</v>
      </c>
      <c r="T756">
        <v>-9.6932219641555193</v>
      </c>
      <c r="U756">
        <v>0</v>
      </c>
    </row>
    <row r="757" spans="1:21" x14ac:dyDescent="0.25">
      <c r="A757" t="s">
        <v>2482</v>
      </c>
      <c r="B757">
        <v>3001</v>
      </c>
      <c r="C757">
        <v>300</v>
      </c>
      <c r="D757">
        <v>600</v>
      </c>
      <c r="E757">
        <v>120</v>
      </c>
      <c r="F757">
        <v>24000</v>
      </c>
      <c r="G757">
        <v>24000</v>
      </c>
      <c r="H757" t="s">
        <v>688</v>
      </c>
      <c r="I757" t="s">
        <v>22</v>
      </c>
      <c r="J757">
        <v>1845806</v>
      </c>
      <c r="K757">
        <v>12323</v>
      </c>
      <c r="L757" t="s">
        <v>2437</v>
      </c>
      <c r="M757" t="b">
        <v>1</v>
      </c>
      <c r="N757">
        <v>1301</v>
      </c>
      <c r="O757">
        <v>0</v>
      </c>
      <c r="P757">
        <v>0</v>
      </c>
      <c r="Q757">
        <v>0</v>
      </c>
      <c r="R757">
        <v>0</v>
      </c>
      <c r="S757">
        <v>-56.319006050305902</v>
      </c>
      <c r="T757">
        <v>0</v>
      </c>
      <c r="U757">
        <v>0</v>
      </c>
    </row>
    <row r="758" spans="1:21" x14ac:dyDescent="0.25">
      <c r="A758" t="s">
        <v>2481</v>
      </c>
      <c r="B758">
        <v>3001</v>
      </c>
      <c r="C758">
        <v>300</v>
      </c>
      <c r="D758">
        <v>600</v>
      </c>
      <c r="E758">
        <v>120</v>
      </c>
      <c r="F758">
        <v>24000</v>
      </c>
      <c r="G758">
        <v>24000</v>
      </c>
      <c r="H758" t="s">
        <v>688</v>
      </c>
      <c r="I758" t="s">
        <v>22</v>
      </c>
      <c r="J758">
        <v>1845806</v>
      </c>
      <c r="K758">
        <v>12323</v>
      </c>
      <c r="L758" t="s">
        <v>2437</v>
      </c>
      <c r="M758" t="b">
        <v>0</v>
      </c>
      <c r="N758">
        <v>3001</v>
      </c>
      <c r="O758">
        <v>0</v>
      </c>
      <c r="P758">
        <v>0</v>
      </c>
      <c r="Q758">
        <v>0</v>
      </c>
      <c r="R758">
        <v>0</v>
      </c>
      <c r="S758">
        <v>-53.595999910075697</v>
      </c>
      <c r="T758">
        <v>0</v>
      </c>
      <c r="U758">
        <v>0</v>
      </c>
    </row>
    <row r="759" spans="1:21" x14ac:dyDescent="0.25">
      <c r="A759" t="s">
        <v>2480</v>
      </c>
      <c r="B759">
        <v>3001</v>
      </c>
      <c r="C759">
        <v>300</v>
      </c>
      <c r="D759">
        <v>600</v>
      </c>
      <c r="E759">
        <v>120</v>
      </c>
      <c r="F759">
        <v>24000</v>
      </c>
      <c r="G759">
        <v>24000</v>
      </c>
      <c r="H759" t="s">
        <v>688</v>
      </c>
      <c r="I759" t="s">
        <v>22</v>
      </c>
      <c r="J759">
        <v>1845806</v>
      </c>
      <c r="K759">
        <v>12322</v>
      </c>
      <c r="L759" t="s">
        <v>2437</v>
      </c>
      <c r="M759" t="b">
        <v>1</v>
      </c>
      <c r="N759">
        <v>3001</v>
      </c>
      <c r="O759">
        <v>0</v>
      </c>
      <c r="P759">
        <v>1.6231579768303299</v>
      </c>
      <c r="Q759">
        <v>0</v>
      </c>
      <c r="R759">
        <v>0</v>
      </c>
      <c r="S759">
        <v>-51.329794570090101</v>
      </c>
      <c r="T759">
        <v>-1.6231579768303299</v>
      </c>
      <c r="U759">
        <v>0</v>
      </c>
    </row>
    <row r="760" spans="1:21" x14ac:dyDescent="0.25">
      <c r="A760" t="s">
        <v>2479</v>
      </c>
      <c r="B760">
        <v>3001</v>
      </c>
      <c r="C760">
        <v>300</v>
      </c>
      <c r="D760">
        <v>600</v>
      </c>
      <c r="E760">
        <v>120</v>
      </c>
      <c r="F760">
        <v>24000</v>
      </c>
      <c r="G760">
        <v>24000</v>
      </c>
      <c r="H760" t="s">
        <v>688</v>
      </c>
      <c r="I760" t="s">
        <v>22</v>
      </c>
      <c r="J760">
        <v>1845806</v>
      </c>
      <c r="K760">
        <v>12322</v>
      </c>
      <c r="L760" t="s">
        <v>2437</v>
      </c>
      <c r="M760" t="b">
        <v>0</v>
      </c>
      <c r="N760">
        <v>3001</v>
      </c>
      <c r="O760">
        <v>0</v>
      </c>
      <c r="P760">
        <v>1.6231579768303299</v>
      </c>
      <c r="Q760">
        <v>0</v>
      </c>
      <c r="R760">
        <v>0</v>
      </c>
      <c r="S760">
        <v>-51.329794570090101</v>
      </c>
      <c r="T760">
        <v>-1.6231579768303299</v>
      </c>
      <c r="U760">
        <v>0</v>
      </c>
    </row>
    <row r="761" spans="1:21" x14ac:dyDescent="0.25">
      <c r="A761" t="s">
        <v>2478</v>
      </c>
      <c r="B761">
        <v>3001</v>
      </c>
      <c r="C761">
        <v>300</v>
      </c>
      <c r="D761">
        <v>600</v>
      </c>
      <c r="E761">
        <v>120</v>
      </c>
      <c r="F761">
        <v>24000</v>
      </c>
      <c r="G761">
        <v>24000</v>
      </c>
      <c r="H761" t="s">
        <v>688</v>
      </c>
      <c r="I761" t="s">
        <v>22</v>
      </c>
      <c r="J761">
        <v>1845806</v>
      </c>
      <c r="K761">
        <v>12321</v>
      </c>
      <c r="L761" t="s">
        <v>2437</v>
      </c>
      <c r="M761" t="b">
        <v>1</v>
      </c>
      <c r="N761">
        <v>2701</v>
      </c>
      <c r="O761">
        <v>0</v>
      </c>
      <c r="P761">
        <v>1.2361655464950301</v>
      </c>
      <c r="Q761">
        <v>0</v>
      </c>
      <c r="R761">
        <v>0</v>
      </c>
      <c r="S761">
        <v>-47.913772957125303</v>
      </c>
      <c r="T761">
        <v>-1.2361655464950301</v>
      </c>
      <c r="U761">
        <v>0</v>
      </c>
    </row>
    <row r="762" spans="1:21" x14ac:dyDescent="0.25">
      <c r="A762" t="s">
        <v>2477</v>
      </c>
      <c r="B762">
        <v>3001</v>
      </c>
      <c r="C762">
        <v>300</v>
      </c>
      <c r="D762">
        <v>600</v>
      </c>
      <c r="E762">
        <v>120</v>
      </c>
      <c r="F762">
        <v>24000</v>
      </c>
      <c r="G762">
        <v>24000</v>
      </c>
      <c r="H762" t="s">
        <v>688</v>
      </c>
      <c r="I762" t="s">
        <v>22</v>
      </c>
      <c r="J762">
        <v>1845806</v>
      </c>
      <c r="K762">
        <v>12321</v>
      </c>
      <c r="L762" t="s">
        <v>2437</v>
      </c>
      <c r="M762" t="b">
        <v>0</v>
      </c>
      <c r="N762">
        <v>3001</v>
      </c>
      <c r="O762">
        <v>0</v>
      </c>
      <c r="P762">
        <v>5.3592228311218104</v>
      </c>
      <c r="Q762">
        <v>0</v>
      </c>
      <c r="R762">
        <v>0</v>
      </c>
      <c r="S762">
        <v>-52.941447106212998</v>
      </c>
      <c r="T762">
        <v>-5.3592228311218104</v>
      </c>
      <c r="U762">
        <v>0</v>
      </c>
    </row>
    <row r="763" spans="1:21" x14ac:dyDescent="0.25">
      <c r="A763" t="s">
        <v>2476</v>
      </c>
      <c r="B763">
        <v>3001</v>
      </c>
      <c r="C763">
        <v>300</v>
      </c>
      <c r="D763">
        <v>600</v>
      </c>
      <c r="E763">
        <v>120</v>
      </c>
      <c r="F763">
        <v>24000</v>
      </c>
      <c r="G763">
        <v>24000</v>
      </c>
      <c r="H763" t="s">
        <v>688</v>
      </c>
      <c r="I763" t="s">
        <v>22</v>
      </c>
      <c r="J763">
        <v>1845806</v>
      </c>
      <c r="K763">
        <v>12320</v>
      </c>
      <c r="L763" t="s">
        <v>2437</v>
      </c>
      <c r="M763" t="b">
        <v>1</v>
      </c>
      <c r="N763">
        <v>2001</v>
      </c>
      <c r="O763">
        <v>0</v>
      </c>
      <c r="P763">
        <v>0</v>
      </c>
      <c r="Q763">
        <v>0</v>
      </c>
      <c r="R763">
        <v>0</v>
      </c>
      <c r="S763">
        <v>-50.563634650725703</v>
      </c>
      <c r="T763">
        <v>0</v>
      </c>
      <c r="U763">
        <v>0</v>
      </c>
    </row>
    <row r="764" spans="1:21" x14ac:dyDescent="0.25">
      <c r="A764" t="s">
        <v>2475</v>
      </c>
      <c r="B764">
        <v>3001</v>
      </c>
      <c r="C764">
        <v>300</v>
      </c>
      <c r="D764">
        <v>600</v>
      </c>
      <c r="E764">
        <v>120</v>
      </c>
      <c r="F764">
        <v>24000</v>
      </c>
      <c r="G764">
        <v>24000</v>
      </c>
      <c r="H764" t="s">
        <v>688</v>
      </c>
      <c r="I764" t="s">
        <v>22</v>
      </c>
      <c r="J764">
        <v>1845806</v>
      </c>
      <c r="K764">
        <v>12320</v>
      </c>
      <c r="L764" t="s">
        <v>2437</v>
      </c>
      <c r="M764" t="b">
        <v>0</v>
      </c>
      <c r="N764">
        <v>3001</v>
      </c>
      <c r="O764">
        <v>0</v>
      </c>
      <c r="P764">
        <v>0</v>
      </c>
      <c r="Q764">
        <v>0</v>
      </c>
      <c r="R764">
        <v>0</v>
      </c>
      <c r="S764">
        <v>-53.179117295000502</v>
      </c>
      <c r="T764">
        <v>0</v>
      </c>
      <c r="U764">
        <v>0</v>
      </c>
    </row>
    <row r="765" spans="1:21" x14ac:dyDescent="0.25">
      <c r="A765" t="s">
        <v>2474</v>
      </c>
      <c r="B765">
        <v>3001</v>
      </c>
      <c r="C765">
        <v>300</v>
      </c>
      <c r="D765">
        <v>600</v>
      </c>
      <c r="E765">
        <v>120</v>
      </c>
      <c r="F765">
        <v>24000</v>
      </c>
      <c r="G765">
        <v>24000</v>
      </c>
      <c r="H765" t="s">
        <v>688</v>
      </c>
      <c r="I765" t="s">
        <v>22</v>
      </c>
      <c r="J765">
        <v>1845806</v>
      </c>
      <c r="K765">
        <v>12319</v>
      </c>
      <c r="L765" t="s">
        <v>2437</v>
      </c>
      <c r="M765" t="b">
        <v>1</v>
      </c>
      <c r="N765">
        <v>1501</v>
      </c>
      <c r="O765">
        <v>0</v>
      </c>
      <c r="P765">
        <v>0</v>
      </c>
      <c r="Q765">
        <v>0</v>
      </c>
      <c r="R765">
        <v>0</v>
      </c>
      <c r="S765">
        <v>-54.530613392596102</v>
      </c>
      <c r="T765">
        <v>0</v>
      </c>
      <c r="U765">
        <v>0</v>
      </c>
    </row>
    <row r="766" spans="1:21" x14ac:dyDescent="0.25">
      <c r="A766" t="s">
        <v>2473</v>
      </c>
      <c r="B766">
        <v>3001</v>
      </c>
      <c r="C766">
        <v>300</v>
      </c>
      <c r="D766">
        <v>600</v>
      </c>
      <c r="E766">
        <v>120</v>
      </c>
      <c r="F766">
        <v>24000</v>
      </c>
      <c r="G766">
        <v>24000</v>
      </c>
      <c r="H766" t="s">
        <v>688</v>
      </c>
      <c r="I766" t="s">
        <v>22</v>
      </c>
      <c r="J766">
        <v>1845806</v>
      </c>
      <c r="K766">
        <v>12319</v>
      </c>
      <c r="L766" t="s">
        <v>2437</v>
      </c>
      <c r="M766" t="b">
        <v>0</v>
      </c>
      <c r="N766">
        <v>3001</v>
      </c>
      <c r="O766">
        <v>0</v>
      </c>
      <c r="P766">
        <v>0.25361367849682598</v>
      </c>
      <c r="Q766">
        <v>0</v>
      </c>
      <c r="R766">
        <v>0</v>
      </c>
      <c r="S766">
        <v>-50.524418194071202</v>
      </c>
      <c r="T766">
        <v>-0.25361367849682598</v>
      </c>
      <c r="U766">
        <v>0</v>
      </c>
    </row>
    <row r="767" spans="1:21" x14ac:dyDescent="0.25">
      <c r="A767" t="s">
        <v>2472</v>
      </c>
      <c r="B767">
        <v>3001</v>
      </c>
      <c r="C767">
        <v>300</v>
      </c>
      <c r="D767">
        <v>600</v>
      </c>
      <c r="E767">
        <v>120</v>
      </c>
      <c r="F767">
        <v>24000</v>
      </c>
      <c r="G767">
        <v>24000</v>
      </c>
      <c r="H767" t="s">
        <v>688</v>
      </c>
      <c r="I767" t="s">
        <v>22</v>
      </c>
      <c r="J767">
        <v>1845806</v>
      </c>
      <c r="K767">
        <v>12318</v>
      </c>
      <c r="L767" t="s">
        <v>2437</v>
      </c>
      <c r="M767" t="b">
        <v>1</v>
      </c>
      <c r="N767">
        <v>1401</v>
      </c>
      <c r="O767">
        <v>0</v>
      </c>
      <c r="P767">
        <v>1.27008943542782</v>
      </c>
      <c r="Q767">
        <v>0</v>
      </c>
      <c r="R767">
        <v>0</v>
      </c>
      <c r="S767">
        <v>-45.945417831013899</v>
      </c>
      <c r="T767">
        <v>-1.27008943542782</v>
      </c>
      <c r="U767">
        <v>0</v>
      </c>
    </row>
    <row r="768" spans="1:21" x14ac:dyDescent="0.25">
      <c r="A768" t="s">
        <v>2471</v>
      </c>
      <c r="B768">
        <v>3001</v>
      </c>
      <c r="C768">
        <v>300</v>
      </c>
      <c r="D768">
        <v>600</v>
      </c>
      <c r="E768">
        <v>120</v>
      </c>
      <c r="F768">
        <v>24000</v>
      </c>
      <c r="G768">
        <v>24000</v>
      </c>
      <c r="H768" t="s">
        <v>688</v>
      </c>
      <c r="I768" t="s">
        <v>22</v>
      </c>
      <c r="J768">
        <v>1845806</v>
      </c>
      <c r="K768">
        <v>12318</v>
      </c>
      <c r="L768" t="s">
        <v>2437</v>
      </c>
      <c r="M768" t="b">
        <v>0</v>
      </c>
      <c r="N768">
        <v>3001</v>
      </c>
      <c r="O768">
        <v>0</v>
      </c>
      <c r="P768">
        <v>1.03138359878002</v>
      </c>
      <c r="Q768">
        <v>0</v>
      </c>
      <c r="R768">
        <v>0</v>
      </c>
      <c r="S768">
        <v>-48.6476254677019</v>
      </c>
      <c r="T768">
        <v>-1.03138359878002</v>
      </c>
      <c r="U768">
        <v>0</v>
      </c>
    </row>
    <row r="769" spans="1:21" x14ac:dyDescent="0.25">
      <c r="A769" t="s">
        <v>2470</v>
      </c>
      <c r="B769">
        <v>3001</v>
      </c>
      <c r="C769">
        <v>300</v>
      </c>
      <c r="D769">
        <v>600</v>
      </c>
      <c r="E769">
        <v>120</v>
      </c>
      <c r="F769">
        <v>24000</v>
      </c>
      <c r="G769">
        <v>24000</v>
      </c>
      <c r="H769" t="s">
        <v>688</v>
      </c>
      <c r="I769" t="s">
        <v>22</v>
      </c>
      <c r="J769">
        <v>1845806</v>
      </c>
      <c r="K769">
        <v>12317</v>
      </c>
      <c r="L769" t="s">
        <v>2437</v>
      </c>
      <c r="M769" t="b">
        <v>1</v>
      </c>
      <c r="N769">
        <v>2501</v>
      </c>
      <c r="O769">
        <v>0</v>
      </c>
      <c r="P769">
        <v>2.26566705586059</v>
      </c>
      <c r="Q769">
        <v>0</v>
      </c>
      <c r="R769">
        <v>0</v>
      </c>
      <c r="S769">
        <v>-48.515454920770601</v>
      </c>
      <c r="T769">
        <v>-2.26566705586059</v>
      </c>
      <c r="U769">
        <v>0</v>
      </c>
    </row>
    <row r="770" spans="1:21" x14ac:dyDescent="0.25">
      <c r="A770" t="s">
        <v>2469</v>
      </c>
      <c r="B770">
        <v>3001</v>
      </c>
      <c r="C770">
        <v>300</v>
      </c>
      <c r="D770">
        <v>600</v>
      </c>
      <c r="E770">
        <v>120</v>
      </c>
      <c r="F770">
        <v>24000</v>
      </c>
      <c r="G770">
        <v>24000</v>
      </c>
      <c r="H770" t="s">
        <v>688</v>
      </c>
      <c r="I770" t="s">
        <v>22</v>
      </c>
      <c r="J770">
        <v>1845806</v>
      </c>
      <c r="K770">
        <v>12317</v>
      </c>
      <c r="L770" t="s">
        <v>2437</v>
      </c>
      <c r="M770" t="b">
        <v>0</v>
      </c>
      <c r="N770">
        <v>3001</v>
      </c>
      <c r="O770">
        <v>0</v>
      </c>
      <c r="P770">
        <v>6.2828286027636002</v>
      </c>
      <c r="Q770">
        <v>0</v>
      </c>
      <c r="R770">
        <v>21.128854299786301</v>
      </c>
      <c r="S770">
        <v>-46.301957154856098</v>
      </c>
      <c r="T770">
        <v>-27.411682902549899</v>
      </c>
      <c r="U770">
        <v>0</v>
      </c>
    </row>
    <row r="771" spans="1:21" x14ac:dyDescent="0.25">
      <c r="A771" t="s">
        <v>2468</v>
      </c>
      <c r="B771">
        <v>3001</v>
      </c>
      <c r="C771">
        <v>300</v>
      </c>
      <c r="D771">
        <v>600</v>
      </c>
      <c r="E771">
        <v>120</v>
      </c>
      <c r="F771">
        <v>24000</v>
      </c>
      <c r="G771">
        <v>24000</v>
      </c>
      <c r="H771" t="s">
        <v>688</v>
      </c>
      <c r="I771" t="s">
        <v>22</v>
      </c>
      <c r="J771">
        <v>1845806</v>
      </c>
      <c r="K771">
        <v>12316</v>
      </c>
      <c r="L771" t="s">
        <v>2437</v>
      </c>
      <c r="M771" t="b">
        <v>1</v>
      </c>
      <c r="N771">
        <v>2101</v>
      </c>
      <c r="O771">
        <v>0</v>
      </c>
      <c r="P771">
        <v>0.62780831309456497</v>
      </c>
      <c r="Q771">
        <v>0</v>
      </c>
      <c r="R771">
        <v>0</v>
      </c>
      <c r="S771">
        <v>-51.160591555285301</v>
      </c>
      <c r="T771">
        <v>-0.62780831309456497</v>
      </c>
      <c r="U771">
        <v>0</v>
      </c>
    </row>
    <row r="772" spans="1:21" x14ac:dyDescent="0.25">
      <c r="A772" t="s">
        <v>2467</v>
      </c>
      <c r="B772">
        <v>3001</v>
      </c>
      <c r="C772">
        <v>300</v>
      </c>
      <c r="D772">
        <v>600</v>
      </c>
      <c r="E772">
        <v>120</v>
      </c>
      <c r="F772">
        <v>24000</v>
      </c>
      <c r="G772">
        <v>24000</v>
      </c>
      <c r="H772" t="s">
        <v>688</v>
      </c>
      <c r="I772" t="s">
        <v>22</v>
      </c>
      <c r="J772">
        <v>1845806</v>
      </c>
      <c r="K772">
        <v>12316</v>
      </c>
      <c r="L772" t="s">
        <v>2437</v>
      </c>
      <c r="M772" t="b">
        <v>0</v>
      </c>
      <c r="N772">
        <v>3001</v>
      </c>
      <c r="O772">
        <v>0</v>
      </c>
      <c r="P772">
        <v>0.61380120757236101</v>
      </c>
      <c r="Q772">
        <v>0</v>
      </c>
      <c r="R772">
        <v>0</v>
      </c>
      <c r="S772">
        <v>-54.763537899387003</v>
      </c>
      <c r="T772">
        <v>-0.61380120757236101</v>
      </c>
      <c r="U772">
        <v>0</v>
      </c>
    </row>
    <row r="773" spans="1:21" x14ac:dyDescent="0.25">
      <c r="A773" t="s">
        <v>2466</v>
      </c>
      <c r="B773">
        <v>3001</v>
      </c>
      <c r="C773">
        <v>300</v>
      </c>
      <c r="D773">
        <v>600</v>
      </c>
      <c r="E773">
        <v>120</v>
      </c>
      <c r="F773">
        <v>24000</v>
      </c>
      <c r="G773">
        <v>24000</v>
      </c>
      <c r="H773" t="s">
        <v>688</v>
      </c>
      <c r="I773" t="s">
        <v>22</v>
      </c>
      <c r="J773">
        <v>1845806</v>
      </c>
      <c r="K773">
        <v>12315</v>
      </c>
      <c r="L773" t="s">
        <v>2437</v>
      </c>
      <c r="M773" t="b">
        <v>1</v>
      </c>
      <c r="N773">
        <v>1601</v>
      </c>
      <c r="O773">
        <v>0</v>
      </c>
      <c r="P773">
        <v>2.70472303860006</v>
      </c>
      <c r="Q773">
        <v>0</v>
      </c>
      <c r="R773">
        <v>0</v>
      </c>
      <c r="S773">
        <v>-56.047588321465803</v>
      </c>
      <c r="T773">
        <v>-2.70472303860006</v>
      </c>
      <c r="U773">
        <v>0</v>
      </c>
    </row>
    <row r="774" spans="1:21" x14ac:dyDescent="0.25">
      <c r="A774" t="s">
        <v>2465</v>
      </c>
      <c r="B774">
        <v>3001</v>
      </c>
      <c r="C774">
        <v>300</v>
      </c>
      <c r="D774">
        <v>600</v>
      </c>
      <c r="E774">
        <v>120</v>
      </c>
      <c r="F774">
        <v>24000</v>
      </c>
      <c r="G774">
        <v>24000</v>
      </c>
      <c r="H774" t="s">
        <v>688</v>
      </c>
      <c r="I774" t="s">
        <v>22</v>
      </c>
      <c r="J774">
        <v>1845806</v>
      </c>
      <c r="K774">
        <v>12315</v>
      </c>
      <c r="L774" t="s">
        <v>2437</v>
      </c>
      <c r="M774" t="b">
        <v>0</v>
      </c>
      <c r="N774">
        <v>3001</v>
      </c>
      <c r="O774">
        <v>0</v>
      </c>
      <c r="P774">
        <v>18.216160678869802</v>
      </c>
      <c r="Q774">
        <v>0</v>
      </c>
      <c r="R774">
        <v>60.0003902355542</v>
      </c>
      <c r="S774">
        <v>-46.868615469224103</v>
      </c>
      <c r="T774">
        <v>-78.216550914424005</v>
      </c>
      <c r="U774">
        <v>0</v>
      </c>
    </row>
    <row r="775" spans="1:21" x14ac:dyDescent="0.25">
      <c r="A775" t="s">
        <v>2464</v>
      </c>
      <c r="B775">
        <v>3001</v>
      </c>
      <c r="C775">
        <v>300</v>
      </c>
      <c r="D775">
        <v>600</v>
      </c>
      <c r="E775">
        <v>120</v>
      </c>
      <c r="F775">
        <v>24000</v>
      </c>
      <c r="G775">
        <v>24000</v>
      </c>
      <c r="H775" t="s">
        <v>688</v>
      </c>
      <c r="I775" t="s">
        <v>22</v>
      </c>
      <c r="J775">
        <v>1845806</v>
      </c>
      <c r="K775">
        <v>12314</v>
      </c>
      <c r="L775" t="s">
        <v>2437</v>
      </c>
      <c r="M775" t="b">
        <v>1</v>
      </c>
      <c r="N775">
        <v>1501</v>
      </c>
      <c r="O775">
        <v>0</v>
      </c>
      <c r="P775">
        <v>0.36482299587618799</v>
      </c>
      <c r="Q775">
        <v>0</v>
      </c>
      <c r="R775">
        <v>0</v>
      </c>
      <c r="S775">
        <v>-48.2340647145462</v>
      </c>
      <c r="T775">
        <v>-0.36482299587618799</v>
      </c>
      <c r="U775">
        <v>0</v>
      </c>
    </row>
    <row r="776" spans="1:21" x14ac:dyDescent="0.25">
      <c r="A776" t="s">
        <v>2463</v>
      </c>
      <c r="B776">
        <v>3001</v>
      </c>
      <c r="C776">
        <v>300</v>
      </c>
      <c r="D776">
        <v>600</v>
      </c>
      <c r="E776">
        <v>120</v>
      </c>
      <c r="F776">
        <v>24000</v>
      </c>
      <c r="G776">
        <v>24000</v>
      </c>
      <c r="H776" t="s">
        <v>688</v>
      </c>
      <c r="I776" t="s">
        <v>22</v>
      </c>
      <c r="J776">
        <v>1845806</v>
      </c>
      <c r="K776">
        <v>12314</v>
      </c>
      <c r="L776" t="s">
        <v>2437</v>
      </c>
      <c r="M776" t="b">
        <v>0</v>
      </c>
      <c r="N776">
        <v>3001</v>
      </c>
      <c r="O776">
        <v>0</v>
      </c>
      <c r="P776">
        <v>0.64482787321400503</v>
      </c>
      <c r="Q776">
        <v>0</v>
      </c>
      <c r="R776">
        <v>0</v>
      </c>
      <c r="S776">
        <v>-50.168686751392201</v>
      </c>
      <c r="T776">
        <v>-0.64482787321400503</v>
      </c>
      <c r="U776">
        <v>0</v>
      </c>
    </row>
    <row r="777" spans="1:21" x14ac:dyDescent="0.25">
      <c r="A777" t="s">
        <v>2462</v>
      </c>
      <c r="B777">
        <v>3001</v>
      </c>
      <c r="C777">
        <v>300</v>
      </c>
      <c r="D777">
        <v>600</v>
      </c>
      <c r="E777">
        <v>120</v>
      </c>
      <c r="F777">
        <v>24000</v>
      </c>
      <c r="G777">
        <v>24000</v>
      </c>
      <c r="H777" t="s">
        <v>688</v>
      </c>
      <c r="I777" t="s">
        <v>22</v>
      </c>
      <c r="J777">
        <v>1845806</v>
      </c>
      <c r="K777">
        <v>12313</v>
      </c>
      <c r="L777" t="s">
        <v>2437</v>
      </c>
      <c r="M777" t="b">
        <v>1</v>
      </c>
      <c r="N777">
        <v>2901</v>
      </c>
      <c r="O777">
        <v>0</v>
      </c>
      <c r="P777">
        <v>0.64330245537416797</v>
      </c>
      <c r="Q777">
        <v>0</v>
      </c>
      <c r="R777">
        <v>25.630853743340101</v>
      </c>
      <c r="S777">
        <v>-50.394670744183998</v>
      </c>
      <c r="T777">
        <v>-26.274156198714302</v>
      </c>
      <c r="U777">
        <v>0</v>
      </c>
    </row>
    <row r="778" spans="1:21" x14ac:dyDescent="0.25">
      <c r="A778" t="s">
        <v>2461</v>
      </c>
      <c r="B778">
        <v>3001</v>
      </c>
      <c r="C778">
        <v>300</v>
      </c>
      <c r="D778">
        <v>600</v>
      </c>
      <c r="E778">
        <v>120</v>
      </c>
      <c r="F778">
        <v>24000</v>
      </c>
      <c r="G778">
        <v>24000</v>
      </c>
      <c r="H778" t="s">
        <v>688</v>
      </c>
      <c r="I778" t="s">
        <v>22</v>
      </c>
      <c r="J778">
        <v>1845806</v>
      </c>
      <c r="K778">
        <v>12313</v>
      </c>
      <c r="L778" t="s">
        <v>2437</v>
      </c>
      <c r="M778" t="b">
        <v>0</v>
      </c>
      <c r="N778">
        <v>3001</v>
      </c>
      <c r="O778">
        <v>0</v>
      </c>
      <c r="P778">
        <v>4.5849139637896501</v>
      </c>
      <c r="Q778">
        <v>0</v>
      </c>
      <c r="R778">
        <v>8.2745097932770406</v>
      </c>
      <c r="S778">
        <v>-47.159945793865397</v>
      </c>
      <c r="T778">
        <v>-12.8594237570667</v>
      </c>
      <c r="U778">
        <v>0</v>
      </c>
    </row>
    <row r="779" spans="1:21" x14ac:dyDescent="0.25">
      <c r="A779" t="s">
        <v>2460</v>
      </c>
      <c r="B779">
        <v>3001</v>
      </c>
      <c r="C779">
        <v>300</v>
      </c>
      <c r="D779">
        <v>600</v>
      </c>
      <c r="E779">
        <v>120</v>
      </c>
      <c r="F779">
        <v>24000</v>
      </c>
      <c r="G779">
        <v>24000</v>
      </c>
      <c r="H779" t="s">
        <v>688</v>
      </c>
      <c r="I779" t="s">
        <v>22</v>
      </c>
      <c r="J779">
        <v>1845806</v>
      </c>
      <c r="K779">
        <v>12312</v>
      </c>
      <c r="L779" t="s">
        <v>2437</v>
      </c>
      <c r="M779" t="b">
        <v>1</v>
      </c>
      <c r="N779">
        <v>1701</v>
      </c>
      <c r="O779">
        <v>0</v>
      </c>
      <c r="P779">
        <v>0.21165030204087901</v>
      </c>
      <c r="Q779">
        <v>0</v>
      </c>
      <c r="R779">
        <v>0</v>
      </c>
      <c r="S779">
        <v>-47.344409406643301</v>
      </c>
      <c r="T779">
        <v>-0.21165030204087901</v>
      </c>
      <c r="U779">
        <v>0</v>
      </c>
    </row>
    <row r="780" spans="1:21" x14ac:dyDescent="0.25">
      <c r="A780" t="s">
        <v>2459</v>
      </c>
      <c r="B780">
        <v>3001</v>
      </c>
      <c r="C780">
        <v>300</v>
      </c>
      <c r="D780">
        <v>600</v>
      </c>
      <c r="E780">
        <v>120</v>
      </c>
      <c r="F780">
        <v>24000</v>
      </c>
      <c r="G780">
        <v>24000</v>
      </c>
      <c r="H780" t="s">
        <v>688</v>
      </c>
      <c r="I780" t="s">
        <v>22</v>
      </c>
      <c r="J780">
        <v>1845806</v>
      </c>
      <c r="K780">
        <v>12312</v>
      </c>
      <c r="L780" t="s">
        <v>2437</v>
      </c>
      <c r="M780" t="b">
        <v>0</v>
      </c>
      <c r="N780">
        <v>3001</v>
      </c>
      <c r="O780">
        <v>0</v>
      </c>
      <c r="P780">
        <v>5.5960572057112197</v>
      </c>
      <c r="Q780">
        <v>0</v>
      </c>
      <c r="R780">
        <v>0</v>
      </c>
      <c r="S780">
        <v>-47.5740859670505</v>
      </c>
      <c r="T780">
        <v>-5.5960572057112197</v>
      </c>
      <c r="U780">
        <v>0</v>
      </c>
    </row>
    <row r="781" spans="1:21" x14ac:dyDescent="0.25">
      <c r="A781" t="s">
        <v>2458</v>
      </c>
      <c r="B781">
        <v>3001</v>
      </c>
      <c r="C781">
        <v>300</v>
      </c>
      <c r="D781">
        <v>600</v>
      </c>
      <c r="E781">
        <v>120</v>
      </c>
      <c r="F781">
        <v>24000</v>
      </c>
      <c r="G781">
        <v>24000</v>
      </c>
      <c r="H781" t="s">
        <v>688</v>
      </c>
      <c r="I781" t="s">
        <v>22</v>
      </c>
      <c r="J781">
        <v>1845806</v>
      </c>
      <c r="K781">
        <v>12311</v>
      </c>
      <c r="L781" t="s">
        <v>2437</v>
      </c>
      <c r="M781" t="b">
        <v>1</v>
      </c>
      <c r="N781">
        <v>2801</v>
      </c>
      <c r="O781">
        <v>0</v>
      </c>
      <c r="P781">
        <v>5.3371890055968603</v>
      </c>
      <c r="Q781">
        <v>0</v>
      </c>
      <c r="R781">
        <v>12.057748794668401</v>
      </c>
      <c r="S781">
        <v>-46.210442041691898</v>
      </c>
      <c r="T781">
        <v>-17.3949378002653</v>
      </c>
      <c r="U781">
        <v>0</v>
      </c>
    </row>
    <row r="782" spans="1:21" x14ac:dyDescent="0.25">
      <c r="A782" t="s">
        <v>2457</v>
      </c>
      <c r="B782">
        <v>3001</v>
      </c>
      <c r="C782">
        <v>300</v>
      </c>
      <c r="D782">
        <v>600</v>
      </c>
      <c r="E782">
        <v>120</v>
      </c>
      <c r="F782">
        <v>24000</v>
      </c>
      <c r="G782">
        <v>24000</v>
      </c>
      <c r="H782" t="s">
        <v>688</v>
      </c>
      <c r="I782" t="s">
        <v>22</v>
      </c>
      <c r="J782">
        <v>1845806</v>
      </c>
      <c r="K782">
        <v>12311</v>
      </c>
      <c r="L782" t="s">
        <v>2437</v>
      </c>
      <c r="M782" t="b">
        <v>0</v>
      </c>
      <c r="N782">
        <v>3001</v>
      </c>
      <c r="O782">
        <v>0</v>
      </c>
      <c r="P782">
        <v>0</v>
      </c>
      <c r="Q782">
        <v>0</v>
      </c>
      <c r="R782">
        <v>1.9304421023480201</v>
      </c>
      <c r="S782">
        <v>-51.312952183412598</v>
      </c>
      <c r="T782">
        <v>-1.9304421023480201</v>
      </c>
      <c r="U782">
        <v>0</v>
      </c>
    </row>
    <row r="783" spans="1:21" x14ac:dyDescent="0.25">
      <c r="A783" t="s">
        <v>2456</v>
      </c>
      <c r="B783">
        <v>3001</v>
      </c>
      <c r="C783">
        <v>300</v>
      </c>
      <c r="D783">
        <v>600</v>
      </c>
      <c r="E783">
        <v>120</v>
      </c>
      <c r="F783">
        <v>24000</v>
      </c>
      <c r="G783">
        <v>24000</v>
      </c>
      <c r="H783" t="s">
        <v>688</v>
      </c>
      <c r="I783" t="s">
        <v>22</v>
      </c>
      <c r="J783">
        <v>1845806</v>
      </c>
      <c r="K783">
        <v>12310</v>
      </c>
      <c r="L783" t="s">
        <v>2437</v>
      </c>
      <c r="M783" t="b">
        <v>1</v>
      </c>
      <c r="N783">
        <v>1701</v>
      </c>
      <c r="O783">
        <v>0</v>
      </c>
      <c r="P783">
        <v>1.1207511531701899</v>
      </c>
      <c r="Q783">
        <v>0</v>
      </c>
      <c r="R783">
        <v>0</v>
      </c>
      <c r="S783">
        <v>-49.189345028688599</v>
      </c>
      <c r="T783">
        <v>-1.1207511531701899</v>
      </c>
      <c r="U783">
        <v>0</v>
      </c>
    </row>
    <row r="784" spans="1:21" x14ac:dyDescent="0.25">
      <c r="A784" t="s">
        <v>2455</v>
      </c>
      <c r="B784">
        <v>3001</v>
      </c>
      <c r="C784">
        <v>300</v>
      </c>
      <c r="D784">
        <v>600</v>
      </c>
      <c r="E784">
        <v>120</v>
      </c>
      <c r="F784">
        <v>24000</v>
      </c>
      <c r="G784">
        <v>24000</v>
      </c>
      <c r="H784" t="s">
        <v>688</v>
      </c>
      <c r="I784" t="s">
        <v>22</v>
      </c>
      <c r="J784">
        <v>1845806</v>
      </c>
      <c r="K784">
        <v>12310</v>
      </c>
      <c r="L784" t="s">
        <v>2437</v>
      </c>
      <c r="M784" t="b">
        <v>0</v>
      </c>
      <c r="N784">
        <v>3001</v>
      </c>
      <c r="O784">
        <v>0</v>
      </c>
      <c r="P784">
        <v>0</v>
      </c>
      <c r="Q784">
        <v>0</v>
      </c>
      <c r="R784">
        <v>0</v>
      </c>
      <c r="S784">
        <v>-49.848553321150099</v>
      </c>
      <c r="T784">
        <v>0</v>
      </c>
      <c r="U784">
        <v>0</v>
      </c>
    </row>
    <row r="785" spans="1:21" x14ac:dyDescent="0.25">
      <c r="A785" t="s">
        <v>2454</v>
      </c>
      <c r="B785">
        <v>3001</v>
      </c>
      <c r="C785">
        <v>300</v>
      </c>
      <c r="D785">
        <v>600</v>
      </c>
      <c r="E785">
        <v>120</v>
      </c>
      <c r="F785">
        <v>24000</v>
      </c>
      <c r="G785">
        <v>24000</v>
      </c>
      <c r="H785" t="s">
        <v>688</v>
      </c>
      <c r="I785" t="s">
        <v>22</v>
      </c>
      <c r="J785">
        <v>1845806</v>
      </c>
      <c r="K785">
        <v>1239</v>
      </c>
      <c r="L785" t="s">
        <v>2437</v>
      </c>
      <c r="M785" t="b">
        <v>1</v>
      </c>
      <c r="N785">
        <v>2401</v>
      </c>
      <c r="O785">
        <v>0</v>
      </c>
      <c r="P785">
        <v>0</v>
      </c>
      <c r="Q785">
        <v>0</v>
      </c>
      <c r="R785">
        <v>0</v>
      </c>
      <c r="S785">
        <v>-49.702591616865902</v>
      </c>
      <c r="T785">
        <v>0</v>
      </c>
      <c r="U785">
        <v>0</v>
      </c>
    </row>
    <row r="786" spans="1:21" x14ac:dyDescent="0.25">
      <c r="A786" t="s">
        <v>2453</v>
      </c>
      <c r="B786">
        <v>3001</v>
      </c>
      <c r="C786">
        <v>300</v>
      </c>
      <c r="D786">
        <v>600</v>
      </c>
      <c r="E786">
        <v>120</v>
      </c>
      <c r="F786">
        <v>24000</v>
      </c>
      <c r="G786">
        <v>24000</v>
      </c>
      <c r="H786" t="s">
        <v>688</v>
      </c>
      <c r="I786" t="s">
        <v>22</v>
      </c>
      <c r="J786">
        <v>1845806</v>
      </c>
      <c r="K786">
        <v>1239</v>
      </c>
      <c r="L786" t="s">
        <v>2437</v>
      </c>
      <c r="M786" t="b">
        <v>0</v>
      </c>
      <c r="N786">
        <v>3001</v>
      </c>
      <c r="O786">
        <v>0</v>
      </c>
      <c r="P786">
        <v>0</v>
      </c>
      <c r="Q786">
        <v>0</v>
      </c>
      <c r="R786">
        <v>0</v>
      </c>
      <c r="S786">
        <v>-50.174518399653898</v>
      </c>
      <c r="T786">
        <v>0</v>
      </c>
      <c r="U786">
        <v>0</v>
      </c>
    </row>
    <row r="787" spans="1:21" x14ac:dyDescent="0.25">
      <c r="A787" t="s">
        <v>2452</v>
      </c>
      <c r="B787">
        <v>3001</v>
      </c>
      <c r="C787">
        <v>300</v>
      </c>
      <c r="D787">
        <v>600</v>
      </c>
      <c r="E787">
        <v>120</v>
      </c>
      <c r="F787">
        <v>24000</v>
      </c>
      <c r="G787">
        <v>24000</v>
      </c>
      <c r="H787" t="s">
        <v>688</v>
      </c>
      <c r="I787" t="s">
        <v>22</v>
      </c>
      <c r="J787">
        <v>1845806</v>
      </c>
      <c r="K787">
        <v>1238</v>
      </c>
      <c r="L787" t="s">
        <v>2437</v>
      </c>
      <c r="M787" t="b">
        <v>1</v>
      </c>
      <c r="N787">
        <v>901</v>
      </c>
      <c r="O787">
        <v>0</v>
      </c>
      <c r="P787">
        <v>6.6656154239947103</v>
      </c>
      <c r="Q787">
        <v>0</v>
      </c>
      <c r="R787">
        <v>0</v>
      </c>
      <c r="S787">
        <v>-55.028991791737603</v>
      </c>
      <c r="T787">
        <v>-6.6656154239947103</v>
      </c>
      <c r="U787">
        <v>0</v>
      </c>
    </row>
    <row r="788" spans="1:21" x14ac:dyDescent="0.25">
      <c r="A788" t="s">
        <v>2451</v>
      </c>
      <c r="B788">
        <v>3001</v>
      </c>
      <c r="C788">
        <v>300</v>
      </c>
      <c r="D788">
        <v>600</v>
      </c>
      <c r="E788">
        <v>120</v>
      </c>
      <c r="F788">
        <v>24000</v>
      </c>
      <c r="G788">
        <v>24000</v>
      </c>
      <c r="H788" t="s">
        <v>688</v>
      </c>
      <c r="I788" t="s">
        <v>22</v>
      </c>
      <c r="J788">
        <v>1845806</v>
      </c>
      <c r="K788">
        <v>1238</v>
      </c>
      <c r="L788" t="s">
        <v>2437</v>
      </c>
      <c r="M788" t="b">
        <v>0</v>
      </c>
      <c r="N788">
        <v>3001</v>
      </c>
      <c r="O788">
        <v>0</v>
      </c>
      <c r="P788">
        <v>0</v>
      </c>
      <c r="Q788">
        <v>0</v>
      </c>
      <c r="R788">
        <v>0</v>
      </c>
      <c r="S788">
        <v>-53.659689718406703</v>
      </c>
      <c r="T788">
        <v>0</v>
      </c>
      <c r="U788">
        <v>0</v>
      </c>
    </row>
    <row r="789" spans="1:21" x14ac:dyDescent="0.25">
      <c r="A789" t="s">
        <v>2450</v>
      </c>
      <c r="B789">
        <v>3001</v>
      </c>
      <c r="C789">
        <v>300</v>
      </c>
      <c r="D789">
        <v>600</v>
      </c>
      <c r="E789">
        <v>120</v>
      </c>
      <c r="F789">
        <v>24000</v>
      </c>
      <c r="G789">
        <v>24000</v>
      </c>
      <c r="H789" t="s">
        <v>688</v>
      </c>
      <c r="I789" t="s">
        <v>22</v>
      </c>
      <c r="J789">
        <v>1845806</v>
      </c>
      <c r="K789">
        <v>1237</v>
      </c>
      <c r="L789" t="s">
        <v>2437</v>
      </c>
      <c r="M789" t="b">
        <v>1</v>
      </c>
      <c r="N789">
        <v>1501</v>
      </c>
      <c r="O789">
        <v>0</v>
      </c>
      <c r="P789">
        <v>0.98164901105685898</v>
      </c>
      <c r="Q789">
        <v>0</v>
      </c>
      <c r="R789">
        <v>8.9800861223411594</v>
      </c>
      <c r="S789">
        <v>-51.070851422128897</v>
      </c>
      <c r="T789">
        <v>-9.9617351333980206</v>
      </c>
      <c r="U789">
        <v>0</v>
      </c>
    </row>
    <row r="790" spans="1:21" x14ac:dyDescent="0.25">
      <c r="A790" t="s">
        <v>2449</v>
      </c>
      <c r="B790">
        <v>3001</v>
      </c>
      <c r="C790">
        <v>300</v>
      </c>
      <c r="D790">
        <v>600</v>
      </c>
      <c r="E790">
        <v>120</v>
      </c>
      <c r="F790">
        <v>24000</v>
      </c>
      <c r="G790">
        <v>24000</v>
      </c>
      <c r="H790" t="s">
        <v>688</v>
      </c>
      <c r="I790" t="s">
        <v>22</v>
      </c>
      <c r="J790">
        <v>1845806</v>
      </c>
      <c r="K790">
        <v>1237</v>
      </c>
      <c r="L790" t="s">
        <v>2437</v>
      </c>
      <c r="M790" t="b">
        <v>0</v>
      </c>
      <c r="N790">
        <v>3001</v>
      </c>
      <c r="O790">
        <v>0</v>
      </c>
      <c r="P790">
        <v>0</v>
      </c>
      <c r="Q790">
        <v>0</v>
      </c>
      <c r="R790">
        <v>0</v>
      </c>
      <c r="S790">
        <v>-49.651430260480701</v>
      </c>
      <c r="T790">
        <v>0</v>
      </c>
      <c r="U790">
        <v>0</v>
      </c>
    </row>
    <row r="791" spans="1:21" x14ac:dyDescent="0.25">
      <c r="A791" t="s">
        <v>2448</v>
      </c>
      <c r="B791">
        <v>3001</v>
      </c>
      <c r="C791">
        <v>300</v>
      </c>
      <c r="D791">
        <v>600</v>
      </c>
      <c r="E791">
        <v>120</v>
      </c>
      <c r="F791">
        <v>24000</v>
      </c>
      <c r="G791">
        <v>24000</v>
      </c>
      <c r="H791" t="s">
        <v>688</v>
      </c>
      <c r="I791" t="s">
        <v>22</v>
      </c>
      <c r="J791">
        <v>1845806</v>
      </c>
      <c r="K791">
        <v>1236</v>
      </c>
      <c r="L791" t="s">
        <v>2437</v>
      </c>
      <c r="M791" t="b">
        <v>1</v>
      </c>
      <c r="N791">
        <v>1701</v>
      </c>
      <c r="O791">
        <v>0</v>
      </c>
      <c r="P791">
        <v>0</v>
      </c>
      <c r="Q791">
        <v>0</v>
      </c>
      <c r="R791">
        <v>0</v>
      </c>
      <c r="S791">
        <v>-50.991850180161997</v>
      </c>
      <c r="T791">
        <v>0</v>
      </c>
      <c r="U791">
        <v>0</v>
      </c>
    </row>
    <row r="792" spans="1:21" x14ac:dyDescent="0.25">
      <c r="A792" t="s">
        <v>2447</v>
      </c>
      <c r="B792">
        <v>3001</v>
      </c>
      <c r="C792">
        <v>300</v>
      </c>
      <c r="D792">
        <v>600</v>
      </c>
      <c r="E792">
        <v>120</v>
      </c>
      <c r="F792">
        <v>24000</v>
      </c>
      <c r="G792">
        <v>24000</v>
      </c>
      <c r="H792" t="s">
        <v>688</v>
      </c>
      <c r="I792" t="s">
        <v>22</v>
      </c>
      <c r="J792">
        <v>1845806</v>
      </c>
      <c r="K792">
        <v>1236</v>
      </c>
      <c r="L792" t="s">
        <v>2437</v>
      </c>
      <c r="M792" t="b">
        <v>0</v>
      </c>
      <c r="N792">
        <v>3001</v>
      </c>
      <c r="O792">
        <v>0</v>
      </c>
      <c r="P792">
        <v>0.76947590255921094</v>
      </c>
      <c r="Q792">
        <v>0</v>
      </c>
      <c r="R792">
        <v>4.50043029545213</v>
      </c>
      <c r="S792">
        <v>-47.041897213799103</v>
      </c>
      <c r="T792">
        <v>-5.2699061980113404</v>
      </c>
      <c r="U792">
        <v>0</v>
      </c>
    </row>
    <row r="793" spans="1:21" x14ac:dyDescent="0.25">
      <c r="A793" t="s">
        <v>2446</v>
      </c>
      <c r="B793">
        <v>3001</v>
      </c>
      <c r="C793">
        <v>300</v>
      </c>
      <c r="D793">
        <v>600</v>
      </c>
      <c r="E793">
        <v>120</v>
      </c>
      <c r="F793">
        <v>24000</v>
      </c>
      <c r="G793">
        <v>24000</v>
      </c>
      <c r="H793" t="s">
        <v>688</v>
      </c>
      <c r="I793" t="s">
        <v>22</v>
      </c>
      <c r="J793">
        <v>1845806</v>
      </c>
      <c r="K793">
        <v>1235</v>
      </c>
      <c r="L793" t="s">
        <v>2437</v>
      </c>
      <c r="M793" t="b">
        <v>1</v>
      </c>
      <c r="N793">
        <v>1801</v>
      </c>
      <c r="O793">
        <v>0</v>
      </c>
      <c r="P793">
        <v>0.938193840300513</v>
      </c>
      <c r="Q793">
        <v>0</v>
      </c>
      <c r="R793">
        <v>5.8048153503850699</v>
      </c>
      <c r="S793">
        <v>-50.188935199891702</v>
      </c>
      <c r="T793">
        <v>-6.74300919068558</v>
      </c>
      <c r="U793">
        <v>0</v>
      </c>
    </row>
    <row r="794" spans="1:21" x14ac:dyDescent="0.25">
      <c r="A794" t="s">
        <v>2445</v>
      </c>
      <c r="B794">
        <v>3001</v>
      </c>
      <c r="C794">
        <v>300</v>
      </c>
      <c r="D794">
        <v>600</v>
      </c>
      <c r="E794">
        <v>120</v>
      </c>
      <c r="F794">
        <v>24000</v>
      </c>
      <c r="G794">
        <v>24000</v>
      </c>
      <c r="H794" t="s">
        <v>688</v>
      </c>
      <c r="I794" t="s">
        <v>22</v>
      </c>
      <c r="J794">
        <v>1845806</v>
      </c>
      <c r="K794">
        <v>1235</v>
      </c>
      <c r="L794" t="s">
        <v>2437</v>
      </c>
      <c r="M794" t="b">
        <v>0</v>
      </c>
      <c r="N794">
        <v>3001</v>
      </c>
      <c r="O794">
        <v>0</v>
      </c>
      <c r="P794">
        <v>9.3884875405137694E-2</v>
      </c>
      <c r="Q794">
        <v>0</v>
      </c>
      <c r="R794">
        <v>0</v>
      </c>
      <c r="S794">
        <v>-46.9606494165971</v>
      </c>
      <c r="T794">
        <v>-9.3884875405137694E-2</v>
      </c>
      <c r="U794">
        <v>0</v>
      </c>
    </row>
    <row r="795" spans="1:21" x14ac:dyDescent="0.25">
      <c r="A795" t="s">
        <v>2444</v>
      </c>
      <c r="B795">
        <v>3001</v>
      </c>
      <c r="C795">
        <v>300</v>
      </c>
      <c r="D795">
        <v>600</v>
      </c>
      <c r="E795">
        <v>120</v>
      </c>
      <c r="F795">
        <v>24000</v>
      </c>
      <c r="G795">
        <v>24000</v>
      </c>
      <c r="H795" t="s">
        <v>688</v>
      </c>
      <c r="I795" t="s">
        <v>22</v>
      </c>
      <c r="J795">
        <v>1845806</v>
      </c>
      <c r="K795">
        <v>1234</v>
      </c>
      <c r="L795" t="s">
        <v>2437</v>
      </c>
      <c r="M795" t="b">
        <v>1</v>
      </c>
      <c r="N795">
        <v>2001</v>
      </c>
      <c r="O795">
        <v>0</v>
      </c>
      <c r="P795">
        <v>1.0500780497250799</v>
      </c>
      <c r="Q795">
        <v>0</v>
      </c>
      <c r="R795">
        <v>0</v>
      </c>
      <c r="S795">
        <v>-48.209019916502498</v>
      </c>
      <c r="T795">
        <v>-1.0500780497250799</v>
      </c>
      <c r="U795">
        <v>0</v>
      </c>
    </row>
    <row r="796" spans="1:21" x14ac:dyDescent="0.25">
      <c r="A796" t="s">
        <v>2443</v>
      </c>
      <c r="B796">
        <v>3001</v>
      </c>
      <c r="C796">
        <v>300</v>
      </c>
      <c r="D796">
        <v>600</v>
      </c>
      <c r="E796">
        <v>120</v>
      </c>
      <c r="F796">
        <v>24000</v>
      </c>
      <c r="G796">
        <v>24000</v>
      </c>
      <c r="H796" t="s">
        <v>688</v>
      </c>
      <c r="I796" t="s">
        <v>22</v>
      </c>
      <c r="J796">
        <v>1845806</v>
      </c>
      <c r="K796">
        <v>1234</v>
      </c>
      <c r="L796" t="s">
        <v>2437</v>
      </c>
      <c r="M796" t="b">
        <v>0</v>
      </c>
      <c r="N796">
        <v>3001</v>
      </c>
      <c r="O796">
        <v>0</v>
      </c>
      <c r="P796">
        <v>0</v>
      </c>
      <c r="Q796">
        <v>0</v>
      </c>
      <c r="R796">
        <v>46.927991038180103</v>
      </c>
      <c r="S796">
        <v>-50.730122028201301</v>
      </c>
      <c r="T796">
        <v>-46.927991038180103</v>
      </c>
      <c r="U796">
        <v>0</v>
      </c>
    </row>
    <row r="797" spans="1:21" x14ac:dyDescent="0.25">
      <c r="A797" t="s">
        <v>2442</v>
      </c>
      <c r="B797">
        <v>3001</v>
      </c>
      <c r="C797">
        <v>300</v>
      </c>
      <c r="D797">
        <v>600</v>
      </c>
      <c r="E797">
        <v>120</v>
      </c>
      <c r="F797">
        <v>24000</v>
      </c>
      <c r="G797">
        <v>24000</v>
      </c>
      <c r="H797" t="s">
        <v>688</v>
      </c>
      <c r="I797" t="s">
        <v>22</v>
      </c>
      <c r="J797">
        <v>1845806</v>
      </c>
      <c r="K797">
        <v>1233</v>
      </c>
      <c r="L797" t="s">
        <v>2437</v>
      </c>
      <c r="M797" t="b">
        <v>1</v>
      </c>
      <c r="N797">
        <v>1801</v>
      </c>
      <c r="O797">
        <v>0</v>
      </c>
      <c r="P797">
        <v>3.5995594386802399</v>
      </c>
      <c r="Q797">
        <v>0</v>
      </c>
      <c r="R797">
        <v>0</v>
      </c>
      <c r="S797">
        <v>-51.673993518559797</v>
      </c>
      <c r="T797">
        <v>-3.5995594386802399</v>
      </c>
      <c r="U797">
        <v>0</v>
      </c>
    </row>
    <row r="798" spans="1:21" x14ac:dyDescent="0.25">
      <c r="A798" t="s">
        <v>2441</v>
      </c>
      <c r="B798">
        <v>3001</v>
      </c>
      <c r="C798">
        <v>300</v>
      </c>
      <c r="D798">
        <v>600</v>
      </c>
      <c r="E798">
        <v>120</v>
      </c>
      <c r="F798">
        <v>24000</v>
      </c>
      <c r="G798">
        <v>24000</v>
      </c>
      <c r="H798" t="s">
        <v>688</v>
      </c>
      <c r="I798" t="s">
        <v>22</v>
      </c>
      <c r="J798">
        <v>1845806</v>
      </c>
      <c r="K798">
        <v>1233</v>
      </c>
      <c r="L798" t="s">
        <v>2437</v>
      </c>
      <c r="M798" t="b">
        <v>0</v>
      </c>
      <c r="N798">
        <v>3001</v>
      </c>
      <c r="O798">
        <v>0</v>
      </c>
      <c r="P798">
        <v>1.3603440279022301</v>
      </c>
      <c r="Q798">
        <v>0</v>
      </c>
      <c r="R798">
        <v>18.950478833364201</v>
      </c>
      <c r="S798">
        <v>-51.083843583962697</v>
      </c>
      <c r="T798">
        <v>-20.310822861266502</v>
      </c>
      <c r="U798">
        <v>0</v>
      </c>
    </row>
    <row r="799" spans="1:21" x14ac:dyDescent="0.25">
      <c r="A799" t="s">
        <v>2440</v>
      </c>
      <c r="B799">
        <v>3001</v>
      </c>
      <c r="C799">
        <v>300</v>
      </c>
      <c r="D799">
        <v>600</v>
      </c>
      <c r="E799">
        <v>120</v>
      </c>
      <c r="F799">
        <v>24000</v>
      </c>
      <c r="G799">
        <v>24000</v>
      </c>
      <c r="H799" t="s">
        <v>688</v>
      </c>
      <c r="I799" t="s">
        <v>22</v>
      </c>
      <c r="J799">
        <v>1845806</v>
      </c>
      <c r="K799">
        <v>1232</v>
      </c>
      <c r="L799" t="s">
        <v>2437</v>
      </c>
      <c r="M799" t="b">
        <v>1</v>
      </c>
      <c r="N799">
        <v>1501</v>
      </c>
      <c r="O799">
        <v>0</v>
      </c>
      <c r="P799">
        <v>0</v>
      </c>
      <c r="Q799">
        <v>0</v>
      </c>
      <c r="R799">
        <v>0</v>
      </c>
      <c r="S799">
        <v>-51.665207796229403</v>
      </c>
      <c r="T799">
        <v>0</v>
      </c>
      <c r="U799">
        <v>0</v>
      </c>
    </row>
    <row r="800" spans="1:21" x14ac:dyDescent="0.25">
      <c r="A800" t="s">
        <v>2439</v>
      </c>
      <c r="B800">
        <v>3001</v>
      </c>
      <c r="C800">
        <v>300</v>
      </c>
      <c r="D800">
        <v>600</v>
      </c>
      <c r="E800">
        <v>120</v>
      </c>
      <c r="F800">
        <v>24000</v>
      </c>
      <c r="G800">
        <v>24000</v>
      </c>
      <c r="H800" t="s">
        <v>688</v>
      </c>
      <c r="I800" t="s">
        <v>22</v>
      </c>
      <c r="J800">
        <v>1845806</v>
      </c>
      <c r="K800">
        <v>1232</v>
      </c>
      <c r="L800" t="s">
        <v>2437</v>
      </c>
      <c r="M800" t="b">
        <v>0</v>
      </c>
      <c r="N800">
        <v>3001</v>
      </c>
      <c r="O800">
        <v>0</v>
      </c>
      <c r="P800">
        <v>0</v>
      </c>
      <c r="Q800">
        <v>0</v>
      </c>
      <c r="R800">
        <v>0</v>
      </c>
      <c r="S800">
        <v>-49.867658699083897</v>
      </c>
      <c r="T800">
        <v>0</v>
      </c>
      <c r="U800">
        <v>0</v>
      </c>
    </row>
    <row r="801" spans="1:21" x14ac:dyDescent="0.25">
      <c r="A801" t="s">
        <v>2438</v>
      </c>
      <c r="B801">
        <v>3001</v>
      </c>
      <c r="C801">
        <v>300</v>
      </c>
      <c r="D801">
        <v>600</v>
      </c>
      <c r="E801">
        <v>120</v>
      </c>
      <c r="F801">
        <v>24000</v>
      </c>
      <c r="G801">
        <v>24000</v>
      </c>
      <c r="H801" t="s">
        <v>688</v>
      </c>
      <c r="I801" t="s">
        <v>22</v>
      </c>
      <c r="J801">
        <v>1845806</v>
      </c>
      <c r="K801">
        <v>1231</v>
      </c>
      <c r="L801" t="s">
        <v>2437</v>
      </c>
      <c r="M801" t="b">
        <v>1</v>
      </c>
      <c r="N801">
        <v>1701</v>
      </c>
      <c r="O801">
        <v>0</v>
      </c>
      <c r="P801">
        <v>0.765806224072623</v>
      </c>
      <c r="Q801">
        <v>0</v>
      </c>
      <c r="R801">
        <v>0</v>
      </c>
      <c r="S801">
        <v>-47.989513787945597</v>
      </c>
      <c r="T801">
        <v>-0.765806224072623</v>
      </c>
      <c r="U801">
        <v>0</v>
      </c>
    </row>
    <row r="802" spans="1:21" x14ac:dyDescent="0.25">
      <c r="A802" t="s">
        <v>2436</v>
      </c>
      <c r="B802">
        <v>3001</v>
      </c>
      <c r="C802">
        <v>300</v>
      </c>
      <c r="D802">
        <v>600</v>
      </c>
      <c r="E802">
        <v>120</v>
      </c>
      <c r="F802">
        <v>24000</v>
      </c>
      <c r="G802">
        <v>24000</v>
      </c>
      <c r="H802" t="s">
        <v>688</v>
      </c>
      <c r="I802" t="s">
        <v>22</v>
      </c>
      <c r="J802">
        <v>1845806</v>
      </c>
      <c r="K802">
        <v>1231</v>
      </c>
      <c r="L802" t="s">
        <v>2437</v>
      </c>
      <c r="M802" t="b">
        <v>0</v>
      </c>
      <c r="N802">
        <v>3001</v>
      </c>
      <c r="O802">
        <v>0</v>
      </c>
      <c r="P802">
        <v>6.0603541590182802E-2</v>
      </c>
      <c r="Q802">
        <v>0</v>
      </c>
      <c r="R802">
        <v>85.264205569137502</v>
      </c>
      <c r="S802">
        <v>-49.494818054996799</v>
      </c>
      <c r="T802">
        <v>-85.3248091107276</v>
      </c>
      <c r="U802">
        <v>0</v>
      </c>
    </row>
    <row r="803" spans="1:21" x14ac:dyDescent="0.25">
      <c r="A803" t="s">
        <v>2435</v>
      </c>
      <c r="B803">
        <v>3001</v>
      </c>
      <c r="C803">
        <v>300</v>
      </c>
      <c r="D803">
        <v>600</v>
      </c>
      <c r="E803">
        <v>120</v>
      </c>
      <c r="F803">
        <v>24000</v>
      </c>
      <c r="G803">
        <v>24000</v>
      </c>
      <c r="H803" t="s">
        <v>688</v>
      </c>
      <c r="I803" t="s">
        <v>22</v>
      </c>
      <c r="J803">
        <v>1845745</v>
      </c>
      <c r="K803">
        <v>12340</v>
      </c>
      <c r="L803" t="s">
        <v>2356</v>
      </c>
      <c r="M803" t="b">
        <v>1</v>
      </c>
      <c r="N803">
        <v>2201</v>
      </c>
      <c r="O803">
        <v>0</v>
      </c>
      <c r="P803">
        <v>1.05916086162096E-2</v>
      </c>
      <c r="Q803">
        <v>0</v>
      </c>
      <c r="R803">
        <v>0</v>
      </c>
      <c r="S803">
        <v>-32.576982021928103</v>
      </c>
      <c r="T803">
        <v>-1.05916086162096E-2</v>
      </c>
      <c r="U803">
        <v>0</v>
      </c>
    </row>
    <row r="804" spans="1:21" x14ac:dyDescent="0.25">
      <c r="A804" t="s">
        <v>2434</v>
      </c>
      <c r="B804">
        <v>3001</v>
      </c>
      <c r="C804">
        <v>300</v>
      </c>
      <c r="D804">
        <v>600</v>
      </c>
      <c r="E804">
        <v>120</v>
      </c>
      <c r="F804">
        <v>24000</v>
      </c>
      <c r="G804">
        <v>24000</v>
      </c>
      <c r="H804" t="s">
        <v>688</v>
      </c>
      <c r="I804" t="s">
        <v>22</v>
      </c>
      <c r="J804">
        <v>1845745</v>
      </c>
      <c r="K804">
        <v>12340</v>
      </c>
      <c r="L804" t="s">
        <v>2356</v>
      </c>
      <c r="M804" t="b">
        <v>0</v>
      </c>
      <c r="N804">
        <v>3001</v>
      </c>
      <c r="O804">
        <v>0</v>
      </c>
      <c r="P804">
        <v>3.2751609612304798E-2</v>
      </c>
      <c r="Q804">
        <v>0</v>
      </c>
      <c r="R804">
        <v>0</v>
      </c>
      <c r="S804">
        <v>-27.078447483591599</v>
      </c>
      <c r="T804">
        <v>-3.2751609612304798E-2</v>
      </c>
      <c r="U804">
        <v>0</v>
      </c>
    </row>
    <row r="805" spans="1:21" x14ac:dyDescent="0.25">
      <c r="A805" t="s">
        <v>2433</v>
      </c>
      <c r="B805">
        <v>3001</v>
      </c>
      <c r="C805">
        <v>300</v>
      </c>
      <c r="D805">
        <v>600</v>
      </c>
      <c r="E805">
        <v>120</v>
      </c>
      <c r="F805">
        <v>24000</v>
      </c>
      <c r="G805">
        <v>24000</v>
      </c>
      <c r="H805" t="s">
        <v>688</v>
      </c>
      <c r="I805" t="s">
        <v>22</v>
      </c>
      <c r="J805">
        <v>1845745</v>
      </c>
      <c r="K805">
        <v>12339</v>
      </c>
      <c r="L805" t="s">
        <v>2356</v>
      </c>
      <c r="M805" t="b">
        <v>1</v>
      </c>
      <c r="N805">
        <v>2901</v>
      </c>
      <c r="O805">
        <v>0.96659447605111304</v>
      </c>
      <c r="P805">
        <v>2.0867518414235899</v>
      </c>
      <c r="Q805">
        <v>0</v>
      </c>
      <c r="R805">
        <v>0</v>
      </c>
      <c r="S805">
        <v>-38.849182787220798</v>
      </c>
      <c r="T805">
        <v>-3.0533463174747002</v>
      </c>
      <c r="U805">
        <v>0</v>
      </c>
    </row>
    <row r="806" spans="1:21" x14ac:dyDescent="0.25">
      <c r="A806" t="s">
        <v>2432</v>
      </c>
      <c r="B806">
        <v>3001</v>
      </c>
      <c r="C806">
        <v>300</v>
      </c>
      <c r="D806">
        <v>600</v>
      </c>
      <c r="E806">
        <v>120</v>
      </c>
      <c r="F806">
        <v>24000</v>
      </c>
      <c r="G806">
        <v>24000</v>
      </c>
      <c r="H806" t="s">
        <v>688</v>
      </c>
      <c r="I806" t="s">
        <v>22</v>
      </c>
      <c r="J806">
        <v>1845745</v>
      </c>
      <c r="K806">
        <v>12339</v>
      </c>
      <c r="L806" t="s">
        <v>2356</v>
      </c>
      <c r="M806" t="b">
        <v>0</v>
      </c>
      <c r="N806">
        <v>3001</v>
      </c>
      <c r="O806">
        <v>0.19461958094117901</v>
      </c>
      <c r="P806">
        <v>1.3526782036707401</v>
      </c>
      <c r="Q806">
        <v>0</v>
      </c>
      <c r="R806">
        <v>0</v>
      </c>
      <c r="S806">
        <v>-45.352949463178497</v>
      </c>
      <c r="T806">
        <v>-1.54729778461192</v>
      </c>
      <c r="U806">
        <v>0</v>
      </c>
    </row>
    <row r="807" spans="1:21" x14ac:dyDescent="0.25">
      <c r="A807" t="s">
        <v>2431</v>
      </c>
      <c r="B807">
        <v>3001</v>
      </c>
      <c r="C807">
        <v>300</v>
      </c>
      <c r="D807">
        <v>600</v>
      </c>
      <c r="E807">
        <v>120</v>
      </c>
      <c r="F807">
        <v>24000</v>
      </c>
      <c r="G807">
        <v>24000</v>
      </c>
      <c r="H807" t="s">
        <v>688</v>
      </c>
      <c r="I807" t="s">
        <v>22</v>
      </c>
      <c r="J807">
        <v>1845745</v>
      </c>
      <c r="K807">
        <v>12338</v>
      </c>
      <c r="L807" t="s">
        <v>2356</v>
      </c>
      <c r="M807" t="b">
        <v>1</v>
      </c>
      <c r="N807">
        <v>2801</v>
      </c>
      <c r="O807">
        <v>2.8725095699341998</v>
      </c>
      <c r="P807">
        <v>3.68886818001674</v>
      </c>
      <c r="Q807">
        <v>0</v>
      </c>
      <c r="R807">
        <v>0</v>
      </c>
      <c r="S807">
        <v>-33.469131015647697</v>
      </c>
      <c r="T807">
        <v>-6.5613777499509398</v>
      </c>
      <c r="U807">
        <v>0</v>
      </c>
    </row>
    <row r="808" spans="1:21" x14ac:dyDescent="0.25">
      <c r="A808" t="s">
        <v>2430</v>
      </c>
      <c r="B808">
        <v>3001</v>
      </c>
      <c r="C808">
        <v>300</v>
      </c>
      <c r="D808">
        <v>600</v>
      </c>
      <c r="E808">
        <v>120</v>
      </c>
      <c r="F808">
        <v>24000</v>
      </c>
      <c r="G808">
        <v>24000</v>
      </c>
      <c r="H808" t="s">
        <v>688</v>
      </c>
      <c r="I808" t="s">
        <v>22</v>
      </c>
      <c r="J808">
        <v>1845745</v>
      </c>
      <c r="K808">
        <v>12338</v>
      </c>
      <c r="L808" t="s">
        <v>2356</v>
      </c>
      <c r="M808" t="b">
        <v>0</v>
      </c>
      <c r="N808">
        <v>3001</v>
      </c>
      <c r="O808">
        <v>1.1348131358792</v>
      </c>
      <c r="P808">
        <v>3.69899511943993</v>
      </c>
      <c r="Q808">
        <v>0</v>
      </c>
      <c r="R808">
        <v>0</v>
      </c>
      <c r="S808">
        <v>-44.844724717984498</v>
      </c>
      <c r="T808">
        <v>-4.8338082553191404</v>
      </c>
      <c r="U808">
        <v>0</v>
      </c>
    </row>
    <row r="809" spans="1:21" x14ac:dyDescent="0.25">
      <c r="A809" t="s">
        <v>2429</v>
      </c>
      <c r="B809">
        <v>3001</v>
      </c>
      <c r="C809">
        <v>300</v>
      </c>
      <c r="D809">
        <v>600</v>
      </c>
      <c r="E809">
        <v>120</v>
      </c>
      <c r="F809">
        <v>24000</v>
      </c>
      <c r="G809">
        <v>24000</v>
      </c>
      <c r="H809" t="s">
        <v>688</v>
      </c>
      <c r="I809" t="s">
        <v>22</v>
      </c>
      <c r="J809">
        <v>1845745</v>
      </c>
      <c r="K809">
        <v>12337</v>
      </c>
      <c r="L809" t="s">
        <v>2356</v>
      </c>
      <c r="M809" t="b">
        <v>1</v>
      </c>
      <c r="N809">
        <v>1601</v>
      </c>
      <c r="O809">
        <v>0</v>
      </c>
      <c r="P809">
        <v>10.848140775167501</v>
      </c>
      <c r="Q809">
        <v>0</v>
      </c>
      <c r="R809">
        <v>0</v>
      </c>
      <c r="S809">
        <v>-53.7806412605742</v>
      </c>
      <c r="T809">
        <v>-10.848140775167501</v>
      </c>
      <c r="U809">
        <v>0</v>
      </c>
    </row>
    <row r="810" spans="1:21" x14ac:dyDescent="0.25">
      <c r="A810" t="s">
        <v>2428</v>
      </c>
      <c r="B810">
        <v>3001</v>
      </c>
      <c r="C810">
        <v>300</v>
      </c>
      <c r="D810">
        <v>600</v>
      </c>
      <c r="E810">
        <v>120</v>
      </c>
      <c r="F810">
        <v>24000</v>
      </c>
      <c r="G810">
        <v>24000</v>
      </c>
      <c r="H810" t="s">
        <v>688</v>
      </c>
      <c r="I810" t="s">
        <v>22</v>
      </c>
      <c r="J810">
        <v>1845745</v>
      </c>
      <c r="K810">
        <v>12337</v>
      </c>
      <c r="L810" t="s">
        <v>2356</v>
      </c>
      <c r="M810" t="b">
        <v>0</v>
      </c>
      <c r="N810">
        <v>3001</v>
      </c>
      <c r="O810">
        <v>44.38933089903</v>
      </c>
      <c r="P810">
        <v>22.7866444457201</v>
      </c>
      <c r="Q810">
        <v>0</v>
      </c>
      <c r="R810">
        <v>0</v>
      </c>
      <c r="S810">
        <v>-36.228508827573101</v>
      </c>
      <c r="T810">
        <v>-67.1759753447501</v>
      </c>
      <c r="U810">
        <v>0</v>
      </c>
    </row>
    <row r="811" spans="1:21" x14ac:dyDescent="0.25">
      <c r="A811" t="s">
        <v>2427</v>
      </c>
      <c r="B811">
        <v>3001</v>
      </c>
      <c r="C811">
        <v>300</v>
      </c>
      <c r="D811">
        <v>600</v>
      </c>
      <c r="E811">
        <v>120</v>
      </c>
      <c r="F811">
        <v>24000</v>
      </c>
      <c r="G811">
        <v>24000</v>
      </c>
      <c r="H811" t="s">
        <v>688</v>
      </c>
      <c r="I811" t="s">
        <v>22</v>
      </c>
      <c r="J811">
        <v>1845745</v>
      </c>
      <c r="K811">
        <v>12336</v>
      </c>
      <c r="L811" t="s">
        <v>2356</v>
      </c>
      <c r="M811" t="b">
        <v>1</v>
      </c>
      <c r="N811">
        <v>2201</v>
      </c>
      <c r="O811">
        <v>0</v>
      </c>
      <c r="P811">
        <v>2186.5354990549299</v>
      </c>
      <c r="Q811">
        <v>734.68734184602204</v>
      </c>
      <c r="R811">
        <v>539.19608799667606</v>
      </c>
      <c r="S811">
        <v>-45.8125859820682</v>
      </c>
      <c r="T811">
        <v>-3460.4189288976299</v>
      </c>
      <c r="U811">
        <v>0</v>
      </c>
    </row>
    <row r="812" spans="1:21" x14ac:dyDescent="0.25">
      <c r="A812" t="s">
        <v>2426</v>
      </c>
      <c r="B812">
        <v>3001</v>
      </c>
      <c r="C812">
        <v>300</v>
      </c>
      <c r="D812">
        <v>600</v>
      </c>
      <c r="E812">
        <v>120</v>
      </c>
      <c r="F812">
        <v>24000</v>
      </c>
      <c r="G812">
        <v>24000</v>
      </c>
      <c r="H812" t="s">
        <v>688</v>
      </c>
      <c r="I812" t="s">
        <v>22</v>
      </c>
      <c r="J812">
        <v>1845745</v>
      </c>
      <c r="K812">
        <v>12336</v>
      </c>
      <c r="L812" t="s">
        <v>2356</v>
      </c>
      <c r="M812" t="b">
        <v>0</v>
      </c>
      <c r="N812">
        <v>3001</v>
      </c>
      <c r="O812">
        <v>2.1522168669867598</v>
      </c>
      <c r="P812">
        <v>160.81308687305599</v>
      </c>
      <c r="Q812">
        <v>0</v>
      </c>
      <c r="R812">
        <v>79299.763811577403</v>
      </c>
      <c r="S812">
        <v>9.2783549449162397</v>
      </c>
      <c r="T812">
        <v>-79462.729115317503</v>
      </c>
      <c r="U812">
        <v>0</v>
      </c>
    </row>
    <row r="813" spans="1:21" x14ac:dyDescent="0.25">
      <c r="A813" t="s">
        <v>2425</v>
      </c>
      <c r="B813">
        <v>3001</v>
      </c>
      <c r="C813">
        <v>300</v>
      </c>
      <c r="D813">
        <v>600</v>
      </c>
      <c r="E813">
        <v>120</v>
      </c>
      <c r="F813">
        <v>24000</v>
      </c>
      <c r="G813">
        <v>24000</v>
      </c>
      <c r="H813" t="s">
        <v>688</v>
      </c>
      <c r="I813" t="s">
        <v>22</v>
      </c>
      <c r="J813">
        <v>1845745</v>
      </c>
      <c r="K813">
        <v>12335</v>
      </c>
      <c r="L813" t="s">
        <v>2356</v>
      </c>
      <c r="M813" t="b">
        <v>1</v>
      </c>
      <c r="N813">
        <v>2601</v>
      </c>
      <c r="O813">
        <v>0</v>
      </c>
      <c r="P813">
        <v>21.9636911994805</v>
      </c>
      <c r="Q813">
        <v>0</v>
      </c>
      <c r="R813">
        <v>78.720608978645004</v>
      </c>
      <c r="S813">
        <v>-27.029911142646299</v>
      </c>
      <c r="T813">
        <v>-100.684300178125</v>
      </c>
      <c r="U813">
        <v>0</v>
      </c>
    </row>
    <row r="814" spans="1:21" x14ac:dyDescent="0.25">
      <c r="A814" t="s">
        <v>2424</v>
      </c>
      <c r="B814">
        <v>3001</v>
      </c>
      <c r="C814">
        <v>300</v>
      </c>
      <c r="D814">
        <v>600</v>
      </c>
      <c r="E814">
        <v>120</v>
      </c>
      <c r="F814">
        <v>24000</v>
      </c>
      <c r="G814">
        <v>24000</v>
      </c>
      <c r="H814" t="s">
        <v>688</v>
      </c>
      <c r="I814" t="s">
        <v>22</v>
      </c>
      <c r="J814">
        <v>1845745</v>
      </c>
      <c r="K814">
        <v>12335</v>
      </c>
      <c r="L814" t="s">
        <v>2356</v>
      </c>
      <c r="M814" t="b">
        <v>0</v>
      </c>
      <c r="N814">
        <v>3001</v>
      </c>
      <c r="O814">
        <v>2.5181226089912901E-2</v>
      </c>
      <c r="P814">
        <v>60.631072583964603</v>
      </c>
      <c r="Q814">
        <v>0</v>
      </c>
      <c r="R814">
        <v>133.12503453894601</v>
      </c>
      <c r="S814">
        <v>-40.416175197783097</v>
      </c>
      <c r="T814">
        <v>-193.78128834899999</v>
      </c>
      <c r="U814">
        <v>0</v>
      </c>
    </row>
    <row r="815" spans="1:21" x14ac:dyDescent="0.25">
      <c r="A815" t="s">
        <v>2423</v>
      </c>
      <c r="B815">
        <v>3001</v>
      </c>
      <c r="C815">
        <v>300</v>
      </c>
      <c r="D815">
        <v>600</v>
      </c>
      <c r="E815">
        <v>120</v>
      </c>
      <c r="F815">
        <v>24000</v>
      </c>
      <c r="G815">
        <v>24000</v>
      </c>
      <c r="H815" t="s">
        <v>688</v>
      </c>
      <c r="I815" t="s">
        <v>22</v>
      </c>
      <c r="J815">
        <v>1845745</v>
      </c>
      <c r="K815">
        <v>12334</v>
      </c>
      <c r="L815" t="s">
        <v>2356</v>
      </c>
      <c r="M815" t="b">
        <v>1</v>
      </c>
      <c r="N815">
        <v>2601</v>
      </c>
      <c r="O815">
        <v>0</v>
      </c>
      <c r="P815">
        <v>4.1323355757920499</v>
      </c>
      <c r="Q815">
        <v>0</v>
      </c>
      <c r="R815">
        <v>0</v>
      </c>
      <c r="S815">
        <v>-43.868589412359199</v>
      </c>
      <c r="T815">
        <v>-4.1323355757920499</v>
      </c>
      <c r="U815">
        <v>0</v>
      </c>
    </row>
    <row r="816" spans="1:21" x14ac:dyDescent="0.25">
      <c r="A816" t="s">
        <v>2422</v>
      </c>
      <c r="B816">
        <v>3001</v>
      </c>
      <c r="C816">
        <v>300</v>
      </c>
      <c r="D816">
        <v>600</v>
      </c>
      <c r="E816">
        <v>120</v>
      </c>
      <c r="F816">
        <v>24000</v>
      </c>
      <c r="G816">
        <v>24000</v>
      </c>
      <c r="H816" t="s">
        <v>688</v>
      </c>
      <c r="I816" t="s">
        <v>22</v>
      </c>
      <c r="J816">
        <v>1845745</v>
      </c>
      <c r="K816">
        <v>12334</v>
      </c>
      <c r="L816" t="s">
        <v>2356</v>
      </c>
      <c r="M816" t="b">
        <v>0</v>
      </c>
      <c r="N816">
        <v>3001</v>
      </c>
      <c r="O816">
        <v>8.9080093867459595</v>
      </c>
      <c r="P816">
        <v>0</v>
      </c>
      <c r="Q816">
        <v>0</v>
      </c>
      <c r="R816">
        <v>0</v>
      </c>
      <c r="S816">
        <v>-42.852728680632403</v>
      </c>
      <c r="T816">
        <v>-8.9080093867459595</v>
      </c>
      <c r="U816">
        <v>0</v>
      </c>
    </row>
    <row r="817" spans="1:21" x14ac:dyDescent="0.25">
      <c r="A817" t="s">
        <v>2421</v>
      </c>
      <c r="B817">
        <v>3001</v>
      </c>
      <c r="C817">
        <v>300</v>
      </c>
      <c r="D817">
        <v>600</v>
      </c>
      <c r="E817">
        <v>120</v>
      </c>
      <c r="F817">
        <v>24000</v>
      </c>
      <c r="G817">
        <v>24000</v>
      </c>
      <c r="H817" t="s">
        <v>688</v>
      </c>
      <c r="I817" t="s">
        <v>22</v>
      </c>
      <c r="J817">
        <v>1845745</v>
      </c>
      <c r="K817">
        <v>12333</v>
      </c>
      <c r="L817" t="s">
        <v>2356</v>
      </c>
      <c r="M817" t="b">
        <v>1</v>
      </c>
      <c r="N817">
        <v>3001</v>
      </c>
      <c r="O817">
        <v>5.0452780808659696</v>
      </c>
      <c r="P817">
        <v>50.233884082662499</v>
      </c>
      <c r="Q817">
        <v>0</v>
      </c>
      <c r="R817">
        <v>0</v>
      </c>
      <c r="S817">
        <v>-41.666690936765299</v>
      </c>
      <c r="T817">
        <v>-55.279162163528497</v>
      </c>
      <c r="U817">
        <v>0</v>
      </c>
    </row>
    <row r="818" spans="1:21" x14ac:dyDescent="0.25">
      <c r="A818" t="s">
        <v>2420</v>
      </c>
      <c r="B818">
        <v>3001</v>
      </c>
      <c r="C818">
        <v>300</v>
      </c>
      <c r="D818">
        <v>600</v>
      </c>
      <c r="E818">
        <v>120</v>
      </c>
      <c r="F818">
        <v>24000</v>
      </c>
      <c r="G818">
        <v>24000</v>
      </c>
      <c r="H818" t="s">
        <v>688</v>
      </c>
      <c r="I818" t="s">
        <v>22</v>
      </c>
      <c r="J818">
        <v>1845745</v>
      </c>
      <c r="K818">
        <v>12333</v>
      </c>
      <c r="L818" t="s">
        <v>2356</v>
      </c>
      <c r="M818" t="b">
        <v>0</v>
      </c>
      <c r="N818">
        <v>3001</v>
      </c>
      <c r="O818">
        <v>5.0452780808659696</v>
      </c>
      <c r="P818">
        <v>50.233884082662499</v>
      </c>
      <c r="Q818">
        <v>0</v>
      </c>
      <c r="R818">
        <v>0</v>
      </c>
      <c r="S818">
        <v>-41.666690936765299</v>
      </c>
      <c r="T818">
        <v>-55.279162163528497</v>
      </c>
      <c r="U818">
        <v>0</v>
      </c>
    </row>
    <row r="819" spans="1:21" x14ac:dyDescent="0.25">
      <c r="A819" t="s">
        <v>2419</v>
      </c>
      <c r="B819">
        <v>3001</v>
      </c>
      <c r="C819">
        <v>300</v>
      </c>
      <c r="D819">
        <v>600</v>
      </c>
      <c r="E819">
        <v>120</v>
      </c>
      <c r="F819">
        <v>24000</v>
      </c>
      <c r="G819">
        <v>24000</v>
      </c>
      <c r="H819" t="s">
        <v>688</v>
      </c>
      <c r="I819" t="s">
        <v>22</v>
      </c>
      <c r="J819">
        <v>1845745</v>
      </c>
      <c r="K819">
        <v>12332</v>
      </c>
      <c r="L819" t="s">
        <v>2356</v>
      </c>
      <c r="M819" t="b">
        <v>1</v>
      </c>
      <c r="N819">
        <v>2101</v>
      </c>
      <c r="O819">
        <v>0</v>
      </c>
      <c r="P819">
        <v>0.167098335340256</v>
      </c>
      <c r="Q819">
        <v>0</v>
      </c>
      <c r="R819">
        <v>3.2009865562567899</v>
      </c>
      <c r="S819">
        <v>-45.7409686332592</v>
      </c>
      <c r="T819">
        <v>-3.36808489159705</v>
      </c>
      <c r="U819">
        <v>0</v>
      </c>
    </row>
    <row r="820" spans="1:21" x14ac:dyDescent="0.25">
      <c r="A820" t="s">
        <v>2418</v>
      </c>
      <c r="B820">
        <v>3001</v>
      </c>
      <c r="C820">
        <v>300</v>
      </c>
      <c r="D820">
        <v>600</v>
      </c>
      <c r="E820">
        <v>120</v>
      </c>
      <c r="F820">
        <v>24000</v>
      </c>
      <c r="G820">
        <v>24000</v>
      </c>
      <c r="H820" t="s">
        <v>688</v>
      </c>
      <c r="I820" t="s">
        <v>22</v>
      </c>
      <c r="J820">
        <v>1845745</v>
      </c>
      <c r="K820">
        <v>12332</v>
      </c>
      <c r="L820" t="s">
        <v>2356</v>
      </c>
      <c r="M820" t="b">
        <v>0</v>
      </c>
      <c r="N820">
        <v>3001</v>
      </c>
      <c r="O820">
        <v>6.4651618726117297</v>
      </c>
      <c r="P820">
        <v>0.29889713444910598</v>
      </c>
      <c r="Q820">
        <v>0</v>
      </c>
      <c r="R820">
        <v>0</v>
      </c>
      <c r="S820">
        <v>-43.695616439164397</v>
      </c>
      <c r="T820">
        <v>-6.7640590070608404</v>
      </c>
      <c r="U820">
        <v>0</v>
      </c>
    </row>
    <row r="821" spans="1:21" x14ac:dyDescent="0.25">
      <c r="A821" t="s">
        <v>2417</v>
      </c>
      <c r="B821">
        <v>3001</v>
      </c>
      <c r="C821">
        <v>300</v>
      </c>
      <c r="D821">
        <v>600</v>
      </c>
      <c r="E821">
        <v>120</v>
      </c>
      <c r="F821">
        <v>24000</v>
      </c>
      <c r="G821">
        <v>24000</v>
      </c>
      <c r="H821" t="s">
        <v>688</v>
      </c>
      <c r="I821" t="s">
        <v>22</v>
      </c>
      <c r="J821">
        <v>1845745</v>
      </c>
      <c r="K821">
        <v>12331</v>
      </c>
      <c r="L821" t="s">
        <v>2356</v>
      </c>
      <c r="M821" t="b">
        <v>1</v>
      </c>
      <c r="N821">
        <v>1601</v>
      </c>
      <c r="O821">
        <v>0</v>
      </c>
      <c r="P821">
        <v>1761.16708666316</v>
      </c>
      <c r="Q821">
        <v>0</v>
      </c>
      <c r="R821">
        <v>7735.8852629947196</v>
      </c>
      <c r="S821">
        <v>-47.259465362188898</v>
      </c>
      <c r="T821">
        <v>-9497.0523496578899</v>
      </c>
      <c r="U821">
        <v>0</v>
      </c>
    </row>
    <row r="822" spans="1:21" x14ac:dyDescent="0.25">
      <c r="A822" t="s">
        <v>2416</v>
      </c>
      <c r="B822">
        <v>3001</v>
      </c>
      <c r="C822">
        <v>300</v>
      </c>
      <c r="D822">
        <v>600</v>
      </c>
      <c r="E822">
        <v>120</v>
      </c>
      <c r="F822">
        <v>24000</v>
      </c>
      <c r="G822">
        <v>24000</v>
      </c>
      <c r="H822" t="s">
        <v>688</v>
      </c>
      <c r="I822" t="s">
        <v>22</v>
      </c>
      <c r="J822">
        <v>1845745</v>
      </c>
      <c r="K822">
        <v>12331</v>
      </c>
      <c r="L822" t="s">
        <v>2356</v>
      </c>
      <c r="M822" t="b">
        <v>0</v>
      </c>
      <c r="N822">
        <v>3001</v>
      </c>
      <c r="O822">
        <v>0</v>
      </c>
      <c r="P822">
        <v>392.32471662594202</v>
      </c>
      <c r="Q822">
        <v>0</v>
      </c>
      <c r="R822">
        <v>7563.5945386244903</v>
      </c>
      <c r="S822">
        <v>-62.921927980809002</v>
      </c>
      <c r="T822">
        <v>-7955.9192552504401</v>
      </c>
      <c r="U822">
        <v>0</v>
      </c>
    </row>
    <row r="823" spans="1:21" x14ac:dyDescent="0.25">
      <c r="A823" t="s">
        <v>2415</v>
      </c>
      <c r="B823">
        <v>3001</v>
      </c>
      <c r="C823">
        <v>300</v>
      </c>
      <c r="D823">
        <v>600</v>
      </c>
      <c r="E823">
        <v>120</v>
      </c>
      <c r="F823">
        <v>24000</v>
      </c>
      <c r="G823">
        <v>24000</v>
      </c>
      <c r="H823" t="s">
        <v>688</v>
      </c>
      <c r="I823" t="s">
        <v>22</v>
      </c>
      <c r="J823">
        <v>1845745</v>
      </c>
      <c r="K823">
        <v>12330</v>
      </c>
      <c r="L823" t="s">
        <v>2356</v>
      </c>
      <c r="M823" t="b">
        <v>1</v>
      </c>
      <c r="N823">
        <v>3001</v>
      </c>
      <c r="O823">
        <v>0</v>
      </c>
      <c r="P823">
        <v>31.052816774606701</v>
      </c>
      <c r="Q823">
        <v>0</v>
      </c>
      <c r="R823">
        <v>11.916246678890699</v>
      </c>
      <c r="S823">
        <v>-42.505683102624701</v>
      </c>
      <c r="T823">
        <v>-42.969063453497398</v>
      </c>
      <c r="U823">
        <v>0</v>
      </c>
    </row>
    <row r="824" spans="1:21" x14ac:dyDescent="0.25">
      <c r="A824" t="s">
        <v>2414</v>
      </c>
      <c r="B824">
        <v>3001</v>
      </c>
      <c r="C824">
        <v>300</v>
      </c>
      <c r="D824">
        <v>600</v>
      </c>
      <c r="E824">
        <v>120</v>
      </c>
      <c r="F824">
        <v>24000</v>
      </c>
      <c r="G824">
        <v>24000</v>
      </c>
      <c r="H824" t="s">
        <v>688</v>
      </c>
      <c r="I824" t="s">
        <v>22</v>
      </c>
      <c r="J824">
        <v>1845745</v>
      </c>
      <c r="K824">
        <v>12330</v>
      </c>
      <c r="L824" t="s">
        <v>2356</v>
      </c>
      <c r="M824" t="b">
        <v>0</v>
      </c>
      <c r="N824">
        <v>3001</v>
      </c>
      <c r="O824">
        <v>0</v>
      </c>
      <c r="P824">
        <v>31.052816774606701</v>
      </c>
      <c r="Q824">
        <v>0</v>
      </c>
      <c r="R824">
        <v>11.916246678890699</v>
      </c>
      <c r="S824">
        <v>-42.505683102624701</v>
      </c>
      <c r="T824">
        <v>-42.969063453497398</v>
      </c>
      <c r="U824">
        <v>0</v>
      </c>
    </row>
    <row r="825" spans="1:21" x14ac:dyDescent="0.25">
      <c r="A825" t="s">
        <v>2413</v>
      </c>
      <c r="B825">
        <v>3001</v>
      </c>
      <c r="C825">
        <v>300</v>
      </c>
      <c r="D825">
        <v>600</v>
      </c>
      <c r="E825">
        <v>120</v>
      </c>
      <c r="F825">
        <v>24000</v>
      </c>
      <c r="G825">
        <v>24000</v>
      </c>
      <c r="H825" t="s">
        <v>688</v>
      </c>
      <c r="I825" t="s">
        <v>22</v>
      </c>
      <c r="J825">
        <v>1845745</v>
      </c>
      <c r="K825">
        <v>12329</v>
      </c>
      <c r="L825" t="s">
        <v>2356</v>
      </c>
      <c r="M825" t="b">
        <v>1</v>
      </c>
      <c r="N825">
        <v>2401</v>
      </c>
      <c r="O825">
        <v>0</v>
      </c>
      <c r="P825">
        <v>55.237589908226298</v>
      </c>
      <c r="Q825">
        <v>0</v>
      </c>
      <c r="R825">
        <v>14077.456415745701</v>
      </c>
      <c r="S825">
        <v>-36.994975109302203</v>
      </c>
      <c r="T825">
        <v>-14132.694005653901</v>
      </c>
      <c r="U825">
        <v>0</v>
      </c>
    </row>
    <row r="826" spans="1:21" x14ac:dyDescent="0.25">
      <c r="A826" t="s">
        <v>2412</v>
      </c>
      <c r="B826">
        <v>3001</v>
      </c>
      <c r="C826">
        <v>300</v>
      </c>
      <c r="D826">
        <v>600</v>
      </c>
      <c r="E826">
        <v>120</v>
      </c>
      <c r="F826">
        <v>24000</v>
      </c>
      <c r="G826">
        <v>24000</v>
      </c>
      <c r="H826" t="s">
        <v>688</v>
      </c>
      <c r="I826" t="s">
        <v>22</v>
      </c>
      <c r="J826">
        <v>1845745</v>
      </c>
      <c r="K826">
        <v>12329</v>
      </c>
      <c r="L826" t="s">
        <v>2356</v>
      </c>
      <c r="M826" t="b">
        <v>0</v>
      </c>
      <c r="N826">
        <v>3001</v>
      </c>
      <c r="O826">
        <v>4.4078924079347097E-2</v>
      </c>
      <c r="P826">
        <v>11.0840096611355</v>
      </c>
      <c r="Q826">
        <v>0</v>
      </c>
      <c r="R826">
        <v>4505.0659949983401</v>
      </c>
      <c r="S826">
        <v>-20.2428812166631</v>
      </c>
      <c r="T826">
        <v>-4516.1940835835503</v>
      </c>
      <c r="U826">
        <v>0</v>
      </c>
    </row>
    <row r="827" spans="1:21" x14ac:dyDescent="0.25">
      <c r="A827" t="s">
        <v>2411</v>
      </c>
      <c r="B827">
        <v>3001</v>
      </c>
      <c r="C827">
        <v>300</v>
      </c>
      <c r="D827">
        <v>600</v>
      </c>
      <c r="E827">
        <v>120</v>
      </c>
      <c r="F827">
        <v>24000</v>
      </c>
      <c r="G827">
        <v>24000</v>
      </c>
      <c r="H827" t="s">
        <v>688</v>
      </c>
      <c r="I827" t="s">
        <v>22</v>
      </c>
      <c r="J827">
        <v>1845745</v>
      </c>
      <c r="K827">
        <v>12328</v>
      </c>
      <c r="L827" t="s">
        <v>2356</v>
      </c>
      <c r="M827" t="b">
        <v>1</v>
      </c>
      <c r="N827">
        <v>2801</v>
      </c>
      <c r="O827">
        <v>0.86589264370455099</v>
      </c>
      <c r="P827">
        <v>5.6919659774476798</v>
      </c>
      <c r="Q827">
        <v>0</v>
      </c>
      <c r="R827">
        <v>17.4033862649075</v>
      </c>
      <c r="S827">
        <v>-26.99533577723</v>
      </c>
      <c r="T827">
        <v>-23.961244886059799</v>
      </c>
      <c r="U827">
        <v>0</v>
      </c>
    </row>
    <row r="828" spans="1:21" x14ac:dyDescent="0.25">
      <c r="A828" t="s">
        <v>2410</v>
      </c>
      <c r="B828">
        <v>3001</v>
      </c>
      <c r="C828">
        <v>300</v>
      </c>
      <c r="D828">
        <v>600</v>
      </c>
      <c r="E828">
        <v>120</v>
      </c>
      <c r="F828">
        <v>24000</v>
      </c>
      <c r="G828">
        <v>24000</v>
      </c>
      <c r="H828" t="s">
        <v>688</v>
      </c>
      <c r="I828" t="s">
        <v>22</v>
      </c>
      <c r="J828">
        <v>1845745</v>
      </c>
      <c r="K828">
        <v>12328</v>
      </c>
      <c r="L828" t="s">
        <v>2356</v>
      </c>
      <c r="M828" t="b">
        <v>0</v>
      </c>
      <c r="N828">
        <v>3001</v>
      </c>
      <c r="O828">
        <v>1.05291753101426</v>
      </c>
      <c r="P828">
        <v>4.1827101180196502</v>
      </c>
      <c r="Q828">
        <v>0.14584457443996199</v>
      </c>
      <c r="R828">
        <v>0</v>
      </c>
      <c r="S828">
        <v>-24.636448611960802</v>
      </c>
      <c r="T828">
        <v>-5.3814722234738799</v>
      </c>
      <c r="U828">
        <v>0</v>
      </c>
    </row>
    <row r="829" spans="1:21" x14ac:dyDescent="0.25">
      <c r="A829" t="s">
        <v>2409</v>
      </c>
      <c r="B829">
        <v>3001</v>
      </c>
      <c r="C829">
        <v>300</v>
      </c>
      <c r="D829">
        <v>600</v>
      </c>
      <c r="E829">
        <v>120</v>
      </c>
      <c r="F829">
        <v>24000</v>
      </c>
      <c r="G829">
        <v>24000</v>
      </c>
      <c r="H829" t="s">
        <v>688</v>
      </c>
      <c r="I829" t="s">
        <v>22</v>
      </c>
      <c r="J829">
        <v>1845745</v>
      </c>
      <c r="K829">
        <v>12327</v>
      </c>
      <c r="L829" t="s">
        <v>2356</v>
      </c>
      <c r="M829" t="b">
        <v>1</v>
      </c>
      <c r="N829">
        <v>1701</v>
      </c>
      <c r="O829">
        <v>0</v>
      </c>
      <c r="P829">
        <v>4.7043277997412503</v>
      </c>
      <c r="Q829">
        <v>0</v>
      </c>
      <c r="R829">
        <v>0</v>
      </c>
      <c r="S829">
        <v>-40.097578015671402</v>
      </c>
      <c r="T829">
        <v>-4.7043277997412503</v>
      </c>
      <c r="U829">
        <v>0</v>
      </c>
    </row>
    <row r="830" spans="1:21" x14ac:dyDescent="0.25">
      <c r="A830" t="s">
        <v>2408</v>
      </c>
      <c r="B830">
        <v>3001</v>
      </c>
      <c r="C830">
        <v>300</v>
      </c>
      <c r="D830">
        <v>600</v>
      </c>
      <c r="E830">
        <v>120</v>
      </c>
      <c r="F830">
        <v>24000</v>
      </c>
      <c r="G830">
        <v>24000</v>
      </c>
      <c r="H830" t="s">
        <v>688</v>
      </c>
      <c r="I830" t="s">
        <v>22</v>
      </c>
      <c r="J830">
        <v>1845745</v>
      </c>
      <c r="K830">
        <v>12327</v>
      </c>
      <c r="L830" t="s">
        <v>2356</v>
      </c>
      <c r="M830" t="b">
        <v>0</v>
      </c>
      <c r="N830">
        <v>3001</v>
      </c>
      <c r="O830">
        <v>25.840542666386199</v>
      </c>
      <c r="P830">
        <v>1.4804564697745299</v>
      </c>
      <c r="Q830">
        <v>0</v>
      </c>
      <c r="R830">
        <v>0</v>
      </c>
      <c r="S830">
        <v>-28.8866436786215</v>
      </c>
      <c r="T830">
        <v>-27.320999136160701</v>
      </c>
      <c r="U830">
        <v>0</v>
      </c>
    </row>
    <row r="831" spans="1:21" x14ac:dyDescent="0.25">
      <c r="A831" t="s">
        <v>2407</v>
      </c>
      <c r="B831">
        <v>3001</v>
      </c>
      <c r="C831">
        <v>300</v>
      </c>
      <c r="D831">
        <v>600</v>
      </c>
      <c r="E831">
        <v>120</v>
      </c>
      <c r="F831">
        <v>24000</v>
      </c>
      <c r="G831">
        <v>24000</v>
      </c>
      <c r="H831" t="s">
        <v>688</v>
      </c>
      <c r="I831" t="s">
        <v>22</v>
      </c>
      <c r="J831">
        <v>1845745</v>
      </c>
      <c r="K831">
        <v>12326</v>
      </c>
      <c r="L831" t="s">
        <v>2356</v>
      </c>
      <c r="M831" t="b">
        <v>1</v>
      </c>
      <c r="N831">
        <v>2901</v>
      </c>
      <c r="O831">
        <v>7700.9958700097604</v>
      </c>
      <c r="P831">
        <v>0</v>
      </c>
      <c r="Q831">
        <v>0</v>
      </c>
      <c r="R831">
        <v>31103.420914264101</v>
      </c>
      <c r="S831">
        <v>24.9082285755584</v>
      </c>
      <c r="T831">
        <v>-38804.416784273897</v>
      </c>
      <c r="U831">
        <v>0</v>
      </c>
    </row>
    <row r="832" spans="1:21" x14ac:dyDescent="0.25">
      <c r="A832" t="s">
        <v>2406</v>
      </c>
      <c r="B832">
        <v>3001</v>
      </c>
      <c r="C832">
        <v>300</v>
      </c>
      <c r="D832">
        <v>600</v>
      </c>
      <c r="E832">
        <v>120</v>
      </c>
      <c r="F832">
        <v>24000</v>
      </c>
      <c r="G832">
        <v>24000</v>
      </c>
      <c r="H832" t="s">
        <v>688</v>
      </c>
      <c r="I832" t="s">
        <v>22</v>
      </c>
      <c r="J832">
        <v>1845745</v>
      </c>
      <c r="K832">
        <v>12326</v>
      </c>
      <c r="L832" t="s">
        <v>2356</v>
      </c>
      <c r="M832" t="b">
        <v>0</v>
      </c>
      <c r="N832">
        <v>3001</v>
      </c>
      <c r="O832">
        <v>5675.41367935365</v>
      </c>
      <c r="P832">
        <v>0</v>
      </c>
      <c r="Q832">
        <v>0</v>
      </c>
      <c r="R832">
        <v>2990.0071123747198</v>
      </c>
      <c r="S832">
        <v>26.038182183024201</v>
      </c>
      <c r="T832">
        <v>-8665.4207917283693</v>
      </c>
      <c r="U832">
        <v>0</v>
      </c>
    </row>
    <row r="833" spans="1:21" x14ac:dyDescent="0.25">
      <c r="A833" t="s">
        <v>2405</v>
      </c>
      <c r="B833">
        <v>3001</v>
      </c>
      <c r="C833">
        <v>300</v>
      </c>
      <c r="D833">
        <v>600</v>
      </c>
      <c r="E833">
        <v>120</v>
      </c>
      <c r="F833">
        <v>24000</v>
      </c>
      <c r="G833">
        <v>24000</v>
      </c>
      <c r="H833" t="s">
        <v>688</v>
      </c>
      <c r="I833" t="s">
        <v>22</v>
      </c>
      <c r="J833">
        <v>1845745</v>
      </c>
      <c r="K833">
        <v>12325</v>
      </c>
      <c r="L833" t="s">
        <v>2356</v>
      </c>
      <c r="M833" t="b">
        <v>1</v>
      </c>
      <c r="N833">
        <v>3001</v>
      </c>
      <c r="O833">
        <v>5417.3539979937696</v>
      </c>
      <c r="P833">
        <v>0</v>
      </c>
      <c r="Q833">
        <v>689.13507886883394</v>
      </c>
      <c r="R833">
        <v>924.14855996317203</v>
      </c>
      <c r="S833">
        <v>27.3540005176283</v>
      </c>
      <c r="T833">
        <v>-7030.6376368257697</v>
      </c>
      <c r="U833">
        <v>0</v>
      </c>
    </row>
    <row r="834" spans="1:21" x14ac:dyDescent="0.25">
      <c r="A834" t="s">
        <v>2404</v>
      </c>
      <c r="B834">
        <v>3001</v>
      </c>
      <c r="C834">
        <v>300</v>
      </c>
      <c r="D834">
        <v>600</v>
      </c>
      <c r="E834">
        <v>120</v>
      </c>
      <c r="F834">
        <v>24000</v>
      </c>
      <c r="G834">
        <v>24000</v>
      </c>
      <c r="H834" t="s">
        <v>688</v>
      </c>
      <c r="I834" t="s">
        <v>22</v>
      </c>
      <c r="J834">
        <v>1845745</v>
      </c>
      <c r="K834">
        <v>12325</v>
      </c>
      <c r="L834" t="s">
        <v>2356</v>
      </c>
      <c r="M834" t="b">
        <v>0</v>
      </c>
      <c r="N834">
        <v>3001</v>
      </c>
      <c r="O834">
        <v>5417.3539979937696</v>
      </c>
      <c r="P834">
        <v>0</v>
      </c>
      <c r="Q834">
        <v>689.13507886883394</v>
      </c>
      <c r="R834">
        <v>924.14855996317203</v>
      </c>
      <c r="S834">
        <v>27.3540005176283</v>
      </c>
      <c r="T834">
        <v>-7030.6376368257697</v>
      </c>
      <c r="U834">
        <v>0</v>
      </c>
    </row>
    <row r="835" spans="1:21" x14ac:dyDescent="0.25">
      <c r="A835" t="s">
        <v>2403</v>
      </c>
      <c r="B835">
        <v>3001</v>
      </c>
      <c r="C835">
        <v>300</v>
      </c>
      <c r="D835">
        <v>600</v>
      </c>
      <c r="E835">
        <v>120</v>
      </c>
      <c r="F835">
        <v>24000</v>
      </c>
      <c r="G835">
        <v>24000</v>
      </c>
      <c r="H835" t="s">
        <v>688</v>
      </c>
      <c r="I835" t="s">
        <v>22</v>
      </c>
      <c r="J835">
        <v>1845745</v>
      </c>
      <c r="K835">
        <v>12324</v>
      </c>
      <c r="L835" t="s">
        <v>2356</v>
      </c>
      <c r="M835" t="b">
        <v>1</v>
      </c>
      <c r="N835">
        <v>2301</v>
      </c>
      <c r="O835">
        <v>0</v>
      </c>
      <c r="P835">
        <v>41.869465240210197</v>
      </c>
      <c r="Q835">
        <v>0</v>
      </c>
      <c r="R835">
        <v>147.04606171712101</v>
      </c>
      <c r="S835">
        <v>-30.844798719947001</v>
      </c>
      <c r="T835">
        <v>-188.915526957331</v>
      </c>
      <c r="U835">
        <v>0</v>
      </c>
    </row>
    <row r="836" spans="1:21" x14ac:dyDescent="0.25">
      <c r="A836" t="s">
        <v>2402</v>
      </c>
      <c r="B836">
        <v>3001</v>
      </c>
      <c r="C836">
        <v>300</v>
      </c>
      <c r="D836">
        <v>600</v>
      </c>
      <c r="E836">
        <v>120</v>
      </c>
      <c r="F836">
        <v>24000</v>
      </c>
      <c r="G836">
        <v>24000</v>
      </c>
      <c r="H836" t="s">
        <v>688</v>
      </c>
      <c r="I836" t="s">
        <v>22</v>
      </c>
      <c r="J836">
        <v>1845745</v>
      </c>
      <c r="K836">
        <v>12324</v>
      </c>
      <c r="L836" t="s">
        <v>2356</v>
      </c>
      <c r="M836" t="b">
        <v>0</v>
      </c>
      <c r="N836">
        <v>3001</v>
      </c>
      <c r="O836">
        <v>0</v>
      </c>
      <c r="P836">
        <v>0</v>
      </c>
      <c r="Q836">
        <v>0</v>
      </c>
      <c r="R836">
        <v>209.274990278556</v>
      </c>
      <c r="S836">
        <v>-39.0138671741474</v>
      </c>
      <c r="T836">
        <v>-209.274990278556</v>
      </c>
      <c r="U836">
        <v>0</v>
      </c>
    </row>
    <row r="837" spans="1:21" x14ac:dyDescent="0.25">
      <c r="A837" t="s">
        <v>2401</v>
      </c>
      <c r="B837">
        <v>3001</v>
      </c>
      <c r="C837">
        <v>300</v>
      </c>
      <c r="D837">
        <v>600</v>
      </c>
      <c r="E837">
        <v>120</v>
      </c>
      <c r="F837">
        <v>24000</v>
      </c>
      <c r="G837">
        <v>24000</v>
      </c>
      <c r="H837" t="s">
        <v>688</v>
      </c>
      <c r="I837" t="s">
        <v>22</v>
      </c>
      <c r="J837">
        <v>1845745</v>
      </c>
      <c r="K837">
        <v>12323</v>
      </c>
      <c r="L837" t="s">
        <v>2356</v>
      </c>
      <c r="M837" t="b">
        <v>1</v>
      </c>
      <c r="N837">
        <v>2501</v>
      </c>
      <c r="O837">
        <v>24.751632357513401</v>
      </c>
      <c r="P837">
        <v>4.6880692951484404</v>
      </c>
      <c r="Q837">
        <v>30.616216445211901</v>
      </c>
      <c r="R837">
        <v>0</v>
      </c>
      <c r="S837">
        <v>-37.2596268909722</v>
      </c>
      <c r="T837">
        <v>-60.0559180978738</v>
      </c>
      <c r="U837">
        <v>0</v>
      </c>
    </row>
    <row r="838" spans="1:21" x14ac:dyDescent="0.25">
      <c r="A838" t="s">
        <v>2400</v>
      </c>
      <c r="B838">
        <v>3001</v>
      </c>
      <c r="C838">
        <v>300</v>
      </c>
      <c r="D838">
        <v>600</v>
      </c>
      <c r="E838">
        <v>120</v>
      </c>
      <c r="F838">
        <v>24000</v>
      </c>
      <c r="G838">
        <v>24000</v>
      </c>
      <c r="H838" t="s">
        <v>688</v>
      </c>
      <c r="I838" t="s">
        <v>22</v>
      </c>
      <c r="J838">
        <v>1845745</v>
      </c>
      <c r="K838">
        <v>12323</v>
      </c>
      <c r="L838" t="s">
        <v>2356</v>
      </c>
      <c r="M838" t="b">
        <v>0</v>
      </c>
      <c r="N838">
        <v>3001</v>
      </c>
      <c r="O838">
        <v>0</v>
      </c>
      <c r="P838">
        <v>1.5160960413425E-2</v>
      </c>
      <c r="Q838">
        <v>0</v>
      </c>
      <c r="R838">
        <v>0</v>
      </c>
      <c r="S838">
        <v>-42.894543941204397</v>
      </c>
      <c r="T838">
        <v>-1.5160960413425E-2</v>
      </c>
      <c r="U838">
        <v>0</v>
      </c>
    </row>
    <row r="839" spans="1:21" x14ac:dyDescent="0.25">
      <c r="A839" t="s">
        <v>2399</v>
      </c>
      <c r="B839">
        <v>3001</v>
      </c>
      <c r="C839">
        <v>300</v>
      </c>
      <c r="D839">
        <v>600</v>
      </c>
      <c r="E839">
        <v>120</v>
      </c>
      <c r="F839">
        <v>24000</v>
      </c>
      <c r="G839">
        <v>24000</v>
      </c>
      <c r="H839" t="s">
        <v>688</v>
      </c>
      <c r="I839" t="s">
        <v>22</v>
      </c>
      <c r="J839">
        <v>1845745</v>
      </c>
      <c r="K839">
        <v>12322</v>
      </c>
      <c r="L839" t="s">
        <v>2356</v>
      </c>
      <c r="M839" t="b">
        <v>1</v>
      </c>
      <c r="N839">
        <v>3001</v>
      </c>
      <c r="O839">
        <v>0</v>
      </c>
      <c r="P839">
        <v>0.73290635231082302</v>
      </c>
      <c r="Q839">
        <v>0</v>
      </c>
      <c r="R839">
        <v>0</v>
      </c>
      <c r="S839">
        <v>-47.0514998031096</v>
      </c>
      <c r="T839">
        <v>-0.73290635231082302</v>
      </c>
      <c r="U839">
        <v>0</v>
      </c>
    </row>
    <row r="840" spans="1:21" x14ac:dyDescent="0.25">
      <c r="A840" t="s">
        <v>2398</v>
      </c>
      <c r="B840">
        <v>3001</v>
      </c>
      <c r="C840">
        <v>300</v>
      </c>
      <c r="D840">
        <v>600</v>
      </c>
      <c r="E840">
        <v>120</v>
      </c>
      <c r="F840">
        <v>24000</v>
      </c>
      <c r="G840">
        <v>24000</v>
      </c>
      <c r="H840" t="s">
        <v>688</v>
      </c>
      <c r="I840" t="s">
        <v>22</v>
      </c>
      <c r="J840">
        <v>1845745</v>
      </c>
      <c r="K840">
        <v>12322</v>
      </c>
      <c r="L840" t="s">
        <v>2356</v>
      </c>
      <c r="M840" t="b">
        <v>0</v>
      </c>
      <c r="N840">
        <v>3001</v>
      </c>
      <c r="O840">
        <v>0</v>
      </c>
      <c r="P840">
        <v>0.73290635231082302</v>
      </c>
      <c r="Q840">
        <v>0</v>
      </c>
      <c r="R840">
        <v>0</v>
      </c>
      <c r="S840">
        <v>-47.0514998031096</v>
      </c>
      <c r="T840">
        <v>-0.73290635231082302</v>
      </c>
      <c r="U840">
        <v>0</v>
      </c>
    </row>
    <row r="841" spans="1:21" x14ac:dyDescent="0.25">
      <c r="A841" t="s">
        <v>2397</v>
      </c>
      <c r="B841">
        <v>3001</v>
      </c>
      <c r="C841">
        <v>300</v>
      </c>
      <c r="D841">
        <v>600</v>
      </c>
      <c r="E841">
        <v>120</v>
      </c>
      <c r="F841">
        <v>24000</v>
      </c>
      <c r="G841">
        <v>24000</v>
      </c>
      <c r="H841" t="s">
        <v>688</v>
      </c>
      <c r="I841" t="s">
        <v>22</v>
      </c>
      <c r="J841">
        <v>1845745</v>
      </c>
      <c r="K841">
        <v>12321</v>
      </c>
      <c r="L841" t="s">
        <v>2356</v>
      </c>
      <c r="M841" t="b">
        <v>1</v>
      </c>
      <c r="N841">
        <v>1901</v>
      </c>
      <c r="O841">
        <v>0</v>
      </c>
      <c r="P841">
        <v>22.438525156087799</v>
      </c>
      <c r="Q841">
        <v>0</v>
      </c>
      <c r="R841">
        <v>0</v>
      </c>
      <c r="S841">
        <v>-41.342069917302702</v>
      </c>
      <c r="T841">
        <v>-22.438525156087799</v>
      </c>
      <c r="U841">
        <v>0</v>
      </c>
    </row>
    <row r="842" spans="1:21" x14ac:dyDescent="0.25">
      <c r="A842" t="s">
        <v>2396</v>
      </c>
      <c r="B842">
        <v>3001</v>
      </c>
      <c r="C842">
        <v>300</v>
      </c>
      <c r="D842">
        <v>600</v>
      </c>
      <c r="E842">
        <v>120</v>
      </c>
      <c r="F842">
        <v>24000</v>
      </c>
      <c r="G842">
        <v>24000</v>
      </c>
      <c r="H842" t="s">
        <v>688</v>
      </c>
      <c r="I842" t="s">
        <v>22</v>
      </c>
      <c r="J842">
        <v>1845745</v>
      </c>
      <c r="K842">
        <v>12321</v>
      </c>
      <c r="L842" t="s">
        <v>2356</v>
      </c>
      <c r="M842" t="b">
        <v>0</v>
      </c>
      <c r="N842">
        <v>3001</v>
      </c>
      <c r="O842">
        <v>0</v>
      </c>
      <c r="P842">
        <v>11.9317524779953</v>
      </c>
      <c r="Q842">
        <v>0</v>
      </c>
      <c r="R842">
        <v>0</v>
      </c>
      <c r="S842">
        <v>-42.2814283384281</v>
      </c>
      <c r="T842">
        <v>-11.9317524779953</v>
      </c>
      <c r="U842">
        <v>0</v>
      </c>
    </row>
    <row r="843" spans="1:21" x14ac:dyDescent="0.25">
      <c r="A843" t="s">
        <v>2395</v>
      </c>
      <c r="B843">
        <v>3001</v>
      </c>
      <c r="C843">
        <v>300</v>
      </c>
      <c r="D843">
        <v>600</v>
      </c>
      <c r="E843">
        <v>120</v>
      </c>
      <c r="F843">
        <v>24000</v>
      </c>
      <c r="G843">
        <v>24000</v>
      </c>
      <c r="H843" t="s">
        <v>688</v>
      </c>
      <c r="I843" t="s">
        <v>22</v>
      </c>
      <c r="J843">
        <v>1845745</v>
      </c>
      <c r="K843">
        <v>12320</v>
      </c>
      <c r="L843" t="s">
        <v>2356</v>
      </c>
      <c r="M843" t="b">
        <v>1</v>
      </c>
      <c r="N843">
        <v>2401</v>
      </c>
      <c r="O843">
        <v>0</v>
      </c>
      <c r="P843">
        <v>5.3957384428061301</v>
      </c>
      <c r="Q843">
        <v>0</v>
      </c>
      <c r="R843">
        <v>0</v>
      </c>
      <c r="S843">
        <v>-39.344769176127699</v>
      </c>
      <c r="T843">
        <v>-5.3957384428061301</v>
      </c>
      <c r="U843">
        <v>0</v>
      </c>
    </row>
    <row r="844" spans="1:21" x14ac:dyDescent="0.25">
      <c r="A844" t="s">
        <v>2394</v>
      </c>
      <c r="B844">
        <v>3001</v>
      </c>
      <c r="C844">
        <v>300</v>
      </c>
      <c r="D844">
        <v>600</v>
      </c>
      <c r="E844">
        <v>120</v>
      </c>
      <c r="F844">
        <v>24000</v>
      </c>
      <c r="G844">
        <v>24000</v>
      </c>
      <c r="H844" t="s">
        <v>688</v>
      </c>
      <c r="I844" t="s">
        <v>22</v>
      </c>
      <c r="J844">
        <v>1845745</v>
      </c>
      <c r="K844">
        <v>12320</v>
      </c>
      <c r="L844" t="s">
        <v>2356</v>
      </c>
      <c r="M844" t="b">
        <v>0</v>
      </c>
      <c r="N844">
        <v>3001</v>
      </c>
      <c r="O844">
        <v>6.2307612335510001</v>
      </c>
      <c r="P844">
        <v>6.7484428215820402E-2</v>
      </c>
      <c r="Q844">
        <v>0</v>
      </c>
      <c r="R844">
        <v>0</v>
      </c>
      <c r="S844">
        <v>-20.438720603314501</v>
      </c>
      <c r="T844">
        <v>-6.2982456617668197</v>
      </c>
      <c r="U844">
        <v>0</v>
      </c>
    </row>
    <row r="845" spans="1:21" x14ac:dyDescent="0.25">
      <c r="A845" t="s">
        <v>2393</v>
      </c>
      <c r="B845">
        <v>3001</v>
      </c>
      <c r="C845">
        <v>300</v>
      </c>
      <c r="D845">
        <v>600</v>
      </c>
      <c r="E845">
        <v>120</v>
      </c>
      <c r="F845">
        <v>24000</v>
      </c>
      <c r="G845">
        <v>24000</v>
      </c>
      <c r="H845" t="s">
        <v>688</v>
      </c>
      <c r="I845" t="s">
        <v>22</v>
      </c>
      <c r="J845">
        <v>1845745</v>
      </c>
      <c r="K845">
        <v>12319</v>
      </c>
      <c r="L845" t="s">
        <v>2356</v>
      </c>
      <c r="M845" t="b">
        <v>1</v>
      </c>
      <c r="N845">
        <v>2601</v>
      </c>
      <c r="O845">
        <v>0</v>
      </c>
      <c r="P845">
        <v>49.200542467804901</v>
      </c>
      <c r="Q845">
        <v>0</v>
      </c>
      <c r="R845">
        <v>2.2498504319100898</v>
      </c>
      <c r="S845">
        <v>-27.148497476077701</v>
      </c>
      <c r="T845">
        <v>-51.450392899714998</v>
      </c>
      <c r="U845">
        <v>0</v>
      </c>
    </row>
    <row r="846" spans="1:21" x14ac:dyDescent="0.25">
      <c r="A846" t="s">
        <v>2392</v>
      </c>
      <c r="B846">
        <v>3001</v>
      </c>
      <c r="C846">
        <v>300</v>
      </c>
      <c r="D846">
        <v>600</v>
      </c>
      <c r="E846">
        <v>120</v>
      </c>
      <c r="F846">
        <v>24000</v>
      </c>
      <c r="G846">
        <v>24000</v>
      </c>
      <c r="H846" t="s">
        <v>688</v>
      </c>
      <c r="I846" t="s">
        <v>22</v>
      </c>
      <c r="J846">
        <v>1845745</v>
      </c>
      <c r="K846">
        <v>12319</v>
      </c>
      <c r="L846" t="s">
        <v>2356</v>
      </c>
      <c r="M846" t="b">
        <v>0</v>
      </c>
      <c r="N846">
        <v>3001</v>
      </c>
      <c r="O846">
        <v>10.4953060335601</v>
      </c>
      <c r="P846">
        <v>2.9686547028907402</v>
      </c>
      <c r="Q846">
        <v>0</v>
      </c>
      <c r="R846">
        <v>43.508225627825503</v>
      </c>
      <c r="S846">
        <v>-30.508262053939401</v>
      </c>
      <c r="T846">
        <v>-56.972186364276403</v>
      </c>
      <c r="U846">
        <v>0</v>
      </c>
    </row>
    <row r="847" spans="1:21" x14ac:dyDescent="0.25">
      <c r="A847" t="s">
        <v>2391</v>
      </c>
      <c r="B847">
        <v>3001</v>
      </c>
      <c r="C847">
        <v>300</v>
      </c>
      <c r="D847">
        <v>600</v>
      </c>
      <c r="E847">
        <v>120</v>
      </c>
      <c r="F847">
        <v>24000</v>
      </c>
      <c r="G847">
        <v>24000</v>
      </c>
      <c r="H847" t="s">
        <v>688</v>
      </c>
      <c r="I847" t="s">
        <v>22</v>
      </c>
      <c r="J847">
        <v>1845745</v>
      </c>
      <c r="K847">
        <v>12318</v>
      </c>
      <c r="L847" t="s">
        <v>2356</v>
      </c>
      <c r="M847" t="b">
        <v>1</v>
      </c>
      <c r="N847">
        <v>2301</v>
      </c>
      <c r="O847">
        <v>0</v>
      </c>
      <c r="P847">
        <v>2.4065206784048199</v>
      </c>
      <c r="Q847">
        <v>0</v>
      </c>
      <c r="R847">
        <v>0</v>
      </c>
      <c r="S847">
        <v>-42.999188110702903</v>
      </c>
      <c r="T847">
        <v>-2.4065206784048199</v>
      </c>
      <c r="U847">
        <v>0</v>
      </c>
    </row>
    <row r="848" spans="1:21" x14ac:dyDescent="0.25">
      <c r="A848" t="s">
        <v>2390</v>
      </c>
      <c r="B848">
        <v>3001</v>
      </c>
      <c r="C848">
        <v>300</v>
      </c>
      <c r="D848">
        <v>600</v>
      </c>
      <c r="E848">
        <v>120</v>
      </c>
      <c r="F848">
        <v>24000</v>
      </c>
      <c r="G848">
        <v>24000</v>
      </c>
      <c r="H848" t="s">
        <v>688</v>
      </c>
      <c r="I848" t="s">
        <v>22</v>
      </c>
      <c r="J848">
        <v>1845745</v>
      </c>
      <c r="K848">
        <v>12318</v>
      </c>
      <c r="L848" t="s">
        <v>2356</v>
      </c>
      <c r="M848" t="b">
        <v>0</v>
      </c>
      <c r="N848">
        <v>3001</v>
      </c>
      <c r="O848">
        <v>18.447975723800401</v>
      </c>
      <c r="P848">
        <v>13.4815488051026</v>
      </c>
      <c r="Q848">
        <v>0</v>
      </c>
      <c r="R848">
        <v>0</v>
      </c>
      <c r="S848">
        <v>-34.689365320195797</v>
      </c>
      <c r="T848">
        <v>-31.929524528903102</v>
      </c>
      <c r="U848">
        <v>0</v>
      </c>
    </row>
    <row r="849" spans="1:21" x14ac:dyDescent="0.25">
      <c r="A849" t="s">
        <v>2389</v>
      </c>
      <c r="B849">
        <v>3001</v>
      </c>
      <c r="C849">
        <v>300</v>
      </c>
      <c r="D849">
        <v>600</v>
      </c>
      <c r="E849">
        <v>120</v>
      </c>
      <c r="F849">
        <v>24000</v>
      </c>
      <c r="G849">
        <v>24000</v>
      </c>
      <c r="H849" t="s">
        <v>688</v>
      </c>
      <c r="I849" t="s">
        <v>22</v>
      </c>
      <c r="J849">
        <v>1845745</v>
      </c>
      <c r="K849">
        <v>12317</v>
      </c>
      <c r="L849" t="s">
        <v>2356</v>
      </c>
      <c r="M849" t="b">
        <v>1</v>
      </c>
      <c r="N849">
        <v>3001</v>
      </c>
      <c r="O849">
        <v>0</v>
      </c>
      <c r="P849">
        <v>53.7191610629122</v>
      </c>
      <c r="Q849">
        <v>0</v>
      </c>
      <c r="R849">
        <v>4.2355346790682198</v>
      </c>
      <c r="S849">
        <v>-22.130213693855101</v>
      </c>
      <c r="T849">
        <v>-57.954695741980402</v>
      </c>
      <c r="U849">
        <v>0</v>
      </c>
    </row>
    <row r="850" spans="1:21" x14ac:dyDescent="0.25">
      <c r="A850" t="s">
        <v>2388</v>
      </c>
      <c r="B850">
        <v>3001</v>
      </c>
      <c r="C850">
        <v>300</v>
      </c>
      <c r="D850">
        <v>600</v>
      </c>
      <c r="E850">
        <v>120</v>
      </c>
      <c r="F850">
        <v>24000</v>
      </c>
      <c r="G850">
        <v>24000</v>
      </c>
      <c r="H850" t="s">
        <v>688</v>
      </c>
      <c r="I850" t="s">
        <v>22</v>
      </c>
      <c r="J850">
        <v>1845745</v>
      </c>
      <c r="K850">
        <v>12317</v>
      </c>
      <c r="L850" t="s">
        <v>2356</v>
      </c>
      <c r="M850" t="b">
        <v>0</v>
      </c>
      <c r="N850">
        <v>3001</v>
      </c>
      <c r="O850">
        <v>0</v>
      </c>
      <c r="P850">
        <v>53.7191610629122</v>
      </c>
      <c r="Q850">
        <v>0</v>
      </c>
      <c r="R850">
        <v>4.2355346790682198</v>
      </c>
      <c r="S850">
        <v>-22.130213693855101</v>
      </c>
      <c r="T850">
        <v>-57.954695741980402</v>
      </c>
      <c r="U850">
        <v>0</v>
      </c>
    </row>
    <row r="851" spans="1:21" x14ac:dyDescent="0.25">
      <c r="A851" t="s">
        <v>2387</v>
      </c>
      <c r="B851">
        <v>3001</v>
      </c>
      <c r="C851">
        <v>300</v>
      </c>
      <c r="D851">
        <v>600</v>
      </c>
      <c r="E851">
        <v>120</v>
      </c>
      <c r="F851">
        <v>24000</v>
      </c>
      <c r="G851">
        <v>24000</v>
      </c>
      <c r="H851" t="s">
        <v>688</v>
      </c>
      <c r="I851" t="s">
        <v>22</v>
      </c>
      <c r="J851">
        <v>1845745</v>
      </c>
      <c r="K851">
        <v>12316</v>
      </c>
      <c r="L851" t="s">
        <v>2356</v>
      </c>
      <c r="M851" t="b">
        <v>1</v>
      </c>
      <c r="N851">
        <v>801</v>
      </c>
      <c r="O851">
        <v>0</v>
      </c>
      <c r="P851">
        <v>9053.8090694920102</v>
      </c>
      <c r="Q851">
        <v>0</v>
      </c>
      <c r="R851">
        <v>114447.316862778</v>
      </c>
      <c r="S851">
        <v>29.986736000398999</v>
      </c>
      <c r="T851">
        <v>-123501.12593227001</v>
      </c>
      <c r="U851">
        <v>0</v>
      </c>
    </row>
    <row r="852" spans="1:21" x14ac:dyDescent="0.25">
      <c r="A852" t="s">
        <v>2386</v>
      </c>
      <c r="B852">
        <v>3001</v>
      </c>
      <c r="C852">
        <v>300</v>
      </c>
      <c r="D852">
        <v>600</v>
      </c>
      <c r="E852">
        <v>120</v>
      </c>
      <c r="F852">
        <v>24000</v>
      </c>
      <c r="G852">
        <v>24000</v>
      </c>
      <c r="H852" t="s">
        <v>688</v>
      </c>
      <c r="I852" t="s">
        <v>22</v>
      </c>
      <c r="J852">
        <v>1845745</v>
      </c>
      <c r="K852">
        <v>12316</v>
      </c>
      <c r="L852" t="s">
        <v>2356</v>
      </c>
      <c r="M852" t="b">
        <v>0</v>
      </c>
      <c r="N852">
        <v>3001</v>
      </c>
      <c r="O852">
        <v>0</v>
      </c>
      <c r="P852">
        <v>77.5537237635899</v>
      </c>
      <c r="Q852">
        <v>0</v>
      </c>
      <c r="R852">
        <v>867.35571785687398</v>
      </c>
      <c r="S852">
        <v>-69.918128297133407</v>
      </c>
      <c r="T852">
        <v>-944.90944162046401</v>
      </c>
      <c r="U852">
        <v>0</v>
      </c>
    </row>
    <row r="853" spans="1:21" x14ac:dyDescent="0.25">
      <c r="A853" t="s">
        <v>2385</v>
      </c>
      <c r="B853">
        <v>3001</v>
      </c>
      <c r="C853">
        <v>300</v>
      </c>
      <c r="D853">
        <v>600</v>
      </c>
      <c r="E853">
        <v>120</v>
      </c>
      <c r="F853">
        <v>24000</v>
      </c>
      <c r="G853">
        <v>24000</v>
      </c>
      <c r="H853" t="s">
        <v>688</v>
      </c>
      <c r="I853" t="s">
        <v>22</v>
      </c>
      <c r="J853">
        <v>1845745</v>
      </c>
      <c r="K853">
        <v>12315</v>
      </c>
      <c r="L853" t="s">
        <v>2356</v>
      </c>
      <c r="M853" t="b">
        <v>1</v>
      </c>
      <c r="N853">
        <v>2901</v>
      </c>
      <c r="O853">
        <v>5.9063415106866302E-2</v>
      </c>
      <c r="P853">
        <v>54.280789453224997</v>
      </c>
      <c r="Q853">
        <v>0</v>
      </c>
      <c r="R853">
        <v>0</v>
      </c>
      <c r="S853">
        <v>-20.2425202177321</v>
      </c>
      <c r="T853">
        <v>-54.339852868331903</v>
      </c>
      <c r="U853">
        <v>0</v>
      </c>
    </row>
    <row r="854" spans="1:21" x14ac:dyDescent="0.25">
      <c r="A854" t="s">
        <v>2384</v>
      </c>
      <c r="B854">
        <v>3001</v>
      </c>
      <c r="C854">
        <v>300</v>
      </c>
      <c r="D854">
        <v>600</v>
      </c>
      <c r="E854">
        <v>120</v>
      </c>
      <c r="F854">
        <v>24000</v>
      </c>
      <c r="G854">
        <v>24000</v>
      </c>
      <c r="H854" t="s">
        <v>688</v>
      </c>
      <c r="I854" t="s">
        <v>22</v>
      </c>
      <c r="J854">
        <v>1845745</v>
      </c>
      <c r="K854">
        <v>12315</v>
      </c>
      <c r="L854" t="s">
        <v>2356</v>
      </c>
      <c r="M854" t="b">
        <v>0</v>
      </c>
      <c r="N854">
        <v>3001</v>
      </c>
      <c r="O854">
        <v>3.9183636909700899</v>
      </c>
      <c r="P854">
        <v>21.372438455021001</v>
      </c>
      <c r="Q854">
        <v>0</v>
      </c>
      <c r="R854">
        <v>0</v>
      </c>
      <c r="S854">
        <v>-27.760512621348401</v>
      </c>
      <c r="T854">
        <v>-25.290802145991101</v>
      </c>
      <c r="U854">
        <v>0</v>
      </c>
    </row>
    <row r="855" spans="1:21" x14ac:dyDescent="0.25">
      <c r="A855" t="s">
        <v>2383</v>
      </c>
      <c r="B855">
        <v>3001</v>
      </c>
      <c r="C855">
        <v>300</v>
      </c>
      <c r="D855">
        <v>600</v>
      </c>
      <c r="E855">
        <v>120</v>
      </c>
      <c r="F855">
        <v>24000</v>
      </c>
      <c r="G855">
        <v>24000</v>
      </c>
      <c r="H855" t="s">
        <v>688</v>
      </c>
      <c r="I855" t="s">
        <v>22</v>
      </c>
      <c r="J855">
        <v>1845745</v>
      </c>
      <c r="K855">
        <v>12314</v>
      </c>
      <c r="L855" t="s">
        <v>2356</v>
      </c>
      <c r="M855" t="b">
        <v>1</v>
      </c>
      <c r="N855">
        <v>1401</v>
      </c>
      <c r="O855">
        <v>0.520830790443781</v>
      </c>
      <c r="P855">
        <v>249.74086270923101</v>
      </c>
      <c r="Q855">
        <v>0</v>
      </c>
      <c r="R855">
        <v>0</v>
      </c>
      <c r="S855">
        <v>-50.045814504017599</v>
      </c>
      <c r="T855">
        <v>-250.261693499675</v>
      </c>
      <c r="U855">
        <v>0</v>
      </c>
    </row>
    <row r="856" spans="1:21" x14ac:dyDescent="0.25">
      <c r="A856" t="s">
        <v>2382</v>
      </c>
      <c r="B856">
        <v>3001</v>
      </c>
      <c r="C856">
        <v>300</v>
      </c>
      <c r="D856">
        <v>600</v>
      </c>
      <c r="E856">
        <v>120</v>
      </c>
      <c r="F856">
        <v>24000</v>
      </c>
      <c r="G856">
        <v>24000</v>
      </c>
      <c r="H856" t="s">
        <v>688</v>
      </c>
      <c r="I856" t="s">
        <v>22</v>
      </c>
      <c r="J856">
        <v>1845745</v>
      </c>
      <c r="K856">
        <v>12314</v>
      </c>
      <c r="L856" t="s">
        <v>2356</v>
      </c>
      <c r="M856" t="b">
        <v>0</v>
      </c>
      <c r="N856">
        <v>3001</v>
      </c>
      <c r="O856">
        <v>0</v>
      </c>
      <c r="P856">
        <v>8.3731223870117305E-2</v>
      </c>
      <c r="Q856">
        <v>0</v>
      </c>
      <c r="R856">
        <v>0</v>
      </c>
      <c r="S856">
        <v>-24.962905287158399</v>
      </c>
      <c r="T856">
        <v>-8.3731223870117305E-2</v>
      </c>
      <c r="U856">
        <v>0</v>
      </c>
    </row>
    <row r="857" spans="1:21" x14ac:dyDescent="0.25">
      <c r="A857" t="s">
        <v>2381</v>
      </c>
      <c r="B857">
        <v>3001</v>
      </c>
      <c r="C857">
        <v>300</v>
      </c>
      <c r="D857">
        <v>600</v>
      </c>
      <c r="E857">
        <v>120</v>
      </c>
      <c r="F857">
        <v>24000</v>
      </c>
      <c r="G857">
        <v>24000</v>
      </c>
      <c r="H857" t="s">
        <v>688</v>
      </c>
      <c r="I857" t="s">
        <v>22</v>
      </c>
      <c r="J857">
        <v>1845745</v>
      </c>
      <c r="K857">
        <v>12313</v>
      </c>
      <c r="L857" t="s">
        <v>2356</v>
      </c>
      <c r="M857" t="b">
        <v>1</v>
      </c>
      <c r="N857">
        <v>2101</v>
      </c>
      <c r="O857">
        <v>0</v>
      </c>
      <c r="P857">
        <v>0</v>
      </c>
      <c r="Q857">
        <v>0</v>
      </c>
      <c r="R857">
        <v>3.0277385456480199</v>
      </c>
      <c r="S857">
        <v>-45.718995404263701</v>
      </c>
      <c r="T857">
        <v>-3.0277385456480199</v>
      </c>
      <c r="U857">
        <v>0</v>
      </c>
    </row>
    <row r="858" spans="1:21" x14ac:dyDescent="0.25">
      <c r="A858" t="s">
        <v>2380</v>
      </c>
      <c r="B858">
        <v>3001</v>
      </c>
      <c r="C858">
        <v>300</v>
      </c>
      <c r="D858">
        <v>600</v>
      </c>
      <c r="E858">
        <v>120</v>
      </c>
      <c r="F858">
        <v>24000</v>
      </c>
      <c r="G858">
        <v>24000</v>
      </c>
      <c r="H858" t="s">
        <v>688</v>
      </c>
      <c r="I858" t="s">
        <v>22</v>
      </c>
      <c r="J858">
        <v>1845745</v>
      </c>
      <c r="K858">
        <v>12313</v>
      </c>
      <c r="L858" t="s">
        <v>2356</v>
      </c>
      <c r="M858" t="b">
        <v>0</v>
      </c>
      <c r="N858">
        <v>3001</v>
      </c>
      <c r="O858">
        <v>2.8717598589903299</v>
      </c>
      <c r="P858">
        <v>2.8710407544033898</v>
      </c>
      <c r="Q858">
        <v>0</v>
      </c>
      <c r="R858">
        <v>90.230975662655695</v>
      </c>
      <c r="S858">
        <v>-48.119648625942801</v>
      </c>
      <c r="T858">
        <v>-95.973776276049506</v>
      </c>
      <c r="U858">
        <v>0</v>
      </c>
    </row>
    <row r="859" spans="1:21" x14ac:dyDescent="0.25">
      <c r="A859" t="s">
        <v>2379</v>
      </c>
      <c r="B859">
        <v>3001</v>
      </c>
      <c r="C859">
        <v>300</v>
      </c>
      <c r="D859">
        <v>600</v>
      </c>
      <c r="E859">
        <v>120</v>
      </c>
      <c r="F859">
        <v>24000</v>
      </c>
      <c r="G859">
        <v>24000</v>
      </c>
      <c r="H859" t="s">
        <v>688</v>
      </c>
      <c r="I859" t="s">
        <v>22</v>
      </c>
      <c r="J859">
        <v>1845745</v>
      </c>
      <c r="K859">
        <v>12312</v>
      </c>
      <c r="L859" t="s">
        <v>2356</v>
      </c>
      <c r="M859" t="b">
        <v>1</v>
      </c>
      <c r="N859">
        <v>1401</v>
      </c>
      <c r="O859">
        <v>0</v>
      </c>
      <c r="P859">
        <v>332.31791939766498</v>
      </c>
      <c r="Q859">
        <v>0</v>
      </c>
      <c r="R859">
        <v>2828.00919261329</v>
      </c>
      <c r="S859">
        <v>-44.487678727880201</v>
      </c>
      <c r="T859">
        <v>-3160.3271120109598</v>
      </c>
      <c r="U859">
        <v>0</v>
      </c>
    </row>
    <row r="860" spans="1:21" x14ac:dyDescent="0.25">
      <c r="A860" t="s">
        <v>2378</v>
      </c>
      <c r="B860">
        <v>3001</v>
      </c>
      <c r="C860">
        <v>300</v>
      </c>
      <c r="D860">
        <v>600</v>
      </c>
      <c r="E860">
        <v>120</v>
      </c>
      <c r="F860">
        <v>24000</v>
      </c>
      <c r="G860">
        <v>24000</v>
      </c>
      <c r="H860" t="s">
        <v>688</v>
      </c>
      <c r="I860" t="s">
        <v>22</v>
      </c>
      <c r="J860">
        <v>1845745</v>
      </c>
      <c r="K860">
        <v>12312</v>
      </c>
      <c r="L860" t="s">
        <v>2356</v>
      </c>
      <c r="M860" t="b">
        <v>0</v>
      </c>
      <c r="N860">
        <v>3001</v>
      </c>
      <c r="O860">
        <v>1.76463030157497</v>
      </c>
      <c r="P860">
        <v>7.7275117763419301</v>
      </c>
      <c r="Q860">
        <v>0</v>
      </c>
      <c r="R860">
        <v>0</v>
      </c>
      <c r="S860">
        <v>-24.996876862075101</v>
      </c>
      <c r="T860">
        <v>-9.4921420779169097</v>
      </c>
      <c r="U860">
        <v>0</v>
      </c>
    </row>
    <row r="861" spans="1:21" x14ac:dyDescent="0.25">
      <c r="A861" t="s">
        <v>2377</v>
      </c>
      <c r="B861">
        <v>3001</v>
      </c>
      <c r="C861">
        <v>300</v>
      </c>
      <c r="D861">
        <v>600</v>
      </c>
      <c r="E861">
        <v>120</v>
      </c>
      <c r="F861">
        <v>24000</v>
      </c>
      <c r="G861">
        <v>24000</v>
      </c>
      <c r="H861" t="s">
        <v>688</v>
      </c>
      <c r="I861" t="s">
        <v>22</v>
      </c>
      <c r="J861">
        <v>1845745</v>
      </c>
      <c r="K861">
        <v>12311</v>
      </c>
      <c r="L861" t="s">
        <v>2356</v>
      </c>
      <c r="M861" t="b">
        <v>1</v>
      </c>
      <c r="N861">
        <v>3001</v>
      </c>
      <c r="O861">
        <v>2.1925540520817202</v>
      </c>
      <c r="P861">
        <v>9.9781653034443902</v>
      </c>
      <c r="Q861">
        <v>0</v>
      </c>
      <c r="R861">
        <v>3642.8144452882998</v>
      </c>
      <c r="S861">
        <v>-37.491148823264602</v>
      </c>
      <c r="T861">
        <v>-3654.9851646438301</v>
      </c>
      <c r="U861">
        <v>0</v>
      </c>
    </row>
    <row r="862" spans="1:21" x14ac:dyDescent="0.25">
      <c r="A862" t="s">
        <v>2376</v>
      </c>
      <c r="B862">
        <v>3001</v>
      </c>
      <c r="C862">
        <v>300</v>
      </c>
      <c r="D862">
        <v>600</v>
      </c>
      <c r="E862">
        <v>120</v>
      </c>
      <c r="F862">
        <v>24000</v>
      </c>
      <c r="G862">
        <v>24000</v>
      </c>
      <c r="H862" t="s">
        <v>688</v>
      </c>
      <c r="I862" t="s">
        <v>22</v>
      </c>
      <c r="J862">
        <v>1845745</v>
      </c>
      <c r="K862">
        <v>12311</v>
      </c>
      <c r="L862" t="s">
        <v>2356</v>
      </c>
      <c r="M862" t="b">
        <v>0</v>
      </c>
      <c r="N862">
        <v>3001</v>
      </c>
      <c r="O862">
        <v>2.1925540520817202</v>
      </c>
      <c r="P862">
        <v>9.9781653034443902</v>
      </c>
      <c r="Q862">
        <v>0</v>
      </c>
      <c r="R862">
        <v>3642.8144452882998</v>
      </c>
      <c r="S862">
        <v>-37.491148823264602</v>
      </c>
      <c r="T862">
        <v>-3654.9851646438301</v>
      </c>
      <c r="U862">
        <v>0</v>
      </c>
    </row>
    <row r="863" spans="1:21" x14ac:dyDescent="0.25">
      <c r="A863" t="s">
        <v>2375</v>
      </c>
      <c r="B863">
        <v>3001</v>
      </c>
      <c r="C863">
        <v>300</v>
      </c>
      <c r="D863">
        <v>600</v>
      </c>
      <c r="E863">
        <v>120</v>
      </c>
      <c r="F863">
        <v>24000</v>
      </c>
      <c r="G863">
        <v>24000</v>
      </c>
      <c r="H863" t="s">
        <v>688</v>
      </c>
      <c r="I863" t="s">
        <v>22</v>
      </c>
      <c r="J863">
        <v>1845745</v>
      </c>
      <c r="K863">
        <v>12310</v>
      </c>
      <c r="L863" t="s">
        <v>2356</v>
      </c>
      <c r="M863" t="b">
        <v>1</v>
      </c>
      <c r="N863">
        <v>1501</v>
      </c>
      <c r="O863">
        <v>0</v>
      </c>
      <c r="P863">
        <v>59.308085641196797</v>
      </c>
      <c r="Q863">
        <v>0</v>
      </c>
      <c r="R863">
        <v>0</v>
      </c>
      <c r="S863">
        <v>-40.764943005761097</v>
      </c>
      <c r="T863">
        <v>-59.308085641196797</v>
      </c>
      <c r="U863">
        <v>0</v>
      </c>
    </row>
    <row r="864" spans="1:21" x14ac:dyDescent="0.25">
      <c r="A864" t="s">
        <v>2374</v>
      </c>
      <c r="B864">
        <v>3001</v>
      </c>
      <c r="C864">
        <v>300</v>
      </c>
      <c r="D864">
        <v>600</v>
      </c>
      <c r="E864">
        <v>120</v>
      </c>
      <c r="F864">
        <v>24000</v>
      </c>
      <c r="G864">
        <v>24000</v>
      </c>
      <c r="H864" t="s">
        <v>688</v>
      </c>
      <c r="I864" t="s">
        <v>22</v>
      </c>
      <c r="J864">
        <v>1845745</v>
      </c>
      <c r="K864">
        <v>12310</v>
      </c>
      <c r="L864" t="s">
        <v>2356</v>
      </c>
      <c r="M864" t="b">
        <v>0</v>
      </c>
      <c r="N864">
        <v>3001</v>
      </c>
      <c r="O864">
        <v>9.2812957366914492</v>
      </c>
      <c r="P864">
        <v>0</v>
      </c>
      <c r="Q864">
        <v>0</v>
      </c>
      <c r="R864">
        <v>0</v>
      </c>
      <c r="S864">
        <v>-26.5980393170402</v>
      </c>
      <c r="T864">
        <v>-9.2812957366914492</v>
      </c>
      <c r="U864">
        <v>0</v>
      </c>
    </row>
    <row r="865" spans="1:21" x14ac:dyDescent="0.25">
      <c r="A865" t="s">
        <v>2373</v>
      </c>
      <c r="B865">
        <v>3001</v>
      </c>
      <c r="C865">
        <v>300</v>
      </c>
      <c r="D865">
        <v>600</v>
      </c>
      <c r="E865">
        <v>120</v>
      </c>
      <c r="F865">
        <v>24000</v>
      </c>
      <c r="G865">
        <v>24000</v>
      </c>
      <c r="H865" t="s">
        <v>688</v>
      </c>
      <c r="I865" t="s">
        <v>22</v>
      </c>
      <c r="J865">
        <v>1845745</v>
      </c>
      <c r="K865">
        <v>1239</v>
      </c>
      <c r="L865" t="s">
        <v>2356</v>
      </c>
      <c r="M865" t="b">
        <v>1</v>
      </c>
      <c r="N865">
        <v>2501</v>
      </c>
      <c r="O865">
        <v>9.2907421355230895</v>
      </c>
      <c r="P865">
        <v>1.66898680624273</v>
      </c>
      <c r="Q865">
        <v>0</v>
      </c>
      <c r="R865">
        <v>48.516839175708498</v>
      </c>
      <c r="S865">
        <v>-43.593046694616902</v>
      </c>
      <c r="T865">
        <v>-59.4765681174744</v>
      </c>
      <c r="U865">
        <v>0</v>
      </c>
    </row>
    <row r="866" spans="1:21" x14ac:dyDescent="0.25">
      <c r="A866" t="s">
        <v>2372</v>
      </c>
      <c r="B866">
        <v>3001</v>
      </c>
      <c r="C866">
        <v>300</v>
      </c>
      <c r="D866">
        <v>600</v>
      </c>
      <c r="E866">
        <v>120</v>
      </c>
      <c r="F866">
        <v>24000</v>
      </c>
      <c r="G866">
        <v>24000</v>
      </c>
      <c r="H866" t="s">
        <v>688</v>
      </c>
      <c r="I866" t="s">
        <v>22</v>
      </c>
      <c r="J866">
        <v>1845745</v>
      </c>
      <c r="K866">
        <v>1239</v>
      </c>
      <c r="L866" t="s">
        <v>2356</v>
      </c>
      <c r="M866" t="b">
        <v>0</v>
      </c>
      <c r="N866">
        <v>3001</v>
      </c>
      <c r="O866">
        <v>0</v>
      </c>
      <c r="P866">
        <v>8.0965136482707596</v>
      </c>
      <c r="Q866">
        <v>0</v>
      </c>
      <c r="R866">
        <v>141.72887211205</v>
      </c>
      <c r="S866">
        <v>-30.1675283659328</v>
      </c>
      <c r="T866">
        <v>-149.82538576031999</v>
      </c>
      <c r="U866">
        <v>0</v>
      </c>
    </row>
    <row r="867" spans="1:21" x14ac:dyDescent="0.25">
      <c r="A867" t="s">
        <v>2371</v>
      </c>
      <c r="B867">
        <v>3001</v>
      </c>
      <c r="C867">
        <v>300</v>
      </c>
      <c r="D867">
        <v>600</v>
      </c>
      <c r="E867">
        <v>120</v>
      </c>
      <c r="F867">
        <v>24000</v>
      </c>
      <c r="G867">
        <v>24000</v>
      </c>
      <c r="H867" t="s">
        <v>688</v>
      </c>
      <c r="I867" t="s">
        <v>22</v>
      </c>
      <c r="J867">
        <v>1845745</v>
      </c>
      <c r="K867">
        <v>1238</v>
      </c>
      <c r="L867" t="s">
        <v>2356</v>
      </c>
      <c r="M867" t="b">
        <v>1</v>
      </c>
      <c r="N867">
        <v>2901</v>
      </c>
      <c r="O867">
        <v>0.21195469966954</v>
      </c>
      <c r="P867">
        <v>2.8497902446893999</v>
      </c>
      <c r="Q867">
        <v>0</v>
      </c>
      <c r="R867">
        <v>0</v>
      </c>
      <c r="S867">
        <v>-10.7094694838656</v>
      </c>
      <c r="T867">
        <v>-3.06174494435894</v>
      </c>
      <c r="U867">
        <v>0</v>
      </c>
    </row>
    <row r="868" spans="1:21" x14ac:dyDescent="0.25">
      <c r="A868" t="s">
        <v>2370</v>
      </c>
      <c r="B868">
        <v>3001</v>
      </c>
      <c r="C868">
        <v>300</v>
      </c>
      <c r="D868">
        <v>600</v>
      </c>
      <c r="E868">
        <v>120</v>
      </c>
      <c r="F868">
        <v>24000</v>
      </c>
      <c r="G868">
        <v>24000</v>
      </c>
      <c r="H868" t="s">
        <v>688</v>
      </c>
      <c r="I868" t="s">
        <v>22</v>
      </c>
      <c r="J868">
        <v>1845745</v>
      </c>
      <c r="K868">
        <v>1238</v>
      </c>
      <c r="L868" t="s">
        <v>2356</v>
      </c>
      <c r="M868" t="b">
        <v>0</v>
      </c>
      <c r="N868">
        <v>3001</v>
      </c>
      <c r="O868">
        <v>6.5640230883550004</v>
      </c>
      <c r="P868">
        <v>0.10529986310718401</v>
      </c>
      <c r="Q868">
        <v>0</v>
      </c>
      <c r="R868">
        <v>568.31333419462601</v>
      </c>
      <c r="S868">
        <v>-37.351948489802801</v>
      </c>
      <c r="T868">
        <v>-574.98265714608794</v>
      </c>
      <c r="U868">
        <v>0</v>
      </c>
    </row>
    <row r="869" spans="1:21" x14ac:dyDescent="0.25">
      <c r="A869" t="s">
        <v>2369</v>
      </c>
      <c r="B869">
        <v>3001</v>
      </c>
      <c r="C869">
        <v>300</v>
      </c>
      <c r="D869">
        <v>600</v>
      </c>
      <c r="E869">
        <v>120</v>
      </c>
      <c r="F869">
        <v>24000</v>
      </c>
      <c r="G869">
        <v>24000</v>
      </c>
      <c r="H869" t="s">
        <v>688</v>
      </c>
      <c r="I869" t="s">
        <v>22</v>
      </c>
      <c r="J869">
        <v>1845745</v>
      </c>
      <c r="K869">
        <v>1237</v>
      </c>
      <c r="L869" t="s">
        <v>2356</v>
      </c>
      <c r="M869" t="b">
        <v>1</v>
      </c>
      <c r="N869">
        <v>1301</v>
      </c>
      <c r="O869">
        <v>0</v>
      </c>
      <c r="P869">
        <v>1836.1658079286301</v>
      </c>
      <c r="Q869">
        <v>0</v>
      </c>
      <c r="R869">
        <v>9793.3927189556598</v>
      </c>
      <c r="S869">
        <v>-55.0215698592054</v>
      </c>
      <c r="T869">
        <v>-11629.558526884201</v>
      </c>
      <c r="U869">
        <v>0</v>
      </c>
    </row>
    <row r="870" spans="1:21" x14ac:dyDescent="0.25">
      <c r="A870" t="s">
        <v>2368</v>
      </c>
      <c r="B870">
        <v>3001</v>
      </c>
      <c r="C870">
        <v>300</v>
      </c>
      <c r="D870">
        <v>600</v>
      </c>
      <c r="E870">
        <v>120</v>
      </c>
      <c r="F870">
        <v>24000</v>
      </c>
      <c r="G870">
        <v>24000</v>
      </c>
      <c r="H870" t="s">
        <v>688</v>
      </c>
      <c r="I870" t="s">
        <v>22</v>
      </c>
      <c r="J870">
        <v>1845745</v>
      </c>
      <c r="K870">
        <v>1237</v>
      </c>
      <c r="L870" t="s">
        <v>2356</v>
      </c>
      <c r="M870" t="b">
        <v>0</v>
      </c>
      <c r="N870">
        <v>3001</v>
      </c>
      <c r="O870">
        <v>6.4629591530743502</v>
      </c>
      <c r="P870">
        <v>1.7646590429798099</v>
      </c>
      <c r="Q870">
        <v>0</v>
      </c>
      <c r="R870">
        <v>0</v>
      </c>
      <c r="S870">
        <v>-30.094000914189099</v>
      </c>
      <c r="T870">
        <v>-8.2276181960541592</v>
      </c>
      <c r="U870">
        <v>0</v>
      </c>
    </row>
    <row r="871" spans="1:21" x14ac:dyDescent="0.25">
      <c r="A871" t="s">
        <v>2367</v>
      </c>
      <c r="B871">
        <v>3001</v>
      </c>
      <c r="C871">
        <v>300</v>
      </c>
      <c r="D871">
        <v>600</v>
      </c>
      <c r="E871">
        <v>120</v>
      </c>
      <c r="F871">
        <v>24000</v>
      </c>
      <c r="G871">
        <v>24000</v>
      </c>
      <c r="H871" t="s">
        <v>688</v>
      </c>
      <c r="I871" t="s">
        <v>22</v>
      </c>
      <c r="J871">
        <v>1845745</v>
      </c>
      <c r="K871">
        <v>1236</v>
      </c>
      <c r="L871" t="s">
        <v>2356</v>
      </c>
      <c r="M871" t="b">
        <v>1</v>
      </c>
      <c r="N871">
        <v>2801</v>
      </c>
      <c r="O871">
        <v>0</v>
      </c>
      <c r="P871">
        <v>0.36675248706681801</v>
      </c>
      <c r="Q871">
        <v>0</v>
      </c>
      <c r="R871">
        <v>66.989936216451795</v>
      </c>
      <c r="S871">
        <v>-39.351835791987497</v>
      </c>
      <c r="T871">
        <v>-67.3566887035186</v>
      </c>
      <c r="U871">
        <v>0</v>
      </c>
    </row>
    <row r="872" spans="1:21" x14ac:dyDescent="0.25">
      <c r="A872" t="s">
        <v>2366</v>
      </c>
      <c r="B872">
        <v>3001</v>
      </c>
      <c r="C872">
        <v>300</v>
      </c>
      <c r="D872">
        <v>600</v>
      </c>
      <c r="E872">
        <v>120</v>
      </c>
      <c r="F872">
        <v>24000</v>
      </c>
      <c r="G872">
        <v>24000</v>
      </c>
      <c r="H872" t="s">
        <v>688</v>
      </c>
      <c r="I872" t="s">
        <v>22</v>
      </c>
      <c r="J872">
        <v>1845745</v>
      </c>
      <c r="K872">
        <v>1236</v>
      </c>
      <c r="L872" t="s">
        <v>2356</v>
      </c>
      <c r="M872" t="b">
        <v>0</v>
      </c>
      <c r="N872">
        <v>3001</v>
      </c>
      <c r="O872">
        <v>0</v>
      </c>
      <c r="P872">
        <v>0.68900673971017601</v>
      </c>
      <c r="Q872">
        <v>0</v>
      </c>
      <c r="R872">
        <v>815.31074302260902</v>
      </c>
      <c r="S872">
        <v>-46.405621282185301</v>
      </c>
      <c r="T872">
        <v>-815.99974976231897</v>
      </c>
      <c r="U872">
        <v>0</v>
      </c>
    </row>
    <row r="873" spans="1:21" x14ac:dyDescent="0.25">
      <c r="A873" t="s">
        <v>2365</v>
      </c>
      <c r="B873">
        <v>3001</v>
      </c>
      <c r="C873">
        <v>300</v>
      </c>
      <c r="D873">
        <v>600</v>
      </c>
      <c r="E873">
        <v>120</v>
      </c>
      <c r="F873">
        <v>24000</v>
      </c>
      <c r="G873">
        <v>24000</v>
      </c>
      <c r="H873" t="s">
        <v>688</v>
      </c>
      <c r="I873" t="s">
        <v>22</v>
      </c>
      <c r="J873">
        <v>1845745</v>
      </c>
      <c r="K873">
        <v>1235</v>
      </c>
      <c r="L873" t="s">
        <v>2356</v>
      </c>
      <c r="M873" t="b">
        <v>1</v>
      </c>
      <c r="N873">
        <v>2901</v>
      </c>
      <c r="O873">
        <v>0</v>
      </c>
      <c r="P873">
        <v>12.3624220681826</v>
      </c>
      <c r="Q873">
        <v>0</v>
      </c>
      <c r="R873">
        <v>17.3907482443819</v>
      </c>
      <c r="S873">
        <v>-27.1586977113163</v>
      </c>
      <c r="T873">
        <v>-29.7531703125645</v>
      </c>
      <c r="U873">
        <v>0</v>
      </c>
    </row>
    <row r="874" spans="1:21" x14ac:dyDescent="0.25">
      <c r="A874" t="s">
        <v>2364</v>
      </c>
      <c r="B874">
        <v>3001</v>
      </c>
      <c r="C874">
        <v>300</v>
      </c>
      <c r="D874">
        <v>600</v>
      </c>
      <c r="E874">
        <v>120</v>
      </c>
      <c r="F874">
        <v>24000</v>
      </c>
      <c r="G874">
        <v>24000</v>
      </c>
      <c r="H874" t="s">
        <v>688</v>
      </c>
      <c r="I874" t="s">
        <v>22</v>
      </c>
      <c r="J874">
        <v>1845745</v>
      </c>
      <c r="K874">
        <v>1235</v>
      </c>
      <c r="L874" t="s">
        <v>2356</v>
      </c>
      <c r="M874" t="b">
        <v>0</v>
      </c>
      <c r="N874">
        <v>3001</v>
      </c>
      <c r="O874">
        <v>3.5688377620979201</v>
      </c>
      <c r="P874">
        <v>0</v>
      </c>
      <c r="Q874">
        <v>0</v>
      </c>
      <c r="R874">
        <v>5.6904411498123402</v>
      </c>
      <c r="S874">
        <v>-27.056213144089298</v>
      </c>
      <c r="T874">
        <v>-9.2592789119102701</v>
      </c>
      <c r="U874">
        <v>0</v>
      </c>
    </row>
    <row r="875" spans="1:21" x14ac:dyDescent="0.25">
      <c r="A875" t="s">
        <v>2363</v>
      </c>
      <c r="B875">
        <v>3001</v>
      </c>
      <c r="C875">
        <v>300</v>
      </c>
      <c r="D875">
        <v>600</v>
      </c>
      <c r="E875">
        <v>120</v>
      </c>
      <c r="F875">
        <v>24000</v>
      </c>
      <c r="G875">
        <v>24000</v>
      </c>
      <c r="H875" t="s">
        <v>688</v>
      </c>
      <c r="I875" t="s">
        <v>22</v>
      </c>
      <c r="J875">
        <v>1845745</v>
      </c>
      <c r="K875">
        <v>1234</v>
      </c>
      <c r="L875" t="s">
        <v>2356</v>
      </c>
      <c r="M875" t="b">
        <v>1</v>
      </c>
      <c r="N875">
        <v>1501</v>
      </c>
      <c r="O875">
        <v>0</v>
      </c>
      <c r="P875">
        <v>0</v>
      </c>
      <c r="Q875">
        <v>0</v>
      </c>
      <c r="R875">
        <v>0</v>
      </c>
      <c r="S875">
        <v>-60.022513537069599</v>
      </c>
      <c r="T875">
        <v>0</v>
      </c>
      <c r="U875">
        <v>0</v>
      </c>
    </row>
    <row r="876" spans="1:21" x14ac:dyDescent="0.25">
      <c r="A876" t="s">
        <v>2362</v>
      </c>
      <c r="B876">
        <v>3001</v>
      </c>
      <c r="C876">
        <v>300</v>
      </c>
      <c r="D876">
        <v>600</v>
      </c>
      <c r="E876">
        <v>120</v>
      </c>
      <c r="F876">
        <v>24000</v>
      </c>
      <c r="G876">
        <v>24000</v>
      </c>
      <c r="H876" t="s">
        <v>688</v>
      </c>
      <c r="I876" t="s">
        <v>22</v>
      </c>
      <c r="J876">
        <v>1845745</v>
      </c>
      <c r="K876">
        <v>1234</v>
      </c>
      <c r="L876" t="s">
        <v>2356</v>
      </c>
      <c r="M876" t="b">
        <v>0</v>
      </c>
      <c r="N876">
        <v>3001</v>
      </c>
      <c r="O876">
        <v>1.60580914323762</v>
      </c>
      <c r="P876">
        <v>0</v>
      </c>
      <c r="Q876">
        <v>0</v>
      </c>
      <c r="R876">
        <v>0</v>
      </c>
      <c r="S876">
        <v>-54.240930763883298</v>
      </c>
      <c r="T876">
        <v>-1.60580914323762</v>
      </c>
      <c r="U876">
        <v>0</v>
      </c>
    </row>
    <row r="877" spans="1:21" x14ac:dyDescent="0.25">
      <c r="A877" t="s">
        <v>2361</v>
      </c>
      <c r="B877">
        <v>3001</v>
      </c>
      <c r="C877">
        <v>300</v>
      </c>
      <c r="D877">
        <v>600</v>
      </c>
      <c r="E877">
        <v>120</v>
      </c>
      <c r="F877">
        <v>24000</v>
      </c>
      <c r="G877">
        <v>24000</v>
      </c>
      <c r="H877" t="s">
        <v>688</v>
      </c>
      <c r="I877" t="s">
        <v>22</v>
      </c>
      <c r="J877">
        <v>1845745</v>
      </c>
      <c r="K877">
        <v>1233</v>
      </c>
      <c r="L877" t="s">
        <v>2356</v>
      </c>
      <c r="M877" t="b">
        <v>1</v>
      </c>
      <c r="N877">
        <v>2001</v>
      </c>
      <c r="O877">
        <v>2.0207337588234702</v>
      </c>
      <c r="P877">
        <v>0.89863155733959099</v>
      </c>
      <c r="Q877">
        <v>0</v>
      </c>
      <c r="R877">
        <v>0</v>
      </c>
      <c r="S877">
        <v>-39.825041023731799</v>
      </c>
      <c r="T877">
        <v>-2.9193653161630699</v>
      </c>
      <c r="U877">
        <v>0</v>
      </c>
    </row>
    <row r="878" spans="1:21" x14ac:dyDescent="0.25">
      <c r="A878" t="s">
        <v>2360</v>
      </c>
      <c r="B878">
        <v>3001</v>
      </c>
      <c r="C878">
        <v>300</v>
      </c>
      <c r="D878">
        <v>600</v>
      </c>
      <c r="E878">
        <v>120</v>
      </c>
      <c r="F878">
        <v>24000</v>
      </c>
      <c r="G878">
        <v>24000</v>
      </c>
      <c r="H878" t="s">
        <v>688</v>
      </c>
      <c r="I878" t="s">
        <v>22</v>
      </c>
      <c r="J878">
        <v>1845745</v>
      </c>
      <c r="K878">
        <v>1233</v>
      </c>
      <c r="L878" t="s">
        <v>2356</v>
      </c>
      <c r="M878" t="b">
        <v>0</v>
      </c>
      <c r="N878">
        <v>3001</v>
      </c>
      <c r="O878">
        <v>0</v>
      </c>
      <c r="P878">
        <v>0.71325428128850599</v>
      </c>
      <c r="Q878">
        <v>0</v>
      </c>
      <c r="R878">
        <v>148.73918497186801</v>
      </c>
      <c r="S878">
        <v>-31.644706429014999</v>
      </c>
      <c r="T878">
        <v>-149.452439253156</v>
      </c>
      <c r="U878">
        <v>0</v>
      </c>
    </row>
    <row r="879" spans="1:21" x14ac:dyDescent="0.25">
      <c r="A879" t="s">
        <v>2359</v>
      </c>
      <c r="B879">
        <v>3001</v>
      </c>
      <c r="C879">
        <v>300</v>
      </c>
      <c r="D879">
        <v>600</v>
      </c>
      <c r="E879">
        <v>120</v>
      </c>
      <c r="F879">
        <v>24000</v>
      </c>
      <c r="G879">
        <v>24000</v>
      </c>
      <c r="H879" t="s">
        <v>688</v>
      </c>
      <c r="I879" t="s">
        <v>22</v>
      </c>
      <c r="J879">
        <v>1845745</v>
      </c>
      <c r="K879">
        <v>1232</v>
      </c>
      <c r="L879" t="s">
        <v>2356</v>
      </c>
      <c r="M879" t="b">
        <v>1</v>
      </c>
      <c r="N879">
        <v>2101</v>
      </c>
      <c r="O879">
        <v>0.58460594177157699</v>
      </c>
      <c r="P879">
        <v>0</v>
      </c>
      <c r="Q879">
        <v>0</v>
      </c>
      <c r="R879">
        <v>3403.8889750092899</v>
      </c>
      <c r="S879">
        <v>-23.8194621015185</v>
      </c>
      <c r="T879">
        <v>-3404.4735809510598</v>
      </c>
      <c r="U879">
        <v>0</v>
      </c>
    </row>
    <row r="880" spans="1:21" x14ac:dyDescent="0.25">
      <c r="A880" t="s">
        <v>2358</v>
      </c>
      <c r="B880">
        <v>3001</v>
      </c>
      <c r="C880">
        <v>300</v>
      </c>
      <c r="D880">
        <v>600</v>
      </c>
      <c r="E880">
        <v>120</v>
      </c>
      <c r="F880">
        <v>24000</v>
      </c>
      <c r="G880">
        <v>24000</v>
      </c>
      <c r="H880" t="s">
        <v>688</v>
      </c>
      <c r="I880" t="s">
        <v>22</v>
      </c>
      <c r="J880">
        <v>1845745</v>
      </c>
      <c r="K880">
        <v>1232</v>
      </c>
      <c r="L880" t="s">
        <v>2356</v>
      </c>
      <c r="M880" t="b">
        <v>0</v>
      </c>
      <c r="N880">
        <v>3001</v>
      </c>
      <c r="O880">
        <v>2.2908342722050299</v>
      </c>
      <c r="P880">
        <v>8.9996723045646707</v>
      </c>
      <c r="Q880">
        <v>0</v>
      </c>
      <c r="R880">
        <v>4181.9381616828096</v>
      </c>
      <c r="S880">
        <v>-27.300900829372399</v>
      </c>
      <c r="T880">
        <v>-4193.2286682595804</v>
      </c>
      <c r="U880">
        <v>0</v>
      </c>
    </row>
    <row r="881" spans="1:21" x14ac:dyDescent="0.25">
      <c r="A881" t="s">
        <v>2357</v>
      </c>
      <c r="B881">
        <v>3001</v>
      </c>
      <c r="C881">
        <v>300</v>
      </c>
      <c r="D881">
        <v>600</v>
      </c>
      <c r="E881">
        <v>120</v>
      </c>
      <c r="F881">
        <v>24000</v>
      </c>
      <c r="G881">
        <v>24000</v>
      </c>
      <c r="H881" t="s">
        <v>688</v>
      </c>
      <c r="I881" t="s">
        <v>22</v>
      </c>
      <c r="J881">
        <v>1845745</v>
      </c>
      <c r="K881">
        <v>1231</v>
      </c>
      <c r="L881" t="s">
        <v>2356</v>
      </c>
      <c r="M881" t="b">
        <v>1</v>
      </c>
      <c r="N881">
        <v>3001</v>
      </c>
      <c r="O881">
        <v>3.74325470165101</v>
      </c>
      <c r="P881">
        <v>11.976820538274</v>
      </c>
      <c r="Q881">
        <v>0</v>
      </c>
      <c r="R881">
        <v>0</v>
      </c>
      <c r="S881">
        <v>-29.5052514478527</v>
      </c>
      <c r="T881">
        <v>-15.7200752399251</v>
      </c>
      <c r="U881">
        <v>0</v>
      </c>
    </row>
    <row r="882" spans="1:21" x14ac:dyDescent="0.25">
      <c r="A882" t="s">
        <v>2355</v>
      </c>
      <c r="B882">
        <v>3001</v>
      </c>
      <c r="C882">
        <v>300</v>
      </c>
      <c r="D882">
        <v>600</v>
      </c>
      <c r="E882">
        <v>120</v>
      </c>
      <c r="F882">
        <v>24000</v>
      </c>
      <c r="G882">
        <v>24000</v>
      </c>
      <c r="H882" t="s">
        <v>688</v>
      </c>
      <c r="I882" t="s">
        <v>22</v>
      </c>
      <c r="J882">
        <v>1845745</v>
      </c>
      <c r="K882">
        <v>1231</v>
      </c>
      <c r="L882" t="s">
        <v>2356</v>
      </c>
      <c r="M882" t="b">
        <v>0</v>
      </c>
      <c r="N882">
        <v>3001</v>
      </c>
      <c r="O882">
        <v>3.74325470165101</v>
      </c>
      <c r="P882">
        <v>11.976820538274</v>
      </c>
      <c r="Q882">
        <v>0</v>
      </c>
      <c r="R882">
        <v>0</v>
      </c>
      <c r="S882">
        <v>-29.5052514478527</v>
      </c>
      <c r="T882">
        <v>-15.7200752399251</v>
      </c>
      <c r="U882">
        <v>0</v>
      </c>
    </row>
    <row r="883" spans="1:21" x14ac:dyDescent="0.25">
      <c r="A883" t="s">
        <v>2354</v>
      </c>
      <c r="B883">
        <v>3001</v>
      </c>
      <c r="C883">
        <v>300</v>
      </c>
      <c r="D883">
        <v>600</v>
      </c>
      <c r="E883">
        <v>120</v>
      </c>
      <c r="F883">
        <v>24000</v>
      </c>
      <c r="G883">
        <v>24000</v>
      </c>
      <c r="H883" t="s">
        <v>21</v>
      </c>
      <c r="I883" t="s">
        <v>22</v>
      </c>
      <c r="J883">
        <v>1455616</v>
      </c>
      <c r="K883">
        <v>12340</v>
      </c>
      <c r="L883" t="s">
        <v>1145</v>
      </c>
      <c r="M883" t="b">
        <v>1</v>
      </c>
      <c r="N883">
        <v>2301</v>
      </c>
      <c r="O883">
        <v>13.6729350611567</v>
      </c>
      <c r="P883">
        <v>0.55110026431288595</v>
      </c>
      <c r="Q883">
        <v>0</v>
      </c>
      <c r="R883">
        <v>0</v>
      </c>
      <c r="S883">
        <v>70.722632987009604</v>
      </c>
      <c r="T883">
        <v>-14.2240353254696</v>
      </c>
      <c r="U883">
        <v>0</v>
      </c>
    </row>
    <row r="884" spans="1:21" x14ac:dyDescent="0.25">
      <c r="A884" t="s">
        <v>2353</v>
      </c>
      <c r="B884">
        <v>3001</v>
      </c>
      <c r="C884">
        <v>300</v>
      </c>
      <c r="D884">
        <v>600</v>
      </c>
      <c r="E884">
        <v>120</v>
      </c>
      <c r="F884">
        <v>24000</v>
      </c>
      <c r="G884">
        <v>24000</v>
      </c>
      <c r="H884" t="s">
        <v>21</v>
      </c>
      <c r="I884" t="s">
        <v>22</v>
      </c>
      <c r="J884">
        <v>1455616</v>
      </c>
      <c r="K884">
        <v>12340</v>
      </c>
      <c r="L884" t="s">
        <v>1145</v>
      </c>
      <c r="M884" t="b">
        <v>0</v>
      </c>
      <c r="N884">
        <v>3001</v>
      </c>
      <c r="O884">
        <v>10.3660312220454</v>
      </c>
      <c r="P884">
        <v>0.27999592157311698</v>
      </c>
      <c r="Q884">
        <v>0</v>
      </c>
      <c r="R884">
        <v>0</v>
      </c>
      <c r="S884">
        <v>68.842131525049297</v>
      </c>
      <c r="T884">
        <v>-10.6460271436185</v>
      </c>
      <c r="U884">
        <v>0</v>
      </c>
    </row>
    <row r="885" spans="1:21" x14ac:dyDescent="0.25">
      <c r="A885" t="s">
        <v>2352</v>
      </c>
      <c r="B885">
        <v>3001</v>
      </c>
      <c r="C885">
        <v>300</v>
      </c>
      <c r="D885">
        <v>600</v>
      </c>
      <c r="E885">
        <v>120</v>
      </c>
      <c r="F885">
        <v>24000</v>
      </c>
      <c r="G885">
        <v>24000</v>
      </c>
      <c r="H885" t="s">
        <v>21</v>
      </c>
      <c r="I885" t="s">
        <v>22</v>
      </c>
      <c r="J885">
        <v>1455616</v>
      </c>
      <c r="K885">
        <v>12339</v>
      </c>
      <c r="L885" t="s">
        <v>1145</v>
      </c>
      <c r="M885" t="b">
        <v>1</v>
      </c>
      <c r="N885">
        <v>1801</v>
      </c>
      <c r="O885">
        <v>5.24579387158155</v>
      </c>
      <c r="P885">
        <v>5.6094651060066303</v>
      </c>
      <c r="Q885">
        <v>0</v>
      </c>
      <c r="R885">
        <v>17.837887605572099</v>
      </c>
      <c r="S885">
        <v>73.856372866672601</v>
      </c>
      <c r="T885">
        <v>-28.693146583160299</v>
      </c>
      <c r="U885">
        <v>0</v>
      </c>
    </row>
    <row r="886" spans="1:21" x14ac:dyDescent="0.25">
      <c r="A886" t="s">
        <v>2351</v>
      </c>
      <c r="B886">
        <v>3001</v>
      </c>
      <c r="C886">
        <v>300</v>
      </c>
      <c r="D886">
        <v>600</v>
      </c>
      <c r="E886">
        <v>120</v>
      </c>
      <c r="F886">
        <v>24000</v>
      </c>
      <c r="G886">
        <v>24000</v>
      </c>
      <c r="H886" t="s">
        <v>21</v>
      </c>
      <c r="I886" t="s">
        <v>22</v>
      </c>
      <c r="J886">
        <v>1455616</v>
      </c>
      <c r="K886">
        <v>12339</v>
      </c>
      <c r="L886" t="s">
        <v>1145</v>
      </c>
      <c r="M886" t="b">
        <v>0</v>
      </c>
      <c r="N886">
        <v>3001</v>
      </c>
      <c r="O886">
        <v>14.2759490534663</v>
      </c>
      <c r="P886">
        <v>0.53504508447909405</v>
      </c>
      <c r="Q886">
        <v>0</v>
      </c>
      <c r="R886">
        <v>2.7659536711307702</v>
      </c>
      <c r="S886">
        <v>76.071196468648907</v>
      </c>
      <c r="T886">
        <v>-17.576947809076099</v>
      </c>
      <c r="U886">
        <v>0</v>
      </c>
    </row>
    <row r="887" spans="1:21" x14ac:dyDescent="0.25">
      <c r="A887" t="s">
        <v>2350</v>
      </c>
      <c r="B887">
        <v>3001</v>
      </c>
      <c r="C887">
        <v>300</v>
      </c>
      <c r="D887">
        <v>600</v>
      </c>
      <c r="E887">
        <v>120</v>
      </c>
      <c r="F887">
        <v>24000</v>
      </c>
      <c r="G887">
        <v>24000</v>
      </c>
      <c r="H887" t="s">
        <v>21</v>
      </c>
      <c r="I887" t="s">
        <v>22</v>
      </c>
      <c r="J887">
        <v>1455616</v>
      </c>
      <c r="K887">
        <v>12338</v>
      </c>
      <c r="L887" t="s">
        <v>1145</v>
      </c>
      <c r="M887" t="b">
        <v>1</v>
      </c>
      <c r="N887">
        <v>2301</v>
      </c>
      <c r="O887">
        <v>18.375446107238499</v>
      </c>
      <c r="P887">
        <v>0.82573122235785201</v>
      </c>
      <c r="Q887">
        <v>0</v>
      </c>
      <c r="R887">
        <v>0</v>
      </c>
      <c r="S887">
        <v>61.147649652226001</v>
      </c>
      <c r="T887">
        <v>-19.201177329596302</v>
      </c>
      <c r="U887">
        <v>0</v>
      </c>
    </row>
    <row r="888" spans="1:21" x14ac:dyDescent="0.25">
      <c r="A888" t="s">
        <v>2349</v>
      </c>
      <c r="B888">
        <v>3001</v>
      </c>
      <c r="C888">
        <v>300</v>
      </c>
      <c r="D888">
        <v>600</v>
      </c>
      <c r="E888">
        <v>120</v>
      </c>
      <c r="F888">
        <v>24000</v>
      </c>
      <c r="G888">
        <v>24000</v>
      </c>
      <c r="H888" t="s">
        <v>21</v>
      </c>
      <c r="I888" t="s">
        <v>22</v>
      </c>
      <c r="J888">
        <v>1455616</v>
      </c>
      <c r="K888">
        <v>12338</v>
      </c>
      <c r="L888" t="s">
        <v>1145</v>
      </c>
      <c r="M888" t="b">
        <v>0</v>
      </c>
      <c r="N888">
        <v>3001</v>
      </c>
      <c r="O888">
        <v>13.4913611933588</v>
      </c>
      <c r="P888">
        <v>2.60192841778436</v>
      </c>
      <c r="Q888">
        <v>0</v>
      </c>
      <c r="R888">
        <v>0</v>
      </c>
      <c r="S888">
        <v>63.661350835630103</v>
      </c>
      <c r="T888">
        <v>-16.093289611143199</v>
      </c>
      <c r="U888">
        <v>0</v>
      </c>
    </row>
    <row r="889" spans="1:21" x14ac:dyDescent="0.25">
      <c r="A889" t="s">
        <v>2348</v>
      </c>
      <c r="B889">
        <v>3001</v>
      </c>
      <c r="C889">
        <v>300</v>
      </c>
      <c r="D889">
        <v>600</v>
      </c>
      <c r="E889">
        <v>120</v>
      </c>
      <c r="F889">
        <v>24000</v>
      </c>
      <c r="G889">
        <v>24000</v>
      </c>
      <c r="H889" t="s">
        <v>21</v>
      </c>
      <c r="I889" t="s">
        <v>22</v>
      </c>
      <c r="J889">
        <v>1455616</v>
      </c>
      <c r="K889">
        <v>12337</v>
      </c>
      <c r="L889" t="s">
        <v>1145</v>
      </c>
      <c r="M889" t="b">
        <v>1</v>
      </c>
      <c r="N889">
        <v>1101</v>
      </c>
      <c r="O889">
        <v>0.93925030902027995</v>
      </c>
      <c r="P889">
        <v>3.8199884008135099</v>
      </c>
      <c r="Q889">
        <v>0</v>
      </c>
      <c r="R889">
        <v>40.559191578471598</v>
      </c>
      <c r="S889">
        <v>59.009164752481801</v>
      </c>
      <c r="T889">
        <v>-45.3184302883054</v>
      </c>
      <c r="U889">
        <v>0</v>
      </c>
    </row>
    <row r="890" spans="1:21" x14ac:dyDescent="0.25">
      <c r="A890" t="s">
        <v>2347</v>
      </c>
      <c r="B890">
        <v>3001</v>
      </c>
      <c r="C890">
        <v>300</v>
      </c>
      <c r="D890">
        <v>600</v>
      </c>
      <c r="E890">
        <v>120</v>
      </c>
      <c r="F890">
        <v>24000</v>
      </c>
      <c r="G890">
        <v>24000</v>
      </c>
      <c r="H890" t="s">
        <v>21</v>
      </c>
      <c r="I890" t="s">
        <v>22</v>
      </c>
      <c r="J890">
        <v>1455616</v>
      </c>
      <c r="K890">
        <v>12337</v>
      </c>
      <c r="L890" t="s">
        <v>1145</v>
      </c>
      <c r="M890" t="b">
        <v>0</v>
      </c>
      <c r="N890">
        <v>3001</v>
      </c>
      <c r="O890">
        <v>15.264688067138099</v>
      </c>
      <c r="P890">
        <v>0.95961582618258801</v>
      </c>
      <c r="Q890">
        <v>0</v>
      </c>
      <c r="R890">
        <v>21.081541463589001</v>
      </c>
      <c r="S890">
        <v>78.038376851076805</v>
      </c>
      <c r="T890">
        <v>-37.305845356909799</v>
      </c>
      <c r="U890">
        <v>0</v>
      </c>
    </row>
    <row r="891" spans="1:21" x14ac:dyDescent="0.25">
      <c r="A891" t="s">
        <v>2346</v>
      </c>
      <c r="B891">
        <v>3001</v>
      </c>
      <c r="C891">
        <v>300</v>
      </c>
      <c r="D891">
        <v>600</v>
      </c>
      <c r="E891">
        <v>120</v>
      </c>
      <c r="F891">
        <v>24000</v>
      </c>
      <c r="G891">
        <v>24000</v>
      </c>
      <c r="H891" t="s">
        <v>21</v>
      </c>
      <c r="I891" t="s">
        <v>22</v>
      </c>
      <c r="J891">
        <v>1455616</v>
      </c>
      <c r="K891">
        <v>12336</v>
      </c>
      <c r="L891" t="s">
        <v>1145</v>
      </c>
      <c r="M891" t="b">
        <v>1</v>
      </c>
      <c r="N891">
        <v>1801</v>
      </c>
      <c r="O891">
        <v>0</v>
      </c>
      <c r="P891">
        <v>8.0981707417736697</v>
      </c>
      <c r="Q891">
        <v>0</v>
      </c>
      <c r="R891">
        <v>0.86818652991496403</v>
      </c>
      <c r="S891">
        <v>66.909938316569097</v>
      </c>
      <c r="T891">
        <v>-8.9663572716886399</v>
      </c>
      <c r="U891">
        <v>0</v>
      </c>
    </row>
    <row r="892" spans="1:21" x14ac:dyDescent="0.25">
      <c r="A892" t="s">
        <v>2345</v>
      </c>
      <c r="B892">
        <v>3001</v>
      </c>
      <c r="C892">
        <v>300</v>
      </c>
      <c r="D892">
        <v>600</v>
      </c>
      <c r="E892">
        <v>120</v>
      </c>
      <c r="F892">
        <v>24000</v>
      </c>
      <c r="G892">
        <v>24000</v>
      </c>
      <c r="H892" t="s">
        <v>21</v>
      </c>
      <c r="I892" t="s">
        <v>22</v>
      </c>
      <c r="J892">
        <v>1455616</v>
      </c>
      <c r="K892">
        <v>12336</v>
      </c>
      <c r="L892" t="s">
        <v>1145</v>
      </c>
      <c r="M892" t="b">
        <v>0</v>
      </c>
      <c r="N892">
        <v>3001</v>
      </c>
      <c r="O892">
        <v>1.14363562315702E-2</v>
      </c>
      <c r="P892">
        <v>1.7331570093048601</v>
      </c>
      <c r="Q892">
        <v>0</v>
      </c>
      <c r="R892">
        <v>0</v>
      </c>
      <c r="S892">
        <v>73.507708585015905</v>
      </c>
      <c r="T892">
        <v>-1.7445933655364301</v>
      </c>
      <c r="U892">
        <v>0</v>
      </c>
    </row>
    <row r="893" spans="1:21" x14ac:dyDescent="0.25">
      <c r="A893" t="s">
        <v>2344</v>
      </c>
      <c r="B893">
        <v>3001</v>
      </c>
      <c r="C893">
        <v>300</v>
      </c>
      <c r="D893">
        <v>600</v>
      </c>
      <c r="E893">
        <v>120</v>
      </c>
      <c r="F893">
        <v>24000</v>
      </c>
      <c r="G893">
        <v>24000</v>
      </c>
      <c r="H893" t="s">
        <v>21</v>
      </c>
      <c r="I893" t="s">
        <v>22</v>
      </c>
      <c r="J893">
        <v>1455616</v>
      </c>
      <c r="K893">
        <v>12335</v>
      </c>
      <c r="L893" t="s">
        <v>1145</v>
      </c>
      <c r="M893" t="b">
        <v>1</v>
      </c>
      <c r="N893">
        <v>2101</v>
      </c>
      <c r="O893">
        <v>0.364564258605241</v>
      </c>
      <c r="P893">
        <v>6.1742808395611304</v>
      </c>
      <c r="Q893">
        <v>0</v>
      </c>
      <c r="R893">
        <v>17.8230273647968</v>
      </c>
      <c r="S893">
        <v>45.862158981115797</v>
      </c>
      <c r="T893">
        <v>-24.361872462963198</v>
      </c>
      <c r="U893">
        <v>0</v>
      </c>
    </row>
    <row r="894" spans="1:21" x14ac:dyDescent="0.25">
      <c r="A894" t="s">
        <v>2343</v>
      </c>
      <c r="B894">
        <v>3001</v>
      </c>
      <c r="C894">
        <v>300</v>
      </c>
      <c r="D894">
        <v>600</v>
      </c>
      <c r="E894">
        <v>120</v>
      </c>
      <c r="F894">
        <v>24000</v>
      </c>
      <c r="G894">
        <v>24000</v>
      </c>
      <c r="H894" t="s">
        <v>21</v>
      </c>
      <c r="I894" t="s">
        <v>22</v>
      </c>
      <c r="J894">
        <v>1455616</v>
      </c>
      <c r="K894">
        <v>12335</v>
      </c>
      <c r="L894" t="s">
        <v>1145</v>
      </c>
      <c r="M894" t="b">
        <v>0</v>
      </c>
      <c r="N894">
        <v>3001</v>
      </c>
      <c r="O894">
        <v>0</v>
      </c>
      <c r="P894">
        <v>6.5117017639702404</v>
      </c>
      <c r="Q894">
        <v>0</v>
      </c>
      <c r="R894">
        <v>0</v>
      </c>
      <c r="S894">
        <v>70.688531586068393</v>
      </c>
      <c r="T894">
        <v>-6.5117017639702404</v>
      </c>
      <c r="U894">
        <v>0</v>
      </c>
    </row>
    <row r="895" spans="1:21" x14ac:dyDescent="0.25">
      <c r="A895" t="s">
        <v>2342</v>
      </c>
      <c r="B895">
        <v>3001</v>
      </c>
      <c r="C895">
        <v>300</v>
      </c>
      <c r="D895">
        <v>600</v>
      </c>
      <c r="E895">
        <v>120</v>
      </c>
      <c r="F895">
        <v>24000</v>
      </c>
      <c r="G895">
        <v>24000</v>
      </c>
      <c r="H895" t="s">
        <v>21</v>
      </c>
      <c r="I895" t="s">
        <v>22</v>
      </c>
      <c r="J895">
        <v>1455616</v>
      </c>
      <c r="K895">
        <v>12334</v>
      </c>
      <c r="L895" t="s">
        <v>1145</v>
      </c>
      <c r="M895" t="b">
        <v>1</v>
      </c>
      <c r="N895">
        <v>1401</v>
      </c>
      <c r="O895">
        <v>0</v>
      </c>
      <c r="P895">
        <v>2.7650169446701501E-2</v>
      </c>
      <c r="Q895">
        <v>0</v>
      </c>
      <c r="R895">
        <v>0</v>
      </c>
      <c r="S895">
        <v>60.755810737393197</v>
      </c>
      <c r="T895">
        <v>-2.7650169446701501E-2</v>
      </c>
      <c r="U895">
        <v>0</v>
      </c>
    </row>
    <row r="896" spans="1:21" x14ac:dyDescent="0.25">
      <c r="A896" t="s">
        <v>2341</v>
      </c>
      <c r="B896">
        <v>3001</v>
      </c>
      <c r="C896">
        <v>300</v>
      </c>
      <c r="D896">
        <v>600</v>
      </c>
      <c r="E896">
        <v>120</v>
      </c>
      <c r="F896">
        <v>24000</v>
      </c>
      <c r="G896">
        <v>24000</v>
      </c>
      <c r="H896" t="s">
        <v>21</v>
      </c>
      <c r="I896" t="s">
        <v>22</v>
      </c>
      <c r="J896">
        <v>1455616</v>
      </c>
      <c r="K896">
        <v>12334</v>
      </c>
      <c r="L896" t="s">
        <v>1145</v>
      </c>
      <c r="M896" t="b">
        <v>0</v>
      </c>
      <c r="N896">
        <v>3001</v>
      </c>
      <c r="O896">
        <v>20.184621173888399</v>
      </c>
      <c r="P896">
        <v>0.879516480374395</v>
      </c>
      <c r="Q896">
        <v>0</v>
      </c>
      <c r="R896">
        <v>0</v>
      </c>
      <c r="S896">
        <v>72.510991487381503</v>
      </c>
      <c r="T896">
        <v>-21.064137654262801</v>
      </c>
      <c r="U896">
        <v>0</v>
      </c>
    </row>
    <row r="897" spans="1:21" x14ac:dyDescent="0.25">
      <c r="A897" t="s">
        <v>2340</v>
      </c>
      <c r="B897">
        <v>3001</v>
      </c>
      <c r="C897">
        <v>300</v>
      </c>
      <c r="D897">
        <v>600</v>
      </c>
      <c r="E897">
        <v>120</v>
      </c>
      <c r="F897">
        <v>24000</v>
      </c>
      <c r="G897">
        <v>24000</v>
      </c>
      <c r="H897" t="s">
        <v>21</v>
      </c>
      <c r="I897" t="s">
        <v>22</v>
      </c>
      <c r="J897">
        <v>1455616</v>
      </c>
      <c r="K897">
        <v>12333</v>
      </c>
      <c r="L897" t="s">
        <v>1145</v>
      </c>
      <c r="M897" t="b">
        <v>1</v>
      </c>
      <c r="N897">
        <v>801</v>
      </c>
      <c r="O897">
        <v>0</v>
      </c>
      <c r="P897">
        <v>0.11296226067202</v>
      </c>
      <c r="Q897">
        <v>0</v>
      </c>
      <c r="R897">
        <v>100.114803379969</v>
      </c>
      <c r="S897">
        <v>49.491288408884003</v>
      </c>
      <c r="T897">
        <v>-100.227765640641</v>
      </c>
      <c r="U897">
        <v>0</v>
      </c>
    </row>
    <row r="898" spans="1:21" x14ac:dyDescent="0.25">
      <c r="A898" t="s">
        <v>2339</v>
      </c>
      <c r="B898">
        <v>3001</v>
      </c>
      <c r="C898">
        <v>300</v>
      </c>
      <c r="D898">
        <v>600</v>
      </c>
      <c r="E898">
        <v>120</v>
      </c>
      <c r="F898">
        <v>24000</v>
      </c>
      <c r="G898">
        <v>24000</v>
      </c>
      <c r="H898" t="s">
        <v>21</v>
      </c>
      <c r="I898" t="s">
        <v>22</v>
      </c>
      <c r="J898">
        <v>1455616</v>
      </c>
      <c r="K898">
        <v>12333</v>
      </c>
      <c r="L898" t="s">
        <v>1145</v>
      </c>
      <c r="M898" t="b">
        <v>0</v>
      </c>
      <c r="N898">
        <v>3001</v>
      </c>
      <c r="O898">
        <v>4.3352972716093003E-3</v>
      </c>
      <c r="P898">
        <v>4.6306902453335796</v>
      </c>
      <c r="Q898">
        <v>0</v>
      </c>
      <c r="R898">
        <v>11.2252246957559</v>
      </c>
      <c r="S898">
        <v>73.707901711867294</v>
      </c>
      <c r="T898">
        <v>-15.8602502383611</v>
      </c>
      <c r="U898">
        <v>0</v>
      </c>
    </row>
    <row r="899" spans="1:21" x14ac:dyDescent="0.25">
      <c r="A899" t="s">
        <v>2338</v>
      </c>
      <c r="B899">
        <v>3001</v>
      </c>
      <c r="C899">
        <v>300</v>
      </c>
      <c r="D899">
        <v>600</v>
      </c>
      <c r="E899">
        <v>120</v>
      </c>
      <c r="F899">
        <v>24000</v>
      </c>
      <c r="G899">
        <v>24000</v>
      </c>
      <c r="H899" t="s">
        <v>21</v>
      </c>
      <c r="I899" t="s">
        <v>22</v>
      </c>
      <c r="J899">
        <v>1455616</v>
      </c>
      <c r="K899">
        <v>12332</v>
      </c>
      <c r="L899" t="s">
        <v>1145</v>
      </c>
      <c r="M899" t="b">
        <v>1</v>
      </c>
      <c r="N899">
        <v>1101</v>
      </c>
      <c r="O899">
        <v>15.6224612127989</v>
      </c>
      <c r="P899">
        <v>2.5778798975341299</v>
      </c>
      <c r="Q899">
        <v>0</v>
      </c>
      <c r="R899">
        <v>6.1074767542777399</v>
      </c>
      <c r="S899">
        <v>70.7895697287194</v>
      </c>
      <c r="T899">
        <v>-24.307817864610801</v>
      </c>
      <c r="U899">
        <v>0</v>
      </c>
    </row>
    <row r="900" spans="1:21" x14ac:dyDescent="0.25">
      <c r="A900" t="s">
        <v>2337</v>
      </c>
      <c r="B900">
        <v>3001</v>
      </c>
      <c r="C900">
        <v>300</v>
      </c>
      <c r="D900">
        <v>600</v>
      </c>
      <c r="E900">
        <v>120</v>
      </c>
      <c r="F900">
        <v>24000</v>
      </c>
      <c r="G900">
        <v>24000</v>
      </c>
      <c r="H900" t="s">
        <v>21</v>
      </c>
      <c r="I900" t="s">
        <v>22</v>
      </c>
      <c r="J900">
        <v>1455616</v>
      </c>
      <c r="K900">
        <v>12332</v>
      </c>
      <c r="L900" t="s">
        <v>1145</v>
      </c>
      <c r="M900" t="b">
        <v>0</v>
      </c>
      <c r="N900">
        <v>3001</v>
      </c>
      <c r="O900">
        <v>14.3599908612668</v>
      </c>
      <c r="P900">
        <v>0.219553976917268</v>
      </c>
      <c r="Q900">
        <v>0</v>
      </c>
      <c r="R900">
        <v>0.77567895222000505</v>
      </c>
      <c r="S900">
        <v>72.096457450093695</v>
      </c>
      <c r="T900">
        <v>-15.3552237904041</v>
      </c>
      <c r="U900">
        <v>0</v>
      </c>
    </row>
    <row r="901" spans="1:21" x14ac:dyDescent="0.25">
      <c r="A901" t="s">
        <v>2336</v>
      </c>
      <c r="B901">
        <v>3001</v>
      </c>
      <c r="C901">
        <v>300</v>
      </c>
      <c r="D901">
        <v>600</v>
      </c>
      <c r="E901">
        <v>120</v>
      </c>
      <c r="F901">
        <v>24000</v>
      </c>
      <c r="G901">
        <v>24000</v>
      </c>
      <c r="H901" t="s">
        <v>21</v>
      </c>
      <c r="I901" t="s">
        <v>22</v>
      </c>
      <c r="J901">
        <v>1455616</v>
      </c>
      <c r="K901">
        <v>12331</v>
      </c>
      <c r="L901" t="s">
        <v>1145</v>
      </c>
      <c r="M901" t="b">
        <v>1</v>
      </c>
      <c r="N901">
        <v>1901</v>
      </c>
      <c r="O901">
        <v>15.182393603026799</v>
      </c>
      <c r="P901">
        <v>17.5204326711197</v>
      </c>
      <c r="Q901">
        <v>0</v>
      </c>
      <c r="R901">
        <v>20.404132864205099</v>
      </c>
      <c r="S901">
        <v>81.254947813123295</v>
      </c>
      <c r="T901">
        <v>-53.106959138351797</v>
      </c>
      <c r="U901">
        <v>0</v>
      </c>
    </row>
    <row r="902" spans="1:21" x14ac:dyDescent="0.25">
      <c r="A902" t="s">
        <v>2335</v>
      </c>
      <c r="B902">
        <v>3001</v>
      </c>
      <c r="C902">
        <v>300</v>
      </c>
      <c r="D902">
        <v>600</v>
      </c>
      <c r="E902">
        <v>120</v>
      </c>
      <c r="F902">
        <v>24000</v>
      </c>
      <c r="G902">
        <v>24000</v>
      </c>
      <c r="H902" t="s">
        <v>21</v>
      </c>
      <c r="I902" t="s">
        <v>22</v>
      </c>
      <c r="J902">
        <v>1455616</v>
      </c>
      <c r="K902">
        <v>12331</v>
      </c>
      <c r="L902" t="s">
        <v>1145</v>
      </c>
      <c r="M902" t="b">
        <v>0</v>
      </c>
      <c r="N902">
        <v>3001</v>
      </c>
      <c r="O902">
        <v>11.134729066863599</v>
      </c>
      <c r="P902">
        <v>1.7979249062189999</v>
      </c>
      <c r="Q902">
        <v>0</v>
      </c>
      <c r="R902">
        <v>6.9740771486976803</v>
      </c>
      <c r="S902">
        <v>72.070230493807003</v>
      </c>
      <c r="T902">
        <v>-19.9067311217803</v>
      </c>
      <c r="U902">
        <v>0</v>
      </c>
    </row>
    <row r="903" spans="1:21" x14ac:dyDescent="0.25">
      <c r="A903" t="s">
        <v>2334</v>
      </c>
      <c r="B903">
        <v>3001</v>
      </c>
      <c r="C903">
        <v>300</v>
      </c>
      <c r="D903">
        <v>600</v>
      </c>
      <c r="E903">
        <v>120</v>
      </c>
      <c r="F903">
        <v>24000</v>
      </c>
      <c r="G903">
        <v>24000</v>
      </c>
      <c r="H903" t="s">
        <v>21</v>
      </c>
      <c r="I903" t="s">
        <v>22</v>
      </c>
      <c r="J903">
        <v>1455616</v>
      </c>
      <c r="K903">
        <v>12330</v>
      </c>
      <c r="L903" t="s">
        <v>1145</v>
      </c>
      <c r="M903" t="b">
        <v>1</v>
      </c>
      <c r="N903">
        <v>1201</v>
      </c>
      <c r="O903">
        <v>0</v>
      </c>
      <c r="P903">
        <v>3.5524311844900098</v>
      </c>
      <c r="Q903">
        <v>0</v>
      </c>
      <c r="R903">
        <v>0.70987975597381503</v>
      </c>
      <c r="S903">
        <v>65.335097258795102</v>
      </c>
      <c r="T903">
        <v>-4.26231094046382</v>
      </c>
      <c r="U903">
        <v>0</v>
      </c>
    </row>
    <row r="904" spans="1:21" x14ac:dyDescent="0.25">
      <c r="A904" t="s">
        <v>2333</v>
      </c>
      <c r="B904">
        <v>3001</v>
      </c>
      <c r="C904">
        <v>300</v>
      </c>
      <c r="D904">
        <v>600</v>
      </c>
      <c r="E904">
        <v>120</v>
      </c>
      <c r="F904">
        <v>24000</v>
      </c>
      <c r="G904">
        <v>24000</v>
      </c>
      <c r="H904" t="s">
        <v>21</v>
      </c>
      <c r="I904" t="s">
        <v>22</v>
      </c>
      <c r="J904">
        <v>1455616</v>
      </c>
      <c r="K904">
        <v>12330</v>
      </c>
      <c r="L904" t="s">
        <v>1145</v>
      </c>
      <c r="M904" t="b">
        <v>0</v>
      </c>
      <c r="N904">
        <v>3001</v>
      </c>
      <c r="O904">
        <v>0</v>
      </c>
      <c r="P904">
        <v>0.10358262429389201</v>
      </c>
      <c r="Q904">
        <v>0</v>
      </c>
      <c r="R904">
        <v>11.836981187506799</v>
      </c>
      <c r="S904">
        <v>69.328876551925902</v>
      </c>
      <c r="T904">
        <v>-11.9405638118007</v>
      </c>
      <c r="U904">
        <v>0</v>
      </c>
    </row>
    <row r="905" spans="1:21" x14ac:dyDescent="0.25">
      <c r="A905" t="s">
        <v>2332</v>
      </c>
      <c r="B905">
        <v>3001</v>
      </c>
      <c r="C905">
        <v>300</v>
      </c>
      <c r="D905">
        <v>600</v>
      </c>
      <c r="E905">
        <v>120</v>
      </c>
      <c r="F905">
        <v>24000</v>
      </c>
      <c r="G905">
        <v>24000</v>
      </c>
      <c r="H905" t="s">
        <v>21</v>
      </c>
      <c r="I905" t="s">
        <v>22</v>
      </c>
      <c r="J905">
        <v>1455616</v>
      </c>
      <c r="K905">
        <v>12329</v>
      </c>
      <c r="L905" t="s">
        <v>1145</v>
      </c>
      <c r="M905" t="b">
        <v>1</v>
      </c>
      <c r="N905">
        <v>1901</v>
      </c>
      <c r="O905">
        <v>14.0118502508848</v>
      </c>
      <c r="P905">
        <v>3.8701374420109298</v>
      </c>
      <c r="Q905">
        <v>0</v>
      </c>
      <c r="R905">
        <v>0</v>
      </c>
      <c r="S905">
        <v>67.432773195814804</v>
      </c>
      <c r="T905">
        <v>-17.881987692895802</v>
      </c>
      <c r="U905">
        <v>0</v>
      </c>
    </row>
    <row r="906" spans="1:21" x14ac:dyDescent="0.25">
      <c r="A906" t="s">
        <v>2331</v>
      </c>
      <c r="B906">
        <v>3001</v>
      </c>
      <c r="C906">
        <v>300</v>
      </c>
      <c r="D906">
        <v>600</v>
      </c>
      <c r="E906">
        <v>120</v>
      </c>
      <c r="F906">
        <v>24000</v>
      </c>
      <c r="G906">
        <v>24000</v>
      </c>
      <c r="H906" t="s">
        <v>21</v>
      </c>
      <c r="I906" t="s">
        <v>22</v>
      </c>
      <c r="J906">
        <v>1455616</v>
      </c>
      <c r="K906">
        <v>12329</v>
      </c>
      <c r="L906" t="s">
        <v>1145</v>
      </c>
      <c r="M906" t="b">
        <v>0</v>
      </c>
      <c r="N906">
        <v>3001</v>
      </c>
      <c r="O906">
        <v>0</v>
      </c>
      <c r="P906">
        <v>3.1496349545556099</v>
      </c>
      <c r="Q906">
        <v>0</v>
      </c>
      <c r="R906">
        <v>18.483357811142898</v>
      </c>
      <c r="S906">
        <v>75.562676418074403</v>
      </c>
      <c r="T906">
        <v>-21.6329927656985</v>
      </c>
      <c r="U906">
        <v>0</v>
      </c>
    </row>
    <row r="907" spans="1:21" x14ac:dyDescent="0.25">
      <c r="A907" t="s">
        <v>2330</v>
      </c>
      <c r="B907">
        <v>3001</v>
      </c>
      <c r="C907">
        <v>300</v>
      </c>
      <c r="D907">
        <v>600</v>
      </c>
      <c r="E907">
        <v>120</v>
      </c>
      <c r="F907">
        <v>24000</v>
      </c>
      <c r="G907">
        <v>24000</v>
      </c>
      <c r="H907" t="s">
        <v>21</v>
      </c>
      <c r="I907" t="s">
        <v>22</v>
      </c>
      <c r="J907">
        <v>1455616</v>
      </c>
      <c r="K907">
        <v>12328</v>
      </c>
      <c r="L907" t="s">
        <v>1145</v>
      </c>
      <c r="M907" t="b">
        <v>1</v>
      </c>
      <c r="N907">
        <v>1001</v>
      </c>
      <c r="O907">
        <v>0</v>
      </c>
      <c r="P907">
        <v>1.0133595666300701</v>
      </c>
      <c r="Q907">
        <v>0</v>
      </c>
      <c r="R907">
        <v>34.517904681515503</v>
      </c>
      <c r="S907">
        <v>67.617572487994806</v>
      </c>
      <c r="T907">
        <v>-35.531264248145597</v>
      </c>
      <c r="U907">
        <v>0</v>
      </c>
    </row>
    <row r="908" spans="1:21" x14ac:dyDescent="0.25">
      <c r="A908" t="s">
        <v>2329</v>
      </c>
      <c r="B908">
        <v>3001</v>
      </c>
      <c r="C908">
        <v>300</v>
      </c>
      <c r="D908">
        <v>600</v>
      </c>
      <c r="E908">
        <v>120</v>
      </c>
      <c r="F908">
        <v>24000</v>
      </c>
      <c r="G908">
        <v>24000</v>
      </c>
      <c r="H908" t="s">
        <v>21</v>
      </c>
      <c r="I908" t="s">
        <v>22</v>
      </c>
      <c r="J908">
        <v>1455616</v>
      </c>
      <c r="K908">
        <v>12328</v>
      </c>
      <c r="L908" t="s">
        <v>1145</v>
      </c>
      <c r="M908" t="b">
        <v>0</v>
      </c>
      <c r="N908">
        <v>3001</v>
      </c>
      <c r="O908">
        <v>0.15949217416346001</v>
      </c>
      <c r="P908">
        <v>2.98006829156393</v>
      </c>
      <c r="Q908">
        <v>0</v>
      </c>
      <c r="R908">
        <v>41.351478607164601</v>
      </c>
      <c r="S908">
        <v>74.170799374362304</v>
      </c>
      <c r="T908">
        <v>-44.491039072892001</v>
      </c>
      <c r="U908">
        <v>0</v>
      </c>
    </row>
    <row r="909" spans="1:21" x14ac:dyDescent="0.25">
      <c r="A909" t="s">
        <v>2328</v>
      </c>
      <c r="B909">
        <v>3001</v>
      </c>
      <c r="C909">
        <v>300</v>
      </c>
      <c r="D909">
        <v>600</v>
      </c>
      <c r="E909">
        <v>120</v>
      </c>
      <c r="F909">
        <v>24000</v>
      </c>
      <c r="G909">
        <v>24000</v>
      </c>
      <c r="H909" t="s">
        <v>21</v>
      </c>
      <c r="I909" t="s">
        <v>22</v>
      </c>
      <c r="J909">
        <v>1455616</v>
      </c>
      <c r="K909">
        <v>12327</v>
      </c>
      <c r="L909" t="s">
        <v>1145</v>
      </c>
      <c r="M909" t="b">
        <v>1</v>
      </c>
      <c r="N909">
        <v>2401</v>
      </c>
      <c r="O909">
        <v>17.668160755187198</v>
      </c>
      <c r="P909">
        <v>1.72507596687245</v>
      </c>
      <c r="Q909">
        <v>0</v>
      </c>
      <c r="R909">
        <v>16.827033656889299</v>
      </c>
      <c r="S909">
        <v>39.126192419960397</v>
      </c>
      <c r="T909">
        <v>-36.220270378949103</v>
      </c>
      <c r="U909">
        <v>0</v>
      </c>
    </row>
    <row r="910" spans="1:21" x14ac:dyDescent="0.25">
      <c r="A910" t="s">
        <v>2327</v>
      </c>
      <c r="B910">
        <v>3001</v>
      </c>
      <c r="C910">
        <v>300</v>
      </c>
      <c r="D910">
        <v>600</v>
      </c>
      <c r="E910">
        <v>120</v>
      </c>
      <c r="F910">
        <v>24000</v>
      </c>
      <c r="G910">
        <v>24000</v>
      </c>
      <c r="H910" t="s">
        <v>21</v>
      </c>
      <c r="I910" t="s">
        <v>22</v>
      </c>
      <c r="J910">
        <v>1455616</v>
      </c>
      <c r="K910">
        <v>12327</v>
      </c>
      <c r="L910" t="s">
        <v>1145</v>
      </c>
      <c r="M910" t="b">
        <v>0</v>
      </c>
      <c r="N910">
        <v>3001</v>
      </c>
      <c r="O910">
        <v>14.929822390899</v>
      </c>
      <c r="P910">
        <v>4.9835769292499696</v>
      </c>
      <c r="Q910">
        <v>0</v>
      </c>
      <c r="R910">
        <v>10.104373644280701</v>
      </c>
      <c r="S910">
        <v>64.109976356106699</v>
      </c>
      <c r="T910">
        <v>-30.0177729644297</v>
      </c>
      <c r="U910">
        <v>0</v>
      </c>
    </row>
    <row r="911" spans="1:21" x14ac:dyDescent="0.25">
      <c r="A911" t="s">
        <v>2326</v>
      </c>
      <c r="B911">
        <v>3001</v>
      </c>
      <c r="C911">
        <v>300</v>
      </c>
      <c r="D911">
        <v>600</v>
      </c>
      <c r="E911">
        <v>120</v>
      </c>
      <c r="F911">
        <v>24000</v>
      </c>
      <c r="G911">
        <v>24000</v>
      </c>
      <c r="H911" t="s">
        <v>21</v>
      </c>
      <c r="I911" t="s">
        <v>22</v>
      </c>
      <c r="J911">
        <v>1455616</v>
      </c>
      <c r="K911">
        <v>12326</v>
      </c>
      <c r="L911" t="s">
        <v>1145</v>
      </c>
      <c r="M911" t="b">
        <v>1</v>
      </c>
      <c r="N911">
        <v>2201</v>
      </c>
      <c r="O911">
        <v>15.136769717559201</v>
      </c>
      <c r="P911">
        <v>6.2017413165378302E-2</v>
      </c>
      <c r="Q911">
        <v>0</v>
      </c>
      <c r="R911">
        <v>0</v>
      </c>
      <c r="S911">
        <v>75.798301002810504</v>
      </c>
      <c r="T911">
        <v>-15.198787130724501</v>
      </c>
      <c r="U911">
        <v>0</v>
      </c>
    </row>
    <row r="912" spans="1:21" x14ac:dyDescent="0.25">
      <c r="A912" t="s">
        <v>2325</v>
      </c>
      <c r="B912">
        <v>3001</v>
      </c>
      <c r="C912">
        <v>300</v>
      </c>
      <c r="D912">
        <v>600</v>
      </c>
      <c r="E912">
        <v>120</v>
      </c>
      <c r="F912">
        <v>24000</v>
      </c>
      <c r="G912">
        <v>24000</v>
      </c>
      <c r="H912" t="s">
        <v>21</v>
      </c>
      <c r="I912" t="s">
        <v>22</v>
      </c>
      <c r="J912">
        <v>1455616</v>
      </c>
      <c r="K912">
        <v>12326</v>
      </c>
      <c r="L912" t="s">
        <v>1145</v>
      </c>
      <c r="M912" t="b">
        <v>0</v>
      </c>
      <c r="N912">
        <v>3001</v>
      </c>
      <c r="O912">
        <v>14.3216623719781</v>
      </c>
      <c r="P912">
        <v>0.451936642054242</v>
      </c>
      <c r="Q912">
        <v>0</v>
      </c>
      <c r="R912">
        <v>41.8606860360741</v>
      </c>
      <c r="S912">
        <v>78.925630113359801</v>
      </c>
      <c r="T912">
        <v>-56.634285050106499</v>
      </c>
      <c r="U912">
        <v>0</v>
      </c>
    </row>
    <row r="913" spans="1:21" x14ac:dyDescent="0.25">
      <c r="A913" t="s">
        <v>2324</v>
      </c>
      <c r="B913">
        <v>3001</v>
      </c>
      <c r="C913">
        <v>300</v>
      </c>
      <c r="D913">
        <v>600</v>
      </c>
      <c r="E913">
        <v>120</v>
      </c>
      <c r="F913">
        <v>24000</v>
      </c>
      <c r="G913">
        <v>24000</v>
      </c>
      <c r="H913" t="s">
        <v>21</v>
      </c>
      <c r="I913" t="s">
        <v>22</v>
      </c>
      <c r="J913">
        <v>1455616</v>
      </c>
      <c r="K913">
        <v>12325</v>
      </c>
      <c r="L913" t="s">
        <v>1145</v>
      </c>
      <c r="M913" t="b">
        <v>1</v>
      </c>
      <c r="N913">
        <v>701</v>
      </c>
      <c r="O913">
        <v>20.079234546050401</v>
      </c>
      <c r="P913">
        <v>5.3956999838939304</v>
      </c>
      <c r="Q913">
        <v>0</v>
      </c>
      <c r="R913">
        <v>202.141380562498</v>
      </c>
      <c r="S913">
        <v>68.195002512668793</v>
      </c>
      <c r="T913">
        <v>-227.61631509244199</v>
      </c>
      <c r="U913">
        <v>0</v>
      </c>
    </row>
    <row r="914" spans="1:21" x14ac:dyDescent="0.25">
      <c r="A914" t="s">
        <v>2323</v>
      </c>
      <c r="B914">
        <v>3001</v>
      </c>
      <c r="C914">
        <v>300</v>
      </c>
      <c r="D914">
        <v>600</v>
      </c>
      <c r="E914">
        <v>120</v>
      </c>
      <c r="F914">
        <v>24000</v>
      </c>
      <c r="G914">
        <v>24000</v>
      </c>
      <c r="H914" t="s">
        <v>21</v>
      </c>
      <c r="I914" t="s">
        <v>22</v>
      </c>
      <c r="J914">
        <v>1455616</v>
      </c>
      <c r="K914">
        <v>12325</v>
      </c>
      <c r="L914" t="s">
        <v>1145</v>
      </c>
      <c r="M914" t="b">
        <v>0</v>
      </c>
      <c r="N914">
        <v>3001</v>
      </c>
      <c r="O914">
        <v>13.7998254559934</v>
      </c>
      <c r="P914">
        <v>3.85579952173505</v>
      </c>
      <c r="Q914">
        <v>0</v>
      </c>
      <c r="R914">
        <v>17.827692908886</v>
      </c>
      <c r="S914">
        <v>49.861106835085202</v>
      </c>
      <c r="T914">
        <v>-35.4833178866145</v>
      </c>
      <c r="U914">
        <v>0</v>
      </c>
    </row>
    <row r="915" spans="1:21" x14ac:dyDescent="0.25">
      <c r="A915" t="s">
        <v>2322</v>
      </c>
      <c r="B915">
        <v>3001</v>
      </c>
      <c r="C915">
        <v>300</v>
      </c>
      <c r="D915">
        <v>600</v>
      </c>
      <c r="E915">
        <v>120</v>
      </c>
      <c r="F915">
        <v>24000</v>
      </c>
      <c r="G915">
        <v>24000</v>
      </c>
      <c r="H915" t="s">
        <v>21</v>
      </c>
      <c r="I915" t="s">
        <v>22</v>
      </c>
      <c r="J915">
        <v>1455616</v>
      </c>
      <c r="K915">
        <v>12324</v>
      </c>
      <c r="L915" t="s">
        <v>1145</v>
      </c>
      <c r="M915" t="b">
        <v>1</v>
      </c>
      <c r="N915">
        <v>801</v>
      </c>
      <c r="O915">
        <v>6.9138276837766099</v>
      </c>
      <c r="P915">
        <v>0.41356624920512502</v>
      </c>
      <c r="Q915">
        <v>0</v>
      </c>
      <c r="R915">
        <v>0</v>
      </c>
      <c r="S915">
        <v>56.944932756061398</v>
      </c>
      <c r="T915">
        <v>-7.3273939329817397</v>
      </c>
      <c r="U915">
        <v>0</v>
      </c>
    </row>
    <row r="916" spans="1:21" x14ac:dyDescent="0.25">
      <c r="A916" t="s">
        <v>2321</v>
      </c>
      <c r="B916">
        <v>3001</v>
      </c>
      <c r="C916">
        <v>300</v>
      </c>
      <c r="D916">
        <v>600</v>
      </c>
      <c r="E916">
        <v>120</v>
      </c>
      <c r="F916">
        <v>24000</v>
      </c>
      <c r="G916">
        <v>24000</v>
      </c>
      <c r="H916" t="s">
        <v>21</v>
      </c>
      <c r="I916" t="s">
        <v>22</v>
      </c>
      <c r="J916">
        <v>1455616</v>
      </c>
      <c r="K916">
        <v>12324</v>
      </c>
      <c r="L916" t="s">
        <v>1145</v>
      </c>
      <c r="M916" t="b">
        <v>0</v>
      </c>
      <c r="N916">
        <v>3001</v>
      </c>
      <c r="O916">
        <v>13.886006778105999</v>
      </c>
      <c r="P916">
        <v>0</v>
      </c>
      <c r="Q916">
        <v>0</v>
      </c>
      <c r="R916">
        <v>7.5594630802079301</v>
      </c>
      <c r="S916">
        <v>71.579811108648002</v>
      </c>
      <c r="T916">
        <v>-21.445469858313999</v>
      </c>
      <c r="U916">
        <v>0</v>
      </c>
    </row>
    <row r="917" spans="1:21" x14ac:dyDescent="0.25">
      <c r="A917" t="s">
        <v>2320</v>
      </c>
      <c r="B917">
        <v>3001</v>
      </c>
      <c r="C917">
        <v>300</v>
      </c>
      <c r="D917">
        <v>600</v>
      </c>
      <c r="E917">
        <v>120</v>
      </c>
      <c r="F917">
        <v>24000</v>
      </c>
      <c r="G917">
        <v>24000</v>
      </c>
      <c r="H917" t="s">
        <v>21</v>
      </c>
      <c r="I917" t="s">
        <v>22</v>
      </c>
      <c r="J917">
        <v>1455616</v>
      </c>
      <c r="K917">
        <v>12323</v>
      </c>
      <c r="L917" t="s">
        <v>1145</v>
      </c>
      <c r="M917" t="b">
        <v>1</v>
      </c>
      <c r="N917">
        <v>2201</v>
      </c>
      <c r="O917">
        <v>17.080916827544499</v>
      </c>
      <c r="P917">
        <v>1.7022576972966901</v>
      </c>
      <c r="Q917">
        <v>0</v>
      </c>
      <c r="R917">
        <v>0</v>
      </c>
      <c r="S917">
        <v>75.547718375121903</v>
      </c>
      <c r="T917">
        <v>-18.783174524841201</v>
      </c>
      <c r="U917">
        <v>0</v>
      </c>
    </row>
    <row r="918" spans="1:21" x14ac:dyDescent="0.25">
      <c r="A918" t="s">
        <v>2319</v>
      </c>
      <c r="B918">
        <v>3001</v>
      </c>
      <c r="C918">
        <v>300</v>
      </c>
      <c r="D918">
        <v>600</v>
      </c>
      <c r="E918">
        <v>120</v>
      </c>
      <c r="F918">
        <v>24000</v>
      </c>
      <c r="G918">
        <v>24000</v>
      </c>
      <c r="H918" t="s">
        <v>21</v>
      </c>
      <c r="I918" t="s">
        <v>22</v>
      </c>
      <c r="J918">
        <v>1455616</v>
      </c>
      <c r="K918">
        <v>12323</v>
      </c>
      <c r="L918" t="s">
        <v>1145</v>
      </c>
      <c r="M918" t="b">
        <v>0</v>
      </c>
      <c r="N918">
        <v>3001</v>
      </c>
      <c r="O918">
        <v>15.612895540893</v>
      </c>
      <c r="P918">
        <v>0.73378007877281703</v>
      </c>
      <c r="Q918">
        <v>0</v>
      </c>
      <c r="R918">
        <v>13.8437945565819</v>
      </c>
      <c r="S918">
        <v>78.1635872483848</v>
      </c>
      <c r="T918">
        <v>-30.1904701762478</v>
      </c>
      <c r="U918">
        <v>0</v>
      </c>
    </row>
    <row r="919" spans="1:21" x14ac:dyDescent="0.25">
      <c r="A919" t="s">
        <v>2318</v>
      </c>
      <c r="B919">
        <v>3001</v>
      </c>
      <c r="C919">
        <v>300</v>
      </c>
      <c r="D919">
        <v>600</v>
      </c>
      <c r="E919">
        <v>120</v>
      </c>
      <c r="F919">
        <v>24000</v>
      </c>
      <c r="G919">
        <v>24000</v>
      </c>
      <c r="H919" t="s">
        <v>21</v>
      </c>
      <c r="I919" t="s">
        <v>22</v>
      </c>
      <c r="J919">
        <v>1455616</v>
      </c>
      <c r="K919">
        <v>12322</v>
      </c>
      <c r="L919" t="s">
        <v>1145</v>
      </c>
      <c r="M919" t="b">
        <v>1</v>
      </c>
      <c r="N919">
        <v>1001</v>
      </c>
      <c r="O919">
        <v>13.7003743909299</v>
      </c>
      <c r="P919">
        <v>1.5645230333826801</v>
      </c>
      <c r="Q919">
        <v>0</v>
      </c>
      <c r="R919">
        <v>67.794514288780107</v>
      </c>
      <c r="S919">
        <v>67.071860757524803</v>
      </c>
      <c r="T919">
        <v>-83.0594117130928</v>
      </c>
      <c r="U919">
        <v>0</v>
      </c>
    </row>
    <row r="920" spans="1:21" x14ac:dyDescent="0.25">
      <c r="A920" t="s">
        <v>2317</v>
      </c>
      <c r="B920">
        <v>3001</v>
      </c>
      <c r="C920">
        <v>300</v>
      </c>
      <c r="D920">
        <v>600</v>
      </c>
      <c r="E920">
        <v>120</v>
      </c>
      <c r="F920">
        <v>24000</v>
      </c>
      <c r="G920">
        <v>24000</v>
      </c>
      <c r="H920" t="s">
        <v>21</v>
      </c>
      <c r="I920" t="s">
        <v>22</v>
      </c>
      <c r="J920">
        <v>1455616</v>
      </c>
      <c r="K920">
        <v>12322</v>
      </c>
      <c r="L920" t="s">
        <v>1145</v>
      </c>
      <c r="M920" t="b">
        <v>0</v>
      </c>
      <c r="N920">
        <v>3001</v>
      </c>
      <c r="O920">
        <v>19.2464060243219</v>
      </c>
      <c r="P920">
        <v>2.4247206782409298</v>
      </c>
      <c r="Q920">
        <v>0</v>
      </c>
      <c r="R920">
        <v>1.20009441247384</v>
      </c>
      <c r="S920">
        <v>70.842690349959099</v>
      </c>
      <c r="T920">
        <v>-22.871221115036601</v>
      </c>
      <c r="U920">
        <v>0</v>
      </c>
    </row>
    <row r="921" spans="1:21" x14ac:dyDescent="0.25">
      <c r="A921" t="s">
        <v>2316</v>
      </c>
      <c r="B921">
        <v>3001</v>
      </c>
      <c r="C921">
        <v>300</v>
      </c>
      <c r="D921">
        <v>600</v>
      </c>
      <c r="E921">
        <v>120</v>
      </c>
      <c r="F921">
        <v>24000</v>
      </c>
      <c r="G921">
        <v>24000</v>
      </c>
      <c r="H921" t="s">
        <v>21</v>
      </c>
      <c r="I921" t="s">
        <v>22</v>
      </c>
      <c r="J921">
        <v>1455616</v>
      </c>
      <c r="K921">
        <v>12321</v>
      </c>
      <c r="L921" t="s">
        <v>1145</v>
      </c>
      <c r="M921" t="b">
        <v>1</v>
      </c>
      <c r="N921">
        <v>1301</v>
      </c>
      <c r="O921">
        <v>0</v>
      </c>
      <c r="P921">
        <v>0.17866490061021501</v>
      </c>
      <c r="Q921">
        <v>0</v>
      </c>
      <c r="R921">
        <v>6.2401518636343098</v>
      </c>
      <c r="S921">
        <v>57.964470465884901</v>
      </c>
      <c r="T921">
        <v>-6.4188167642445197</v>
      </c>
      <c r="U921">
        <v>0</v>
      </c>
    </row>
    <row r="922" spans="1:21" x14ac:dyDescent="0.25">
      <c r="A922" t="s">
        <v>2315</v>
      </c>
      <c r="B922">
        <v>3001</v>
      </c>
      <c r="C922">
        <v>300</v>
      </c>
      <c r="D922">
        <v>600</v>
      </c>
      <c r="E922">
        <v>120</v>
      </c>
      <c r="F922">
        <v>24000</v>
      </c>
      <c r="G922">
        <v>24000</v>
      </c>
      <c r="H922" t="s">
        <v>21</v>
      </c>
      <c r="I922" t="s">
        <v>22</v>
      </c>
      <c r="J922">
        <v>1455616</v>
      </c>
      <c r="K922">
        <v>12321</v>
      </c>
      <c r="L922" t="s">
        <v>1145</v>
      </c>
      <c r="M922" t="b">
        <v>0</v>
      </c>
      <c r="N922">
        <v>3001</v>
      </c>
      <c r="O922">
        <v>14.880340257659499</v>
      </c>
      <c r="P922">
        <v>2.64621112299307</v>
      </c>
      <c r="Q922">
        <v>0</v>
      </c>
      <c r="R922">
        <v>1.9406418979742699</v>
      </c>
      <c r="S922">
        <v>73.556230808330398</v>
      </c>
      <c r="T922">
        <v>-19.467193278626901</v>
      </c>
      <c r="U922">
        <v>0</v>
      </c>
    </row>
    <row r="923" spans="1:21" x14ac:dyDescent="0.25">
      <c r="A923" t="s">
        <v>2314</v>
      </c>
      <c r="B923">
        <v>3001</v>
      </c>
      <c r="C923">
        <v>300</v>
      </c>
      <c r="D923">
        <v>600</v>
      </c>
      <c r="E923">
        <v>120</v>
      </c>
      <c r="F923">
        <v>24000</v>
      </c>
      <c r="G923">
        <v>24000</v>
      </c>
      <c r="H923" t="s">
        <v>21</v>
      </c>
      <c r="I923" t="s">
        <v>22</v>
      </c>
      <c r="J923">
        <v>1455616</v>
      </c>
      <c r="K923">
        <v>12320</v>
      </c>
      <c r="L923" t="s">
        <v>1145</v>
      </c>
      <c r="M923" t="b">
        <v>1</v>
      </c>
      <c r="N923">
        <v>2401</v>
      </c>
      <c r="O923">
        <v>2.3804848976433202</v>
      </c>
      <c r="P923">
        <v>1.7070988369615401</v>
      </c>
      <c r="Q923">
        <v>0</v>
      </c>
      <c r="R923">
        <v>0.480599923223053</v>
      </c>
      <c r="S923">
        <v>81.3772921657891</v>
      </c>
      <c r="T923">
        <v>-4.5681836578279196</v>
      </c>
      <c r="U923">
        <v>0</v>
      </c>
    </row>
    <row r="924" spans="1:21" x14ac:dyDescent="0.25">
      <c r="A924" t="s">
        <v>2313</v>
      </c>
      <c r="B924">
        <v>3001</v>
      </c>
      <c r="C924">
        <v>300</v>
      </c>
      <c r="D924">
        <v>600</v>
      </c>
      <c r="E924">
        <v>120</v>
      </c>
      <c r="F924">
        <v>24000</v>
      </c>
      <c r="G924">
        <v>24000</v>
      </c>
      <c r="H924" t="s">
        <v>21</v>
      </c>
      <c r="I924" t="s">
        <v>22</v>
      </c>
      <c r="J924">
        <v>1455616</v>
      </c>
      <c r="K924">
        <v>12320</v>
      </c>
      <c r="L924" t="s">
        <v>1145</v>
      </c>
      <c r="M924" t="b">
        <v>0</v>
      </c>
      <c r="N924">
        <v>3001</v>
      </c>
      <c r="O924">
        <v>14.5517955347895</v>
      </c>
      <c r="P924">
        <v>1.55220037762298</v>
      </c>
      <c r="Q924">
        <v>0</v>
      </c>
      <c r="R924">
        <v>9.0957998277444805</v>
      </c>
      <c r="S924">
        <v>81.571359115909701</v>
      </c>
      <c r="T924">
        <v>-25.199795740157001</v>
      </c>
      <c r="U924">
        <v>0</v>
      </c>
    </row>
    <row r="925" spans="1:21" x14ac:dyDescent="0.25">
      <c r="A925" t="s">
        <v>2312</v>
      </c>
      <c r="B925">
        <v>3001</v>
      </c>
      <c r="C925">
        <v>300</v>
      </c>
      <c r="D925">
        <v>600</v>
      </c>
      <c r="E925">
        <v>120</v>
      </c>
      <c r="F925">
        <v>24000</v>
      </c>
      <c r="G925">
        <v>24000</v>
      </c>
      <c r="H925" t="s">
        <v>21</v>
      </c>
      <c r="I925" t="s">
        <v>22</v>
      </c>
      <c r="J925">
        <v>1455616</v>
      </c>
      <c r="K925">
        <v>12319</v>
      </c>
      <c r="L925" t="s">
        <v>1145</v>
      </c>
      <c r="M925" t="b">
        <v>1</v>
      </c>
      <c r="N925">
        <v>2101</v>
      </c>
      <c r="O925">
        <v>0</v>
      </c>
      <c r="P925">
        <v>2.03642307185279</v>
      </c>
      <c r="Q925">
        <v>0</v>
      </c>
      <c r="R925">
        <v>36.307375642816602</v>
      </c>
      <c r="S925">
        <v>53.450965894983902</v>
      </c>
      <c r="T925">
        <v>-38.343798714669397</v>
      </c>
      <c r="U925">
        <v>0</v>
      </c>
    </row>
    <row r="926" spans="1:21" x14ac:dyDescent="0.25">
      <c r="A926" t="s">
        <v>2311</v>
      </c>
      <c r="B926">
        <v>3001</v>
      </c>
      <c r="C926">
        <v>300</v>
      </c>
      <c r="D926">
        <v>600</v>
      </c>
      <c r="E926">
        <v>120</v>
      </c>
      <c r="F926">
        <v>24000</v>
      </c>
      <c r="G926">
        <v>24000</v>
      </c>
      <c r="H926" t="s">
        <v>21</v>
      </c>
      <c r="I926" t="s">
        <v>22</v>
      </c>
      <c r="J926">
        <v>1455616</v>
      </c>
      <c r="K926">
        <v>12319</v>
      </c>
      <c r="L926" t="s">
        <v>1145</v>
      </c>
      <c r="M926" t="b">
        <v>0</v>
      </c>
      <c r="N926">
        <v>3001</v>
      </c>
      <c r="O926">
        <v>19.366048388183099</v>
      </c>
      <c r="P926">
        <v>7.8274825479057002</v>
      </c>
      <c r="Q926">
        <v>0</v>
      </c>
      <c r="R926">
        <v>18.4314169400186</v>
      </c>
      <c r="S926">
        <v>71.506023977500803</v>
      </c>
      <c r="T926">
        <v>-45.624947876107399</v>
      </c>
      <c r="U926">
        <v>0</v>
      </c>
    </row>
    <row r="927" spans="1:21" x14ac:dyDescent="0.25">
      <c r="A927" t="s">
        <v>2310</v>
      </c>
      <c r="B927">
        <v>3001</v>
      </c>
      <c r="C927">
        <v>300</v>
      </c>
      <c r="D927">
        <v>600</v>
      </c>
      <c r="E927">
        <v>120</v>
      </c>
      <c r="F927">
        <v>24000</v>
      </c>
      <c r="G927">
        <v>24000</v>
      </c>
      <c r="H927" t="s">
        <v>21</v>
      </c>
      <c r="I927" t="s">
        <v>22</v>
      </c>
      <c r="J927">
        <v>1455616</v>
      </c>
      <c r="K927">
        <v>12318</v>
      </c>
      <c r="L927" t="s">
        <v>1145</v>
      </c>
      <c r="M927" t="b">
        <v>1</v>
      </c>
      <c r="N927">
        <v>1801</v>
      </c>
      <c r="O927">
        <v>15.564344193786299</v>
      </c>
      <c r="P927">
        <v>2.6445683850943902</v>
      </c>
      <c r="Q927">
        <v>0</v>
      </c>
      <c r="R927">
        <v>10.931933229261601</v>
      </c>
      <c r="S927">
        <v>51.432795166139698</v>
      </c>
      <c r="T927">
        <v>-29.140845808142402</v>
      </c>
      <c r="U927">
        <v>0</v>
      </c>
    </row>
    <row r="928" spans="1:21" x14ac:dyDescent="0.25">
      <c r="A928" t="s">
        <v>2309</v>
      </c>
      <c r="B928">
        <v>3001</v>
      </c>
      <c r="C928">
        <v>300</v>
      </c>
      <c r="D928">
        <v>600</v>
      </c>
      <c r="E928">
        <v>120</v>
      </c>
      <c r="F928">
        <v>24000</v>
      </c>
      <c r="G928">
        <v>24000</v>
      </c>
      <c r="H928" t="s">
        <v>21</v>
      </c>
      <c r="I928" t="s">
        <v>22</v>
      </c>
      <c r="J928">
        <v>1455616</v>
      </c>
      <c r="K928">
        <v>12318</v>
      </c>
      <c r="L928" t="s">
        <v>1145</v>
      </c>
      <c r="M928" t="b">
        <v>0</v>
      </c>
      <c r="N928">
        <v>3001</v>
      </c>
      <c r="O928">
        <v>20.472037738189101</v>
      </c>
      <c r="P928">
        <v>1.3421485481137301</v>
      </c>
      <c r="Q928">
        <v>0</v>
      </c>
      <c r="R928">
        <v>28.172259692590998</v>
      </c>
      <c r="S928">
        <v>72.220682490966396</v>
      </c>
      <c r="T928">
        <v>-49.986445978893897</v>
      </c>
      <c r="U928">
        <v>0</v>
      </c>
    </row>
    <row r="929" spans="1:21" x14ac:dyDescent="0.25">
      <c r="A929" t="s">
        <v>2308</v>
      </c>
      <c r="B929">
        <v>3001</v>
      </c>
      <c r="C929">
        <v>300</v>
      </c>
      <c r="D929">
        <v>600</v>
      </c>
      <c r="E929">
        <v>120</v>
      </c>
      <c r="F929">
        <v>24000</v>
      </c>
      <c r="G929">
        <v>24000</v>
      </c>
      <c r="H929" t="s">
        <v>21</v>
      </c>
      <c r="I929" t="s">
        <v>22</v>
      </c>
      <c r="J929">
        <v>1455616</v>
      </c>
      <c r="K929">
        <v>12317</v>
      </c>
      <c r="L929" t="s">
        <v>1145</v>
      </c>
      <c r="M929" t="b">
        <v>1</v>
      </c>
      <c r="N929">
        <v>1001</v>
      </c>
      <c r="O929">
        <v>15.650476031005301</v>
      </c>
      <c r="P929">
        <v>2.8081824069992498</v>
      </c>
      <c r="Q929">
        <v>0</v>
      </c>
      <c r="R929">
        <v>31.291401193164301</v>
      </c>
      <c r="S929">
        <v>46.342203393070498</v>
      </c>
      <c r="T929">
        <v>-49.750059631168902</v>
      </c>
      <c r="U929">
        <v>0</v>
      </c>
    </row>
    <row r="930" spans="1:21" x14ac:dyDescent="0.25">
      <c r="A930" t="s">
        <v>2307</v>
      </c>
      <c r="B930">
        <v>3001</v>
      </c>
      <c r="C930">
        <v>300</v>
      </c>
      <c r="D930">
        <v>600</v>
      </c>
      <c r="E930">
        <v>120</v>
      </c>
      <c r="F930">
        <v>24000</v>
      </c>
      <c r="G930">
        <v>24000</v>
      </c>
      <c r="H930" t="s">
        <v>21</v>
      </c>
      <c r="I930" t="s">
        <v>22</v>
      </c>
      <c r="J930">
        <v>1455616</v>
      </c>
      <c r="K930">
        <v>12317</v>
      </c>
      <c r="L930" t="s">
        <v>1145</v>
      </c>
      <c r="M930" t="b">
        <v>0</v>
      </c>
      <c r="N930">
        <v>3001</v>
      </c>
      <c r="O930">
        <v>15.839116519317001</v>
      </c>
      <c r="P930">
        <v>0.531115967708366</v>
      </c>
      <c r="Q930">
        <v>0</v>
      </c>
      <c r="R930">
        <v>22.018743556083699</v>
      </c>
      <c r="S930">
        <v>74.0749481125698</v>
      </c>
      <c r="T930">
        <v>-38.388976043109103</v>
      </c>
      <c r="U930">
        <v>0</v>
      </c>
    </row>
    <row r="931" spans="1:21" x14ac:dyDescent="0.25">
      <c r="A931" t="s">
        <v>2306</v>
      </c>
      <c r="B931">
        <v>3001</v>
      </c>
      <c r="C931">
        <v>300</v>
      </c>
      <c r="D931">
        <v>600</v>
      </c>
      <c r="E931">
        <v>120</v>
      </c>
      <c r="F931">
        <v>24000</v>
      </c>
      <c r="G931">
        <v>24000</v>
      </c>
      <c r="H931" t="s">
        <v>21</v>
      </c>
      <c r="I931" t="s">
        <v>22</v>
      </c>
      <c r="J931">
        <v>1455616</v>
      </c>
      <c r="K931">
        <v>12316</v>
      </c>
      <c r="L931" t="s">
        <v>1145</v>
      </c>
      <c r="M931" t="b">
        <v>1</v>
      </c>
      <c r="N931">
        <v>2201</v>
      </c>
      <c r="O931">
        <v>7.8326860442757607E-2</v>
      </c>
      <c r="P931">
        <v>2.9478406834889701</v>
      </c>
      <c r="Q931">
        <v>0</v>
      </c>
      <c r="R931">
        <v>0</v>
      </c>
      <c r="S931">
        <v>70.232693975308905</v>
      </c>
      <c r="T931">
        <v>-3.0261675439317299</v>
      </c>
      <c r="U931">
        <v>0</v>
      </c>
    </row>
    <row r="932" spans="1:21" x14ac:dyDescent="0.25">
      <c r="A932" t="s">
        <v>2305</v>
      </c>
      <c r="B932">
        <v>3001</v>
      </c>
      <c r="C932">
        <v>300</v>
      </c>
      <c r="D932">
        <v>600</v>
      </c>
      <c r="E932">
        <v>120</v>
      </c>
      <c r="F932">
        <v>24000</v>
      </c>
      <c r="G932">
        <v>24000</v>
      </c>
      <c r="H932" t="s">
        <v>21</v>
      </c>
      <c r="I932" t="s">
        <v>22</v>
      </c>
      <c r="J932">
        <v>1455616</v>
      </c>
      <c r="K932">
        <v>12316</v>
      </c>
      <c r="L932" t="s">
        <v>1145</v>
      </c>
      <c r="M932" t="b">
        <v>0</v>
      </c>
      <c r="N932">
        <v>3001</v>
      </c>
      <c r="O932">
        <v>0</v>
      </c>
      <c r="P932">
        <v>1.65517144213703</v>
      </c>
      <c r="Q932">
        <v>0</v>
      </c>
      <c r="R932">
        <v>0</v>
      </c>
      <c r="S932">
        <v>72.150928896821796</v>
      </c>
      <c r="T932">
        <v>-1.65517144213703</v>
      </c>
      <c r="U932">
        <v>0</v>
      </c>
    </row>
    <row r="933" spans="1:21" x14ac:dyDescent="0.25">
      <c r="A933" t="s">
        <v>2304</v>
      </c>
      <c r="B933">
        <v>3001</v>
      </c>
      <c r="C933">
        <v>300</v>
      </c>
      <c r="D933">
        <v>600</v>
      </c>
      <c r="E933">
        <v>120</v>
      </c>
      <c r="F933">
        <v>24000</v>
      </c>
      <c r="G933">
        <v>24000</v>
      </c>
      <c r="H933" t="s">
        <v>21</v>
      </c>
      <c r="I933" t="s">
        <v>22</v>
      </c>
      <c r="J933">
        <v>1455616</v>
      </c>
      <c r="K933">
        <v>12315</v>
      </c>
      <c r="L933" t="s">
        <v>1145</v>
      </c>
      <c r="M933" t="b">
        <v>1</v>
      </c>
      <c r="N933">
        <v>1101</v>
      </c>
      <c r="O933">
        <v>14.209018601104599</v>
      </c>
      <c r="P933">
        <v>0.30260003663248303</v>
      </c>
      <c r="Q933">
        <v>0</v>
      </c>
      <c r="R933">
        <v>39.848030039511201</v>
      </c>
      <c r="S933">
        <v>57.4200401991177</v>
      </c>
      <c r="T933">
        <v>-54.359648677248302</v>
      </c>
      <c r="U933">
        <v>0</v>
      </c>
    </row>
    <row r="934" spans="1:21" x14ac:dyDescent="0.25">
      <c r="A934" t="s">
        <v>2303</v>
      </c>
      <c r="B934">
        <v>3001</v>
      </c>
      <c r="C934">
        <v>300</v>
      </c>
      <c r="D934">
        <v>600</v>
      </c>
      <c r="E934">
        <v>120</v>
      </c>
      <c r="F934">
        <v>24000</v>
      </c>
      <c r="G934">
        <v>24000</v>
      </c>
      <c r="H934" t="s">
        <v>21</v>
      </c>
      <c r="I934" t="s">
        <v>22</v>
      </c>
      <c r="J934">
        <v>1455616</v>
      </c>
      <c r="K934">
        <v>12315</v>
      </c>
      <c r="L934" t="s">
        <v>1145</v>
      </c>
      <c r="M934" t="b">
        <v>0</v>
      </c>
      <c r="N934">
        <v>3001</v>
      </c>
      <c r="O934">
        <v>0</v>
      </c>
      <c r="P934">
        <v>1.22804319724093</v>
      </c>
      <c r="Q934">
        <v>0</v>
      </c>
      <c r="R934">
        <v>10.614390735786399</v>
      </c>
      <c r="S934">
        <v>65.100184718636996</v>
      </c>
      <c r="T934">
        <v>-11.8424339330273</v>
      </c>
      <c r="U934">
        <v>0</v>
      </c>
    </row>
    <row r="935" spans="1:21" x14ac:dyDescent="0.25">
      <c r="A935" t="s">
        <v>2302</v>
      </c>
      <c r="B935">
        <v>3001</v>
      </c>
      <c r="C935">
        <v>300</v>
      </c>
      <c r="D935">
        <v>600</v>
      </c>
      <c r="E935">
        <v>120</v>
      </c>
      <c r="F935">
        <v>24000</v>
      </c>
      <c r="G935">
        <v>24000</v>
      </c>
      <c r="H935" t="s">
        <v>21</v>
      </c>
      <c r="I935" t="s">
        <v>22</v>
      </c>
      <c r="J935">
        <v>1455616</v>
      </c>
      <c r="K935">
        <v>12314</v>
      </c>
      <c r="L935" t="s">
        <v>1145</v>
      </c>
      <c r="M935" t="b">
        <v>1</v>
      </c>
      <c r="N935">
        <v>1401</v>
      </c>
      <c r="O935">
        <v>3.4915116615593398</v>
      </c>
      <c r="P935">
        <v>0.204459406642342</v>
      </c>
      <c r="Q935">
        <v>0</v>
      </c>
      <c r="R935">
        <v>10.9612673952797</v>
      </c>
      <c r="S935">
        <v>64.388871112979999</v>
      </c>
      <c r="T935">
        <v>-14.6572384634814</v>
      </c>
      <c r="U935">
        <v>0</v>
      </c>
    </row>
    <row r="936" spans="1:21" x14ac:dyDescent="0.25">
      <c r="A936" t="s">
        <v>2301</v>
      </c>
      <c r="B936">
        <v>3001</v>
      </c>
      <c r="C936">
        <v>300</v>
      </c>
      <c r="D936">
        <v>600</v>
      </c>
      <c r="E936">
        <v>120</v>
      </c>
      <c r="F936">
        <v>24000</v>
      </c>
      <c r="G936">
        <v>24000</v>
      </c>
      <c r="H936" t="s">
        <v>21</v>
      </c>
      <c r="I936" t="s">
        <v>22</v>
      </c>
      <c r="J936">
        <v>1455616</v>
      </c>
      <c r="K936">
        <v>12314</v>
      </c>
      <c r="L936" t="s">
        <v>1145</v>
      </c>
      <c r="M936" t="b">
        <v>0</v>
      </c>
      <c r="N936">
        <v>3001</v>
      </c>
      <c r="O936">
        <v>13.338702943175999</v>
      </c>
      <c r="P936">
        <v>0.35080854342123702</v>
      </c>
      <c r="Q936">
        <v>0</v>
      </c>
      <c r="R936">
        <v>6.0052025393597397</v>
      </c>
      <c r="S936">
        <v>74.873833671472994</v>
      </c>
      <c r="T936">
        <v>-19.694714025957001</v>
      </c>
      <c r="U936">
        <v>0</v>
      </c>
    </row>
    <row r="937" spans="1:21" x14ac:dyDescent="0.25">
      <c r="A937" t="s">
        <v>2300</v>
      </c>
      <c r="B937">
        <v>3001</v>
      </c>
      <c r="C937">
        <v>300</v>
      </c>
      <c r="D937">
        <v>600</v>
      </c>
      <c r="E937">
        <v>120</v>
      </c>
      <c r="F937">
        <v>24000</v>
      </c>
      <c r="G937">
        <v>24000</v>
      </c>
      <c r="H937" t="s">
        <v>21</v>
      </c>
      <c r="I937" t="s">
        <v>22</v>
      </c>
      <c r="J937">
        <v>1455616</v>
      </c>
      <c r="K937">
        <v>12313</v>
      </c>
      <c r="L937" t="s">
        <v>1145</v>
      </c>
      <c r="M937" t="b">
        <v>1</v>
      </c>
      <c r="N937">
        <v>1401</v>
      </c>
      <c r="O937">
        <v>7.1390997618436796E-3</v>
      </c>
      <c r="P937">
        <v>2.6077728871719699</v>
      </c>
      <c r="Q937">
        <v>0</v>
      </c>
      <c r="R937">
        <v>0</v>
      </c>
      <c r="S937">
        <v>61.388500576430097</v>
      </c>
      <c r="T937">
        <v>-2.61491198693381</v>
      </c>
      <c r="U937">
        <v>0</v>
      </c>
    </row>
    <row r="938" spans="1:21" x14ac:dyDescent="0.25">
      <c r="A938" t="s">
        <v>2299</v>
      </c>
      <c r="B938">
        <v>3001</v>
      </c>
      <c r="C938">
        <v>300</v>
      </c>
      <c r="D938">
        <v>600</v>
      </c>
      <c r="E938">
        <v>120</v>
      </c>
      <c r="F938">
        <v>24000</v>
      </c>
      <c r="G938">
        <v>24000</v>
      </c>
      <c r="H938" t="s">
        <v>21</v>
      </c>
      <c r="I938" t="s">
        <v>22</v>
      </c>
      <c r="J938">
        <v>1455616</v>
      </c>
      <c r="K938">
        <v>12313</v>
      </c>
      <c r="L938" t="s">
        <v>1145</v>
      </c>
      <c r="M938" t="b">
        <v>0</v>
      </c>
      <c r="N938">
        <v>3001</v>
      </c>
      <c r="O938">
        <v>14.705034043639801</v>
      </c>
      <c r="P938">
        <v>0.65653284968134695</v>
      </c>
      <c r="Q938">
        <v>0</v>
      </c>
      <c r="R938">
        <v>18.084043044444101</v>
      </c>
      <c r="S938">
        <v>78.499650286061197</v>
      </c>
      <c r="T938">
        <v>-33.445609937765298</v>
      </c>
      <c r="U938">
        <v>0</v>
      </c>
    </row>
    <row r="939" spans="1:21" x14ac:dyDescent="0.25">
      <c r="A939" t="s">
        <v>2298</v>
      </c>
      <c r="B939">
        <v>3001</v>
      </c>
      <c r="C939">
        <v>300</v>
      </c>
      <c r="D939">
        <v>600</v>
      </c>
      <c r="E939">
        <v>120</v>
      </c>
      <c r="F939">
        <v>24000</v>
      </c>
      <c r="G939">
        <v>24000</v>
      </c>
      <c r="H939" t="s">
        <v>21</v>
      </c>
      <c r="I939" t="s">
        <v>22</v>
      </c>
      <c r="J939">
        <v>1455616</v>
      </c>
      <c r="K939">
        <v>12312</v>
      </c>
      <c r="L939" t="s">
        <v>1145</v>
      </c>
      <c r="M939" t="b">
        <v>1</v>
      </c>
      <c r="N939">
        <v>1901</v>
      </c>
      <c r="O939">
        <v>17.8905349299311</v>
      </c>
      <c r="P939">
        <v>0.71851147488484901</v>
      </c>
      <c r="Q939">
        <v>0</v>
      </c>
      <c r="R939">
        <v>0</v>
      </c>
      <c r="S939">
        <v>58.811900370980602</v>
      </c>
      <c r="T939">
        <v>-18.609046404815999</v>
      </c>
      <c r="U939">
        <v>0</v>
      </c>
    </row>
    <row r="940" spans="1:21" x14ac:dyDescent="0.25">
      <c r="A940" t="s">
        <v>2297</v>
      </c>
      <c r="B940">
        <v>3001</v>
      </c>
      <c r="C940">
        <v>300</v>
      </c>
      <c r="D940">
        <v>600</v>
      </c>
      <c r="E940">
        <v>120</v>
      </c>
      <c r="F940">
        <v>24000</v>
      </c>
      <c r="G940">
        <v>24000</v>
      </c>
      <c r="H940" t="s">
        <v>21</v>
      </c>
      <c r="I940" t="s">
        <v>22</v>
      </c>
      <c r="J940">
        <v>1455616</v>
      </c>
      <c r="K940">
        <v>12312</v>
      </c>
      <c r="L940" t="s">
        <v>1145</v>
      </c>
      <c r="M940" t="b">
        <v>0</v>
      </c>
      <c r="N940">
        <v>3001</v>
      </c>
      <c r="O940">
        <v>0</v>
      </c>
      <c r="P940">
        <v>0</v>
      </c>
      <c r="Q940">
        <v>0</v>
      </c>
      <c r="R940">
        <v>0</v>
      </c>
      <c r="S940">
        <v>61.050006985199801</v>
      </c>
      <c r="T940">
        <v>0</v>
      </c>
      <c r="U940">
        <v>0</v>
      </c>
    </row>
    <row r="941" spans="1:21" x14ac:dyDescent="0.25">
      <c r="A941" t="s">
        <v>2296</v>
      </c>
      <c r="B941">
        <v>3001</v>
      </c>
      <c r="C941">
        <v>300</v>
      </c>
      <c r="D941">
        <v>600</v>
      </c>
      <c r="E941">
        <v>120</v>
      </c>
      <c r="F941">
        <v>24000</v>
      </c>
      <c r="G941">
        <v>24000</v>
      </c>
      <c r="H941" t="s">
        <v>21</v>
      </c>
      <c r="I941" t="s">
        <v>22</v>
      </c>
      <c r="J941">
        <v>1455616</v>
      </c>
      <c r="K941">
        <v>12311</v>
      </c>
      <c r="L941" t="s">
        <v>1145</v>
      </c>
      <c r="M941" t="b">
        <v>1</v>
      </c>
      <c r="N941">
        <v>801</v>
      </c>
      <c r="O941">
        <v>0</v>
      </c>
      <c r="P941">
        <v>1.3215495442176399</v>
      </c>
      <c r="Q941">
        <v>0</v>
      </c>
      <c r="R941">
        <v>0.192752187267615</v>
      </c>
      <c r="S941">
        <v>44.244078917238703</v>
      </c>
      <c r="T941">
        <v>-1.51430173148526</v>
      </c>
      <c r="U941">
        <v>0</v>
      </c>
    </row>
    <row r="942" spans="1:21" x14ac:dyDescent="0.25">
      <c r="A942" t="s">
        <v>2295</v>
      </c>
      <c r="B942">
        <v>3001</v>
      </c>
      <c r="C942">
        <v>300</v>
      </c>
      <c r="D942">
        <v>600</v>
      </c>
      <c r="E942">
        <v>120</v>
      </c>
      <c r="F942">
        <v>24000</v>
      </c>
      <c r="G942">
        <v>24000</v>
      </c>
      <c r="H942" t="s">
        <v>21</v>
      </c>
      <c r="I942" t="s">
        <v>22</v>
      </c>
      <c r="J942">
        <v>1455616</v>
      </c>
      <c r="K942">
        <v>12311</v>
      </c>
      <c r="L942" t="s">
        <v>1145</v>
      </c>
      <c r="M942" t="b">
        <v>0</v>
      </c>
      <c r="N942">
        <v>3001</v>
      </c>
      <c r="O942">
        <v>14.013318803161299</v>
      </c>
      <c r="P942">
        <v>3.4267040709705698</v>
      </c>
      <c r="Q942">
        <v>0</v>
      </c>
      <c r="R942">
        <v>16.605686289403799</v>
      </c>
      <c r="S942">
        <v>72.525922271999903</v>
      </c>
      <c r="T942">
        <v>-34.045709163535697</v>
      </c>
      <c r="U942">
        <v>0</v>
      </c>
    </row>
    <row r="943" spans="1:21" x14ac:dyDescent="0.25">
      <c r="A943" t="s">
        <v>2294</v>
      </c>
      <c r="B943">
        <v>3001</v>
      </c>
      <c r="C943">
        <v>300</v>
      </c>
      <c r="D943">
        <v>600</v>
      </c>
      <c r="E943">
        <v>120</v>
      </c>
      <c r="F943">
        <v>24000</v>
      </c>
      <c r="G943">
        <v>24000</v>
      </c>
      <c r="H943" t="s">
        <v>21</v>
      </c>
      <c r="I943" t="s">
        <v>22</v>
      </c>
      <c r="J943">
        <v>1455616</v>
      </c>
      <c r="K943">
        <v>12310</v>
      </c>
      <c r="L943" t="s">
        <v>1145</v>
      </c>
      <c r="M943" t="b">
        <v>1</v>
      </c>
      <c r="N943">
        <v>901</v>
      </c>
      <c r="O943">
        <v>0</v>
      </c>
      <c r="P943">
        <v>6.28821782264753</v>
      </c>
      <c r="Q943">
        <v>0</v>
      </c>
      <c r="R943">
        <v>20.896948548281198</v>
      </c>
      <c r="S943">
        <v>38.822921766852097</v>
      </c>
      <c r="T943">
        <v>-27.185166370928702</v>
      </c>
      <c r="U943">
        <v>0</v>
      </c>
    </row>
    <row r="944" spans="1:21" x14ac:dyDescent="0.25">
      <c r="A944" t="s">
        <v>2293</v>
      </c>
      <c r="B944">
        <v>3001</v>
      </c>
      <c r="C944">
        <v>300</v>
      </c>
      <c r="D944">
        <v>600</v>
      </c>
      <c r="E944">
        <v>120</v>
      </c>
      <c r="F944">
        <v>24000</v>
      </c>
      <c r="G944">
        <v>24000</v>
      </c>
      <c r="H944" t="s">
        <v>21</v>
      </c>
      <c r="I944" t="s">
        <v>22</v>
      </c>
      <c r="J944">
        <v>1455616</v>
      </c>
      <c r="K944">
        <v>12310</v>
      </c>
      <c r="L944" t="s">
        <v>1145</v>
      </c>
      <c r="M944" t="b">
        <v>0</v>
      </c>
      <c r="N944">
        <v>3001</v>
      </c>
      <c r="O944">
        <v>19.958703463897098</v>
      </c>
      <c r="P944">
        <v>1.7287835224702299</v>
      </c>
      <c r="Q944">
        <v>0</v>
      </c>
      <c r="R944">
        <v>0</v>
      </c>
      <c r="S944">
        <v>76.266492735429594</v>
      </c>
      <c r="T944">
        <v>-21.687486986367301</v>
      </c>
      <c r="U944">
        <v>0</v>
      </c>
    </row>
    <row r="945" spans="1:21" x14ac:dyDescent="0.25">
      <c r="A945" t="s">
        <v>2292</v>
      </c>
      <c r="B945">
        <v>3001</v>
      </c>
      <c r="C945">
        <v>300</v>
      </c>
      <c r="D945">
        <v>600</v>
      </c>
      <c r="E945">
        <v>120</v>
      </c>
      <c r="F945">
        <v>24000</v>
      </c>
      <c r="G945">
        <v>24000</v>
      </c>
      <c r="H945" t="s">
        <v>21</v>
      </c>
      <c r="I945" t="s">
        <v>22</v>
      </c>
      <c r="J945">
        <v>1455616</v>
      </c>
      <c r="K945">
        <v>1239</v>
      </c>
      <c r="L945" t="s">
        <v>1145</v>
      </c>
      <c r="M945" t="b">
        <v>1</v>
      </c>
      <c r="N945">
        <v>2001</v>
      </c>
      <c r="O945">
        <v>14.4638479016721</v>
      </c>
      <c r="P945">
        <v>1.3754844001216799</v>
      </c>
      <c r="Q945">
        <v>0</v>
      </c>
      <c r="R945">
        <v>41.687782030497999</v>
      </c>
      <c r="S945">
        <v>69.915181551104396</v>
      </c>
      <c r="T945">
        <v>-57.527114332291802</v>
      </c>
      <c r="U945">
        <v>0</v>
      </c>
    </row>
    <row r="946" spans="1:21" x14ac:dyDescent="0.25">
      <c r="A946" t="s">
        <v>2291</v>
      </c>
      <c r="B946">
        <v>3001</v>
      </c>
      <c r="C946">
        <v>300</v>
      </c>
      <c r="D946">
        <v>600</v>
      </c>
      <c r="E946">
        <v>120</v>
      </c>
      <c r="F946">
        <v>24000</v>
      </c>
      <c r="G946">
        <v>24000</v>
      </c>
      <c r="H946" t="s">
        <v>21</v>
      </c>
      <c r="I946" t="s">
        <v>22</v>
      </c>
      <c r="J946">
        <v>1455616</v>
      </c>
      <c r="K946">
        <v>1239</v>
      </c>
      <c r="L946" t="s">
        <v>1145</v>
      </c>
      <c r="M946" t="b">
        <v>0</v>
      </c>
      <c r="N946">
        <v>3001</v>
      </c>
      <c r="O946">
        <v>3.52810605242848</v>
      </c>
      <c r="P946">
        <v>4.3968776526960998</v>
      </c>
      <c r="Q946">
        <v>0</v>
      </c>
      <c r="R946">
        <v>0</v>
      </c>
      <c r="S946">
        <v>74.239772238441503</v>
      </c>
      <c r="T946">
        <v>-7.9249837051245802</v>
      </c>
      <c r="U946">
        <v>0</v>
      </c>
    </row>
    <row r="947" spans="1:21" x14ac:dyDescent="0.25">
      <c r="A947" t="s">
        <v>2290</v>
      </c>
      <c r="B947">
        <v>3001</v>
      </c>
      <c r="C947">
        <v>300</v>
      </c>
      <c r="D947">
        <v>600</v>
      </c>
      <c r="E947">
        <v>120</v>
      </c>
      <c r="F947">
        <v>24000</v>
      </c>
      <c r="G947">
        <v>24000</v>
      </c>
      <c r="H947" t="s">
        <v>21</v>
      </c>
      <c r="I947" t="s">
        <v>22</v>
      </c>
      <c r="J947">
        <v>1455616</v>
      </c>
      <c r="K947">
        <v>1238</v>
      </c>
      <c r="L947" t="s">
        <v>1145</v>
      </c>
      <c r="M947" t="b">
        <v>1</v>
      </c>
      <c r="N947">
        <v>1001</v>
      </c>
      <c r="O947">
        <v>8.5066687315702404E-3</v>
      </c>
      <c r="P947">
        <v>3.9904268626745698</v>
      </c>
      <c r="Q947">
        <v>0</v>
      </c>
      <c r="R947">
        <v>79.842096571435803</v>
      </c>
      <c r="S947">
        <v>55.001912060756602</v>
      </c>
      <c r="T947">
        <v>-83.841030102841898</v>
      </c>
      <c r="U947">
        <v>0</v>
      </c>
    </row>
    <row r="948" spans="1:21" x14ac:dyDescent="0.25">
      <c r="A948" t="s">
        <v>2289</v>
      </c>
      <c r="B948">
        <v>3001</v>
      </c>
      <c r="C948">
        <v>300</v>
      </c>
      <c r="D948">
        <v>600</v>
      </c>
      <c r="E948">
        <v>120</v>
      </c>
      <c r="F948">
        <v>24000</v>
      </c>
      <c r="G948">
        <v>24000</v>
      </c>
      <c r="H948" t="s">
        <v>21</v>
      </c>
      <c r="I948" t="s">
        <v>22</v>
      </c>
      <c r="J948">
        <v>1455616</v>
      </c>
      <c r="K948">
        <v>1238</v>
      </c>
      <c r="L948" t="s">
        <v>1145</v>
      </c>
      <c r="M948" t="b">
        <v>0</v>
      </c>
      <c r="N948">
        <v>3001</v>
      </c>
      <c r="O948">
        <v>1.2935304623097099</v>
      </c>
      <c r="P948">
        <v>1.40373365737372</v>
      </c>
      <c r="Q948">
        <v>0</v>
      </c>
      <c r="R948">
        <v>10.694252267890899</v>
      </c>
      <c r="S948">
        <v>71.028838805668499</v>
      </c>
      <c r="T948">
        <v>-13.3915163875744</v>
      </c>
      <c r="U948">
        <v>0</v>
      </c>
    </row>
    <row r="949" spans="1:21" x14ac:dyDescent="0.25">
      <c r="A949" t="s">
        <v>2288</v>
      </c>
      <c r="B949">
        <v>3001</v>
      </c>
      <c r="C949">
        <v>300</v>
      </c>
      <c r="D949">
        <v>600</v>
      </c>
      <c r="E949">
        <v>120</v>
      </c>
      <c r="F949">
        <v>24000</v>
      </c>
      <c r="G949">
        <v>24000</v>
      </c>
      <c r="H949" t="s">
        <v>21</v>
      </c>
      <c r="I949" t="s">
        <v>22</v>
      </c>
      <c r="J949">
        <v>1455616</v>
      </c>
      <c r="K949">
        <v>1237</v>
      </c>
      <c r="L949" t="s">
        <v>1145</v>
      </c>
      <c r="M949" t="b">
        <v>1</v>
      </c>
      <c r="N949">
        <v>1001</v>
      </c>
      <c r="O949">
        <v>16.784938706085001</v>
      </c>
      <c r="P949">
        <v>2.0920140806077399</v>
      </c>
      <c r="Q949">
        <v>0</v>
      </c>
      <c r="R949">
        <v>27.8048794425994</v>
      </c>
      <c r="S949">
        <v>62.953851854334303</v>
      </c>
      <c r="T949">
        <v>-46.681832229292297</v>
      </c>
      <c r="U949">
        <v>0</v>
      </c>
    </row>
    <row r="950" spans="1:21" x14ac:dyDescent="0.25">
      <c r="A950" t="s">
        <v>2287</v>
      </c>
      <c r="B950">
        <v>3001</v>
      </c>
      <c r="C950">
        <v>300</v>
      </c>
      <c r="D950">
        <v>600</v>
      </c>
      <c r="E950">
        <v>120</v>
      </c>
      <c r="F950">
        <v>24000</v>
      </c>
      <c r="G950">
        <v>24000</v>
      </c>
      <c r="H950" t="s">
        <v>21</v>
      </c>
      <c r="I950" t="s">
        <v>22</v>
      </c>
      <c r="J950">
        <v>1455616</v>
      </c>
      <c r="K950">
        <v>1237</v>
      </c>
      <c r="L950" t="s">
        <v>1145</v>
      </c>
      <c r="M950" t="b">
        <v>0</v>
      </c>
      <c r="N950">
        <v>3001</v>
      </c>
      <c r="O950">
        <v>0</v>
      </c>
      <c r="P950">
        <v>0.36361243734840798</v>
      </c>
      <c r="Q950">
        <v>0</v>
      </c>
      <c r="R950">
        <v>0</v>
      </c>
      <c r="S950">
        <v>69.4621834926009</v>
      </c>
      <c r="T950">
        <v>-0.36361243734840798</v>
      </c>
      <c r="U950">
        <v>0</v>
      </c>
    </row>
    <row r="951" spans="1:21" x14ac:dyDescent="0.25">
      <c r="A951" t="s">
        <v>2286</v>
      </c>
      <c r="B951">
        <v>3001</v>
      </c>
      <c r="C951">
        <v>300</v>
      </c>
      <c r="D951">
        <v>600</v>
      </c>
      <c r="E951">
        <v>120</v>
      </c>
      <c r="F951">
        <v>24000</v>
      </c>
      <c r="G951">
        <v>24000</v>
      </c>
      <c r="H951" t="s">
        <v>21</v>
      </c>
      <c r="I951" t="s">
        <v>22</v>
      </c>
      <c r="J951">
        <v>1455616</v>
      </c>
      <c r="K951">
        <v>1236</v>
      </c>
      <c r="L951" t="s">
        <v>1145</v>
      </c>
      <c r="M951" t="b">
        <v>1</v>
      </c>
      <c r="N951">
        <v>2901</v>
      </c>
      <c r="O951">
        <v>0.196250384673476</v>
      </c>
      <c r="P951">
        <v>1.6384556089967699</v>
      </c>
      <c r="Q951">
        <v>0</v>
      </c>
      <c r="R951">
        <v>14.4123001597581</v>
      </c>
      <c r="S951">
        <v>51.235713972149199</v>
      </c>
      <c r="T951">
        <v>-16.247006153428401</v>
      </c>
      <c r="U951">
        <v>0</v>
      </c>
    </row>
    <row r="952" spans="1:21" x14ac:dyDescent="0.25">
      <c r="A952" t="s">
        <v>2285</v>
      </c>
      <c r="B952">
        <v>3001</v>
      </c>
      <c r="C952">
        <v>300</v>
      </c>
      <c r="D952">
        <v>600</v>
      </c>
      <c r="E952">
        <v>120</v>
      </c>
      <c r="F952">
        <v>24000</v>
      </c>
      <c r="G952">
        <v>24000</v>
      </c>
      <c r="H952" t="s">
        <v>21</v>
      </c>
      <c r="I952" t="s">
        <v>22</v>
      </c>
      <c r="J952">
        <v>1455616</v>
      </c>
      <c r="K952">
        <v>1236</v>
      </c>
      <c r="L952" t="s">
        <v>1145</v>
      </c>
      <c r="M952" t="b">
        <v>0</v>
      </c>
      <c r="N952">
        <v>3001</v>
      </c>
      <c r="O952">
        <v>0.116004731506109</v>
      </c>
      <c r="P952">
        <v>2.0336908107815601</v>
      </c>
      <c r="Q952">
        <v>0</v>
      </c>
      <c r="R952">
        <v>13.437229550567199</v>
      </c>
      <c r="S952">
        <v>45.216672755816397</v>
      </c>
      <c r="T952">
        <v>-15.5869250928549</v>
      </c>
      <c r="U952">
        <v>0</v>
      </c>
    </row>
    <row r="953" spans="1:21" x14ac:dyDescent="0.25">
      <c r="A953" t="s">
        <v>2284</v>
      </c>
      <c r="B953">
        <v>3001</v>
      </c>
      <c r="C953">
        <v>300</v>
      </c>
      <c r="D953">
        <v>600</v>
      </c>
      <c r="E953">
        <v>120</v>
      </c>
      <c r="F953">
        <v>24000</v>
      </c>
      <c r="G953">
        <v>24000</v>
      </c>
      <c r="H953" t="s">
        <v>21</v>
      </c>
      <c r="I953" t="s">
        <v>22</v>
      </c>
      <c r="J953">
        <v>1455616</v>
      </c>
      <c r="K953">
        <v>1235</v>
      </c>
      <c r="L953" t="s">
        <v>1145</v>
      </c>
      <c r="M953" t="b">
        <v>1</v>
      </c>
      <c r="N953">
        <v>1001</v>
      </c>
      <c r="O953">
        <v>0.87437565997242905</v>
      </c>
      <c r="P953">
        <v>1.7887986693314699</v>
      </c>
      <c r="Q953">
        <v>0</v>
      </c>
      <c r="R953">
        <v>0</v>
      </c>
      <c r="S953">
        <v>62.808604685284003</v>
      </c>
      <c r="T953">
        <v>-2.6631743293038999</v>
      </c>
      <c r="U953">
        <v>0</v>
      </c>
    </row>
    <row r="954" spans="1:21" x14ac:dyDescent="0.25">
      <c r="A954" t="s">
        <v>2283</v>
      </c>
      <c r="B954">
        <v>3001</v>
      </c>
      <c r="C954">
        <v>300</v>
      </c>
      <c r="D954">
        <v>600</v>
      </c>
      <c r="E954">
        <v>120</v>
      </c>
      <c r="F954">
        <v>24000</v>
      </c>
      <c r="G954">
        <v>24000</v>
      </c>
      <c r="H954" t="s">
        <v>21</v>
      </c>
      <c r="I954" t="s">
        <v>22</v>
      </c>
      <c r="J954">
        <v>1455616</v>
      </c>
      <c r="K954">
        <v>1235</v>
      </c>
      <c r="L954" t="s">
        <v>1145</v>
      </c>
      <c r="M954" t="b">
        <v>0</v>
      </c>
      <c r="N954">
        <v>3001</v>
      </c>
      <c r="O954">
        <v>13.3682307135313</v>
      </c>
      <c r="P954">
        <v>0.47887156873355902</v>
      </c>
      <c r="Q954">
        <v>0</v>
      </c>
      <c r="R954">
        <v>0</v>
      </c>
      <c r="S954">
        <v>77.248872873195495</v>
      </c>
      <c r="T954">
        <v>-13.847102282264901</v>
      </c>
      <c r="U954">
        <v>0</v>
      </c>
    </row>
    <row r="955" spans="1:21" x14ac:dyDescent="0.25">
      <c r="A955" t="s">
        <v>2282</v>
      </c>
      <c r="B955">
        <v>3001</v>
      </c>
      <c r="C955">
        <v>300</v>
      </c>
      <c r="D955">
        <v>600</v>
      </c>
      <c r="E955">
        <v>120</v>
      </c>
      <c r="F955">
        <v>24000</v>
      </c>
      <c r="G955">
        <v>24000</v>
      </c>
      <c r="H955" t="s">
        <v>21</v>
      </c>
      <c r="I955" t="s">
        <v>22</v>
      </c>
      <c r="J955">
        <v>1455616</v>
      </c>
      <c r="K955">
        <v>1234</v>
      </c>
      <c r="L955" t="s">
        <v>1145</v>
      </c>
      <c r="M955" t="b">
        <v>1</v>
      </c>
      <c r="N955">
        <v>1101</v>
      </c>
      <c r="O955">
        <v>14.521081712096899</v>
      </c>
      <c r="P955">
        <v>2.8349996371984898</v>
      </c>
      <c r="Q955">
        <v>0</v>
      </c>
      <c r="R955">
        <v>0</v>
      </c>
      <c r="S955">
        <v>54.346320096220801</v>
      </c>
      <c r="T955">
        <v>-17.356081349295401</v>
      </c>
      <c r="U955">
        <v>0</v>
      </c>
    </row>
    <row r="956" spans="1:21" x14ac:dyDescent="0.25">
      <c r="A956" t="s">
        <v>2281</v>
      </c>
      <c r="B956">
        <v>3001</v>
      </c>
      <c r="C956">
        <v>300</v>
      </c>
      <c r="D956">
        <v>600</v>
      </c>
      <c r="E956">
        <v>120</v>
      </c>
      <c r="F956">
        <v>24000</v>
      </c>
      <c r="G956">
        <v>24000</v>
      </c>
      <c r="H956" t="s">
        <v>21</v>
      </c>
      <c r="I956" t="s">
        <v>22</v>
      </c>
      <c r="J956">
        <v>1455616</v>
      </c>
      <c r="K956">
        <v>1234</v>
      </c>
      <c r="L956" t="s">
        <v>1145</v>
      </c>
      <c r="M956" t="b">
        <v>0</v>
      </c>
      <c r="N956">
        <v>3001</v>
      </c>
      <c r="O956">
        <v>13.6143604908138</v>
      </c>
      <c r="P956">
        <v>2.4789919872841399</v>
      </c>
      <c r="Q956">
        <v>0</v>
      </c>
      <c r="R956">
        <v>2.4455842407414798</v>
      </c>
      <c r="S956">
        <v>68.939888539892095</v>
      </c>
      <c r="T956">
        <v>-18.538936718839398</v>
      </c>
      <c r="U956">
        <v>0</v>
      </c>
    </row>
    <row r="957" spans="1:21" x14ac:dyDescent="0.25">
      <c r="A957" t="s">
        <v>2280</v>
      </c>
      <c r="B957">
        <v>3001</v>
      </c>
      <c r="C957">
        <v>300</v>
      </c>
      <c r="D957">
        <v>600</v>
      </c>
      <c r="E957">
        <v>120</v>
      </c>
      <c r="F957">
        <v>24000</v>
      </c>
      <c r="G957">
        <v>24000</v>
      </c>
      <c r="H957" t="s">
        <v>21</v>
      </c>
      <c r="I957" t="s">
        <v>22</v>
      </c>
      <c r="J957">
        <v>1455616</v>
      </c>
      <c r="K957">
        <v>1233</v>
      </c>
      <c r="L957" t="s">
        <v>1145</v>
      </c>
      <c r="M957" t="b">
        <v>1</v>
      </c>
      <c r="N957">
        <v>2901</v>
      </c>
      <c r="O957">
        <v>15.0441855322569</v>
      </c>
      <c r="P957">
        <v>7.8592794943399902</v>
      </c>
      <c r="Q957">
        <v>0</v>
      </c>
      <c r="R957">
        <v>55.296186052295504</v>
      </c>
      <c r="S957">
        <v>75.152823042639199</v>
      </c>
      <c r="T957">
        <v>-78.199651078892401</v>
      </c>
      <c r="U957">
        <v>0</v>
      </c>
    </row>
    <row r="958" spans="1:21" x14ac:dyDescent="0.25">
      <c r="A958" t="s">
        <v>2279</v>
      </c>
      <c r="B958">
        <v>3001</v>
      </c>
      <c r="C958">
        <v>300</v>
      </c>
      <c r="D958">
        <v>600</v>
      </c>
      <c r="E958">
        <v>120</v>
      </c>
      <c r="F958">
        <v>24000</v>
      </c>
      <c r="G958">
        <v>24000</v>
      </c>
      <c r="H958" t="s">
        <v>21</v>
      </c>
      <c r="I958" t="s">
        <v>22</v>
      </c>
      <c r="J958">
        <v>1455616</v>
      </c>
      <c r="K958">
        <v>1233</v>
      </c>
      <c r="L958" t="s">
        <v>1145</v>
      </c>
      <c r="M958" t="b">
        <v>0</v>
      </c>
      <c r="N958">
        <v>3001</v>
      </c>
      <c r="O958">
        <v>8.3075007330626196</v>
      </c>
      <c r="P958">
        <v>3.9079339700987399</v>
      </c>
      <c r="Q958">
        <v>0</v>
      </c>
      <c r="R958">
        <v>27.970280156521699</v>
      </c>
      <c r="S958">
        <v>76.426501760696397</v>
      </c>
      <c r="T958">
        <v>-40.185714859683102</v>
      </c>
      <c r="U958">
        <v>0</v>
      </c>
    </row>
    <row r="959" spans="1:21" x14ac:dyDescent="0.25">
      <c r="A959" t="s">
        <v>2278</v>
      </c>
      <c r="B959">
        <v>3001</v>
      </c>
      <c r="C959">
        <v>300</v>
      </c>
      <c r="D959">
        <v>600</v>
      </c>
      <c r="E959">
        <v>120</v>
      </c>
      <c r="F959">
        <v>24000</v>
      </c>
      <c r="G959">
        <v>24000</v>
      </c>
      <c r="H959" t="s">
        <v>21</v>
      </c>
      <c r="I959" t="s">
        <v>22</v>
      </c>
      <c r="J959">
        <v>1455616</v>
      </c>
      <c r="K959">
        <v>1232</v>
      </c>
      <c r="L959" t="s">
        <v>1145</v>
      </c>
      <c r="M959" t="b">
        <v>1</v>
      </c>
      <c r="N959">
        <v>1001</v>
      </c>
      <c r="O959">
        <v>0</v>
      </c>
      <c r="P959">
        <v>7.9760405072834697</v>
      </c>
      <c r="Q959">
        <v>0</v>
      </c>
      <c r="R959">
        <v>15.990939806389999</v>
      </c>
      <c r="S959">
        <v>46.177949172442602</v>
      </c>
      <c r="T959">
        <v>-23.966980313673499</v>
      </c>
      <c r="U959">
        <v>0</v>
      </c>
    </row>
    <row r="960" spans="1:21" x14ac:dyDescent="0.25">
      <c r="A960" t="s">
        <v>2277</v>
      </c>
      <c r="B960">
        <v>3001</v>
      </c>
      <c r="C960">
        <v>300</v>
      </c>
      <c r="D960">
        <v>600</v>
      </c>
      <c r="E960">
        <v>120</v>
      </c>
      <c r="F960">
        <v>24000</v>
      </c>
      <c r="G960">
        <v>24000</v>
      </c>
      <c r="H960" t="s">
        <v>21</v>
      </c>
      <c r="I960" t="s">
        <v>22</v>
      </c>
      <c r="J960">
        <v>1455616</v>
      </c>
      <c r="K960">
        <v>1232</v>
      </c>
      <c r="L960" t="s">
        <v>1145</v>
      </c>
      <c r="M960" t="b">
        <v>0</v>
      </c>
      <c r="N960">
        <v>3001</v>
      </c>
      <c r="O960">
        <v>21.8127016481012</v>
      </c>
      <c r="P960">
        <v>0.32328829384522301</v>
      </c>
      <c r="Q960">
        <v>0</v>
      </c>
      <c r="R960">
        <v>1.6498757211138498E-2</v>
      </c>
      <c r="S960">
        <v>70.766753036174606</v>
      </c>
      <c r="T960">
        <v>-22.152488699157502</v>
      </c>
      <c r="U960">
        <v>0</v>
      </c>
    </row>
    <row r="961" spans="1:21" x14ac:dyDescent="0.25">
      <c r="A961" t="s">
        <v>2276</v>
      </c>
      <c r="B961">
        <v>3001</v>
      </c>
      <c r="C961">
        <v>300</v>
      </c>
      <c r="D961">
        <v>600</v>
      </c>
      <c r="E961">
        <v>120</v>
      </c>
      <c r="F961">
        <v>24000</v>
      </c>
      <c r="G961">
        <v>24000</v>
      </c>
      <c r="H961" t="s">
        <v>21</v>
      </c>
      <c r="I961" t="s">
        <v>22</v>
      </c>
      <c r="J961">
        <v>1455616</v>
      </c>
      <c r="K961">
        <v>1231</v>
      </c>
      <c r="L961" t="s">
        <v>1145</v>
      </c>
      <c r="M961" t="b">
        <v>1</v>
      </c>
      <c r="N961">
        <v>1501</v>
      </c>
      <c r="O961">
        <v>19.8528610859066</v>
      </c>
      <c r="P961">
        <v>7.7955188866413803</v>
      </c>
      <c r="Q961">
        <v>0</v>
      </c>
      <c r="R961">
        <v>24.771719464676998</v>
      </c>
      <c r="S961">
        <v>71.657867499992193</v>
      </c>
      <c r="T961">
        <v>-52.420099437224998</v>
      </c>
      <c r="U961">
        <v>0</v>
      </c>
    </row>
    <row r="962" spans="1:21" x14ac:dyDescent="0.25">
      <c r="A962" t="s">
        <v>2275</v>
      </c>
      <c r="B962">
        <v>3001</v>
      </c>
      <c r="C962">
        <v>300</v>
      </c>
      <c r="D962">
        <v>600</v>
      </c>
      <c r="E962">
        <v>120</v>
      </c>
      <c r="F962">
        <v>24000</v>
      </c>
      <c r="G962">
        <v>24000</v>
      </c>
      <c r="H962" t="s">
        <v>21</v>
      </c>
      <c r="I962" t="s">
        <v>22</v>
      </c>
      <c r="J962">
        <v>1455616</v>
      </c>
      <c r="K962">
        <v>1231</v>
      </c>
      <c r="L962" t="s">
        <v>1145</v>
      </c>
      <c r="M962" t="b">
        <v>0</v>
      </c>
      <c r="N962">
        <v>3001</v>
      </c>
      <c r="O962">
        <v>14.179675737395799</v>
      </c>
      <c r="P962">
        <v>5.0822444532718496</v>
      </c>
      <c r="Q962">
        <v>0</v>
      </c>
      <c r="R962">
        <v>4.1294467172265197</v>
      </c>
      <c r="S962">
        <v>63.044250610890401</v>
      </c>
      <c r="T962">
        <v>-23.391366907894199</v>
      </c>
      <c r="U962">
        <v>0</v>
      </c>
    </row>
    <row r="963" spans="1:21" x14ac:dyDescent="0.25">
      <c r="A963" t="s">
        <v>2274</v>
      </c>
      <c r="B963">
        <v>3001</v>
      </c>
      <c r="C963">
        <v>300</v>
      </c>
      <c r="D963">
        <v>600</v>
      </c>
      <c r="E963">
        <v>120</v>
      </c>
      <c r="F963">
        <v>24000</v>
      </c>
      <c r="G963">
        <v>24000</v>
      </c>
      <c r="H963" t="s">
        <v>21</v>
      </c>
      <c r="I963" t="s">
        <v>732</v>
      </c>
      <c r="J963">
        <v>1343917</v>
      </c>
      <c r="K963">
        <v>12340</v>
      </c>
      <c r="L963" t="s">
        <v>1145</v>
      </c>
      <c r="M963" t="b">
        <v>1</v>
      </c>
      <c r="N963">
        <v>2301</v>
      </c>
      <c r="O963">
        <v>9.3629137650132108</v>
      </c>
      <c r="P963">
        <v>2.3352785561948499</v>
      </c>
      <c r="Q963">
        <v>0</v>
      </c>
      <c r="R963">
        <v>5.6516039985945099</v>
      </c>
      <c r="S963">
        <v>88.425369175035897</v>
      </c>
      <c r="T963">
        <v>-17.3497963198025</v>
      </c>
      <c r="U963">
        <v>0</v>
      </c>
    </row>
    <row r="964" spans="1:21" x14ac:dyDescent="0.25">
      <c r="A964" t="s">
        <v>2273</v>
      </c>
      <c r="B964">
        <v>3001</v>
      </c>
      <c r="C964">
        <v>300</v>
      </c>
      <c r="D964">
        <v>600</v>
      </c>
      <c r="E964">
        <v>120</v>
      </c>
      <c r="F964">
        <v>24000</v>
      </c>
      <c r="G964">
        <v>24000</v>
      </c>
      <c r="H964" t="s">
        <v>21</v>
      </c>
      <c r="I964" t="s">
        <v>732</v>
      </c>
      <c r="J964">
        <v>1343917</v>
      </c>
      <c r="K964">
        <v>12340</v>
      </c>
      <c r="L964" t="s">
        <v>1145</v>
      </c>
      <c r="M964" t="b">
        <v>0</v>
      </c>
      <c r="N964">
        <v>3001</v>
      </c>
      <c r="O964">
        <v>10.438057897612399</v>
      </c>
      <c r="P964">
        <v>3.4151418079916001</v>
      </c>
      <c r="Q964">
        <v>0</v>
      </c>
      <c r="R964">
        <v>0</v>
      </c>
      <c r="S964">
        <v>91.571520677171307</v>
      </c>
      <c r="T964">
        <v>-13.853199705604</v>
      </c>
      <c r="U964">
        <v>0</v>
      </c>
    </row>
    <row r="965" spans="1:21" x14ac:dyDescent="0.25">
      <c r="A965" t="s">
        <v>2272</v>
      </c>
      <c r="B965">
        <v>3001</v>
      </c>
      <c r="C965">
        <v>300</v>
      </c>
      <c r="D965">
        <v>600</v>
      </c>
      <c r="E965">
        <v>120</v>
      </c>
      <c r="F965">
        <v>24000</v>
      </c>
      <c r="G965">
        <v>24000</v>
      </c>
      <c r="H965" t="s">
        <v>21</v>
      </c>
      <c r="I965" t="s">
        <v>732</v>
      </c>
      <c r="J965">
        <v>1343917</v>
      </c>
      <c r="K965">
        <v>12339</v>
      </c>
      <c r="L965" t="s">
        <v>1145</v>
      </c>
      <c r="M965" t="b">
        <v>1</v>
      </c>
      <c r="N965">
        <v>1801</v>
      </c>
      <c r="O965">
        <v>6.8202550671994597</v>
      </c>
      <c r="P965">
        <v>11.3265047253603</v>
      </c>
      <c r="Q965">
        <v>0</v>
      </c>
      <c r="R965">
        <v>66.404115452234606</v>
      </c>
      <c r="S965">
        <v>101.265557456447</v>
      </c>
      <c r="T965">
        <v>-84.550875244794497</v>
      </c>
      <c r="U965">
        <v>0</v>
      </c>
    </row>
    <row r="966" spans="1:21" x14ac:dyDescent="0.25">
      <c r="A966" t="s">
        <v>2271</v>
      </c>
      <c r="B966">
        <v>3001</v>
      </c>
      <c r="C966">
        <v>300</v>
      </c>
      <c r="D966">
        <v>600</v>
      </c>
      <c r="E966">
        <v>120</v>
      </c>
      <c r="F966">
        <v>24000</v>
      </c>
      <c r="G966">
        <v>24000</v>
      </c>
      <c r="H966" t="s">
        <v>21</v>
      </c>
      <c r="I966" t="s">
        <v>732</v>
      </c>
      <c r="J966">
        <v>1343917</v>
      </c>
      <c r="K966">
        <v>12339</v>
      </c>
      <c r="L966" t="s">
        <v>1145</v>
      </c>
      <c r="M966" t="b">
        <v>0</v>
      </c>
      <c r="N966">
        <v>3001</v>
      </c>
      <c r="O966">
        <v>11.059427363797999</v>
      </c>
      <c r="P966">
        <v>1.03989281737742</v>
      </c>
      <c r="Q966">
        <v>0</v>
      </c>
      <c r="R966">
        <v>36.052071584323997</v>
      </c>
      <c r="S966">
        <v>100.98493190791901</v>
      </c>
      <c r="T966">
        <v>-48.151391765499397</v>
      </c>
      <c r="U966">
        <v>0</v>
      </c>
    </row>
    <row r="967" spans="1:21" x14ac:dyDescent="0.25">
      <c r="A967" t="s">
        <v>2270</v>
      </c>
      <c r="B967">
        <v>3001</v>
      </c>
      <c r="C967">
        <v>300</v>
      </c>
      <c r="D967">
        <v>600</v>
      </c>
      <c r="E967">
        <v>120</v>
      </c>
      <c r="F967">
        <v>24000</v>
      </c>
      <c r="G967">
        <v>24000</v>
      </c>
      <c r="H967" t="s">
        <v>21</v>
      </c>
      <c r="I967" t="s">
        <v>732</v>
      </c>
      <c r="J967">
        <v>1343917</v>
      </c>
      <c r="K967">
        <v>12338</v>
      </c>
      <c r="L967" t="s">
        <v>1145</v>
      </c>
      <c r="M967" t="b">
        <v>1</v>
      </c>
      <c r="N967">
        <v>2301</v>
      </c>
      <c r="O967">
        <v>12.441851614043101</v>
      </c>
      <c r="P967">
        <v>3.78355702584687</v>
      </c>
      <c r="Q967">
        <v>0</v>
      </c>
      <c r="R967">
        <v>0</v>
      </c>
      <c r="S967">
        <v>78.177869752070393</v>
      </c>
      <c r="T967">
        <v>-16.225408639889899</v>
      </c>
      <c r="U967">
        <v>0</v>
      </c>
    </row>
    <row r="968" spans="1:21" x14ac:dyDescent="0.25">
      <c r="A968" t="s">
        <v>2269</v>
      </c>
      <c r="B968">
        <v>3001</v>
      </c>
      <c r="C968">
        <v>300</v>
      </c>
      <c r="D968">
        <v>600</v>
      </c>
      <c r="E968">
        <v>120</v>
      </c>
      <c r="F968">
        <v>24000</v>
      </c>
      <c r="G968">
        <v>24000</v>
      </c>
      <c r="H968" t="s">
        <v>21</v>
      </c>
      <c r="I968" t="s">
        <v>732</v>
      </c>
      <c r="J968">
        <v>1343917</v>
      </c>
      <c r="K968">
        <v>12338</v>
      </c>
      <c r="L968" t="s">
        <v>1145</v>
      </c>
      <c r="M968" t="b">
        <v>0</v>
      </c>
      <c r="N968">
        <v>3001</v>
      </c>
      <c r="O968">
        <v>10.7759440708905</v>
      </c>
      <c r="P968">
        <v>4.9663680761576598</v>
      </c>
      <c r="Q968">
        <v>0</v>
      </c>
      <c r="R968">
        <v>21.149190783270502</v>
      </c>
      <c r="S968">
        <v>73.711829346088805</v>
      </c>
      <c r="T968">
        <v>-36.891502930318701</v>
      </c>
      <c r="U968">
        <v>0</v>
      </c>
    </row>
    <row r="969" spans="1:21" x14ac:dyDescent="0.25">
      <c r="A969" t="s">
        <v>2268</v>
      </c>
      <c r="B969">
        <v>3001</v>
      </c>
      <c r="C969">
        <v>300</v>
      </c>
      <c r="D969">
        <v>600</v>
      </c>
      <c r="E969">
        <v>120</v>
      </c>
      <c r="F969">
        <v>24000</v>
      </c>
      <c r="G969">
        <v>24000</v>
      </c>
      <c r="H969" t="s">
        <v>21</v>
      </c>
      <c r="I969" t="s">
        <v>732</v>
      </c>
      <c r="J969">
        <v>1343917</v>
      </c>
      <c r="K969">
        <v>12337</v>
      </c>
      <c r="L969" t="s">
        <v>1145</v>
      </c>
      <c r="M969" t="b">
        <v>1</v>
      </c>
      <c r="N969">
        <v>1101</v>
      </c>
      <c r="O969">
        <v>0.29088751412928099</v>
      </c>
      <c r="P969">
        <v>8.2412092554116896</v>
      </c>
      <c r="Q969">
        <v>0</v>
      </c>
      <c r="R969">
        <v>62.921792430974101</v>
      </c>
      <c r="S969">
        <v>78.130101637558795</v>
      </c>
      <c r="T969">
        <v>-71.453889200515107</v>
      </c>
      <c r="U969">
        <v>0</v>
      </c>
    </row>
    <row r="970" spans="1:21" x14ac:dyDescent="0.25">
      <c r="A970" t="s">
        <v>2267</v>
      </c>
      <c r="B970">
        <v>3001</v>
      </c>
      <c r="C970">
        <v>300</v>
      </c>
      <c r="D970">
        <v>600</v>
      </c>
      <c r="E970">
        <v>120</v>
      </c>
      <c r="F970">
        <v>24000</v>
      </c>
      <c r="G970">
        <v>24000</v>
      </c>
      <c r="H970" t="s">
        <v>21</v>
      </c>
      <c r="I970" t="s">
        <v>732</v>
      </c>
      <c r="J970">
        <v>1343917</v>
      </c>
      <c r="K970">
        <v>12337</v>
      </c>
      <c r="L970" t="s">
        <v>1145</v>
      </c>
      <c r="M970" t="b">
        <v>0</v>
      </c>
      <c r="N970">
        <v>3001</v>
      </c>
      <c r="O970">
        <v>10.2025397587567</v>
      </c>
      <c r="P970">
        <v>0.456911581731198</v>
      </c>
      <c r="Q970">
        <v>0</v>
      </c>
      <c r="R970">
        <v>19.441632763144298</v>
      </c>
      <c r="S970">
        <v>105.83227848717</v>
      </c>
      <c r="T970">
        <v>-30.1010841036322</v>
      </c>
      <c r="U970">
        <v>0</v>
      </c>
    </row>
    <row r="971" spans="1:21" x14ac:dyDescent="0.25">
      <c r="A971" t="s">
        <v>2266</v>
      </c>
      <c r="B971">
        <v>3001</v>
      </c>
      <c r="C971">
        <v>300</v>
      </c>
      <c r="D971">
        <v>600</v>
      </c>
      <c r="E971">
        <v>120</v>
      </c>
      <c r="F971">
        <v>24000</v>
      </c>
      <c r="G971">
        <v>24000</v>
      </c>
      <c r="H971" t="s">
        <v>21</v>
      </c>
      <c r="I971" t="s">
        <v>732</v>
      </c>
      <c r="J971">
        <v>1343917</v>
      </c>
      <c r="K971">
        <v>12336</v>
      </c>
      <c r="L971" t="s">
        <v>1145</v>
      </c>
      <c r="M971" t="b">
        <v>1</v>
      </c>
      <c r="N971">
        <v>1801</v>
      </c>
      <c r="O971">
        <v>0</v>
      </c>
      <c r="P971">
        <v>22.462294684520899</v>
      </c>
      <c r="Q971">
        <v>0</v>
      </c>
      <c r="R971">
        <v>84.132074908946294</v>
      </c>
      <c r="S971">
        <v>85.184280380262393</v>
      </c>
      <c r="T971">
        <v>-106.59436959346699</v>
      </c>
      <c r="U971">
        <v>0</v>
      </c>
    </row>
    <row r="972" spans="1:21" x14ac:dyDescent="0.25">
      <c r="A972" t="s">
        <v>2265</v>
      </c>
      <c r="B972">
        <v>3001</v>
      </c>
      <c r="C972">
        <v>300</v>
      </c>
      <c r="D972">
        <v>600</v>
      </c>
      <c r="E972">
        <v>120</v>
      </c>
      <c r="F972">
        <v>24000</v>
      </c>
      <c r="G972">
        <v>24000</v>
      </c>
      <c r="H972" t="s">
        <v>21</v>
      </c>
      <c r="I972" t="s">
        <v>732</v>
      </c>
      <c r="J972">
        <v>1343917</v>
      </c>
      <c r="K972">
        <v>12336</v>
      </c>
      <c r="L972" t="s">
        <v>1145</v>
      </c>
      <c r="M972" t="b">
        <v>0</v>
      </c>
      <c r="N972">
        <v>3001</v>
      </c>
      <c r="O972">
        <v>0.118446137756109</v>
      </c>
      <c r="P972">
        <v>4.7012624414610098</v>
      </c>
      <c r="Q972">
        <v>0</v>
      </c>
      <c r="R972">
        <v>0</v>
      </c>
      <c r="S972">
        <v>105.177739871867</v>
      </c>
      <c r="T972">
        <v>-4.8197085792171199</v>
      </c>
      <c r="U972">
        <v>0</v>
      </c>
    </row>
    <row r="973" spans="1:21" x14ac:dyDescent="0.25">
      <c r="A973" t="s">
        <v>2264</v>
      </c>
      <c r="B973">
        <v>3001</v>
      </c>
      <c r="C973">
        <v>300</v>
      </c>
      <c r="D973">
        <v>600</v>
      </c>
      <c r="E973">
        <v>120</v>
      </c>
      <c r="F973">
        <v>24000</v>
      </c>
      <c r="G973">
        <v>24000</v>
      </c>
      <c r="H973" t="s">
        <v>21</v>
      </c>
      <c r="I973" t="s">
        <v>732</v>
      </c>
      <c r="J973">
        <v>1343917</v>
      </c>
      <c r="K973">
        <v>12335</v>
      </c>
      <c r="L973" t="s">
        <v>1145</v>
      </c>
      <c r="M973" t="b">
        <v>1</v>
      </c>
      <c r="N973">
        <v>2101</v>
      </c>
      <c r="O973">
        <v>7.72969765029847</v>
      </c>
      <c r="P973">
        <v>12.4671986901868</v>
      </c>
      <c r="Q973">
        <v>0</v>
      </c>
      <c r="R973">
        <v>111.482389651118</v>
      </c>
      <c r="S973">
        <v>61.3306566745363</v>
      </c>
      <c r="T973">
        <v>-131.67928599160399</v>
      </c>
      <c r="U973">
        <v>0</v>
      </c>
    </row>
    <row r="974" spans="1:21" x14ac:dyDescent="0.25">
      <c r="A974" t="s">
        <v>2263</v>
      </c>
      <c r="B974">
        <v>3001</v>
      </c>
      <c r="C974">
        <v>300</v>
      </c>
      <c r="D974">
        <v>600</v>
      </c>
      <c r="E974">
        <v>120</v>
      </c>
      <c r="F974">
        <v>24000</v>
      </c>
      <c r="G974">
        <v>24000</v>
      </c>
      <c r="H974" t="s">
        <v>21</v>
      </c>
      <c r="I974" t="s">
        <v>732</v>
      </c>
      <c r="J974">
        <v>1343917</v>
      </c>
      <c r="K974">
        <v>12335</v>
      </c>
      <c r="L974" t="s">
        <v>1145</v>
      </c>
      <c r="M974" t="b">
        <v>0</v>
      </c>
      <c r="N974">
        <v>3001</v>
      </c>
      <c r="O974">
        <v>6.0452334582805601E-4</v>
      </c>
      <c r="P974">
        <v>28.834452255949302</v>
      </c>
      <c r="Q974">
        <v>0</v>
      </c>
      <c r="R974">
        <v>2.1552398213461799</v>
      </c>
      <c r="S974">
        <v>101.117718053153</v>
      </c>
      <c r="T974">
        <v>-30.990296600641301</v>
      </c>
      <c r="U974">
        <v>0</v>
      </c>
    </row>
    <row r="975" spans="1:21" x14ac:dyDescent="0.25">
      <c r="A975" t="s">
        <v>2262</v>
      </c>
      <c r="B975">
        <v>3001</v>
      </c>
      <c r="C975">
        <v>300</v>
      </c>
      <c r="D975">
        <v>600</v>
      </c>
      <c r="E975">
        <v>120</v>
      </c>
      <c r="F975">
        <v>24000</v>
      </c>
      <c r="G975">
        <v>24000</v>
      </c>
      <c r="H975" t="s">
        <v>21</v>
      </c>
      <c r="I975" t="s">
        <v>732</v>
      </c>
      <c r="J975">
        <v>1343917</v>
      </c>
      <c r="K975">
        <v>12334</v>
      </c>
      <c r="L975" t="s">
        <v>1145</v>
      </c>
      <c r="M975" t="b">
        <v>1</v>
      </c>
      <c r="N975">
        <v>1401</v>
      </c>
      <c r="O975">
        <v>0</v>
      </c>
      <c r="P975">
        <v>0.132762894291232</v>
      </c>
      <c r="Q975">
        <v>0</v>
      </c>
      <c r="R975">
        <v>0</v>
      </c>
      <c r="S975">
        <v>85.4256341787015</v>
      </c>
      <c r="T975">
        <v>-0.132762894291232</v>
      </c>
      <c r="U975">
        <v>0</v>
      </c>
    </row>
    <row r="976" spans="1:21" x14ac:dyDescent="0.25">
      <c r="A976" t="s">
        <v>2261</v>
      </c>
      <c r="B976">
        <v>3001</v>
      </c>
      <c r="C976">
        <v>300</v>
      </c>
      <c r="D976">
        <v>600</v>
      </c>
      <c r="E976">
        <v>120</v>
      </c>
      <c r="F976">
        <v>24000</v>
      </c>
      <c r="G976">
        <v>24000</v>
      </c>
      <c r="H976" t="s">
        <v>21</v>
      </c>
      <c r="I976" t="s">
        <v>732</v>
      </c>
      <c r="J976">
        <v>1343917</v>
      </c>
      <c r="K976">
        <v>12334</v>
      </c>
      <c r="L976" t="s">
        <v>1145</v>
      </c>
      <c r="M976" t="b">
        <v>0</v>
      </c>
      <c r="N976">
        <v>3001</v>
      </c>
      <c r="O976">
        <v>15.918664417630801</v>
      </c>
      <c r="P976">
        <v>4.6791377426635297</v>
      </c>
      <c r="Q976">
        <v>0</v>
      </c>
      <c r="R976">
        <v>11.226275356767401</v>
      </c>
      <c r="S976">
        <v>99.203680166289402</v>
      </c>
      <c r="T976">
        <v>-31.824077517061799</v>
      </c>
      <c r="U976">
        <v>0</v>
      </c>
    </row>
    <row r="977" spans="1:21" x14ac:dyDescent="0.25">
      <c r="A977" t="s">
        <v>2260</v>
      </c>
      <c r="B977">
        <v>3001</v>
      </c>
      <c r="C977">
        <v>300</v>
      </c>
      <c r="D977">
        <v>600</v>
      </c>
      <c r="E977">
        <v>120</v>
      </c>
      <c r="F977">
        <v>24000</v>
      </c>
      <c r="G977">
        <v>24000</v>
      </c>
      <c r="H977" t="s">
        <v>21</v>
      </c>
      <c r="I977" t="s">
        <v>732</v>
      </c>
      <c r="J977">
        <v>1343917</v>
      </c>
      <c r="K977">
        <v>12333</v>
      </c>
      <c r="L977" t="s">
        <v>1145</v>
      </c>
      <c r="M977" t="b">
        <v>1</v>
      </c>
      <c r="N977">
        <v>801</v>
      </c>
      <c r="O977">
        <v>0</v>
      </c>
      <c r="P977">
        <v>1.4662850832509799</v>
      </c>
      <c r="Q977">
        <v>0</v>
      </c>
      <c r="R977">
        <v>223.716556645705</v>
      </c>
      <c r="S977">
        <v>58.615256590701101</v>
      </c>
      <c r="T977">
        <v>-225.18284172895599</v>
      </c>
      <c r="U977">
        <v>0</v>
      </c>
    </row>
    <row r="978" spans="1:21" x14ac:dyDescent="0.25">
      <c r="A978" t="s">
        <v>2259</v>
      </c>
      <c r="B978">
        <v>3001</v>
      </c>
      <c r="C978">
        <v>300</v>
      </c>
      <c r="D978">
        <v>600</v>
      </c>
      <c r="E978">
        <v>120</v>
      </c>
      <c r="F978">
        <v>24000</v>
      </c>
      <c r="G978">
        <v>24000</v>
      </c>
      <c r="H978" t="s">
        <v>21</v>
      </c>
      <c r="I978" t="s">
        <v>732</v>
      </c>
      <c r="J978">
        <v>1343917</v>
      </c>
      <c r="K978">
        <v>12333</v>
      </c>
      <c r="L978" t="s">
        <v>1145</v>
      </c>
      <c r="M978" t="b">
        <v>0</v>
      </c>
      <c r="N978">
        <v>3001</v>
      </c>
      <c r="O978">
        <v>0</v>
      </c>
      <c r="P978">
        <v>9.5271003208363094</v>
      </c>
      <c r="Q978">
        <v>0</v>
      </c>
      <c r="R978">
        <v>60.382651981433803</v>
      </c>
      <c r="S978">
        <v>104.30781795961499</v>
      </c>
      <c r="T978">
        <v>-69.909752302270107</v>
      </c>
      <c r="U978">
        <v>0</v>
      </c>
    </row>
    <row r="979" spans="1:21" x14ac:dyDescent="0.25">
      <c r="A979" t="s">
        <v>2258</v>
      </c>
      <c r="B979">
        <v>3001</v>
      </c>
      <c r="C979">
        <v>300</v>
      </c>
      <c r="D979">
        <v>600</v>
      </c>
      <c r="E979">
        <v>120</v>
      </c>
      <c r="F979">
        <v>24000</v>
      </c>
      <c r="G979">
        <v>24000</v>
      </c>
      <c r="H979" t="s">
        <v>21</v>
      </c>
      <c r="I979" t="s">
        <v>732</v>
      </c>
      <c r="J979">
        <v>1343917</v>
      </c>
      <c r="K979">
        <v>12332</v>
      </c>
      <c r="L979" t="s">
        <v>1145</v>
      </c>
      <c r="M979" t="b">
        <v>1</v>
      </c>
      <c r="N979">
        <v>1101</v>
      </c>
      <c r="O979">
        <v>3.3499371204525201</v>
      </c>
      <c r="P979">
        <v>6.6739460834088797</v>
      </c>
      <c r="Q979">
        <v>0</v>
      </c>
      <c r="R979">
        <v>37.041872615453002</v>
      </c>
      <c r="S979">
        <v>92.187227685183302</v>
      </c>
      <c r="T979">
        <v>-47.065755819314397</v>
      </c>
      <c r="U979">
        <v>0</v>
      </c>
    </row>
    <row r="980" spans="1:21" x14ac:dyDescent="0.25">
      <c r="A980" t="s">
        <v>2257</v>
      </c>
      <c r="B980">
        <v>3001</v>
      </c>
      <c r="C980">
        <v>300</v>
      </c>
      <c r="D980">
        <v>600</v>
      </c>
      <c r="E980">
        <v>120</v>
      </c>
      <c r="F980">
        <v>24000</v>
      </c>
      <c r="G980">
        <v>24000</v>
      </c>
      <c r="H980" t="s">
        <v>21</v>
      </c>
      <c r="I980" t="s">
        <v>732</v>
      </c>
      <c r="J980">
        <v>1343917</v>
      </c>
      <c r="K980">
        <v>12332</v>
      </c>
      <c r="L980" t="s">
        <v>1145</v>
      </c>
      <c r="M980" t="b">
        <v>0</v>
      </c>
      <c r="N980">
        <v>3001</v>
      </c>
      <c r="O980">
        <v>7.1166830044239697</v>
      </c>
      <c r="P980">
        <v>1.5569585557393</v>
      </c>
      <c r="Q980">
        <v>0</v>
      </c>
      <c r="R980">
        <v>85.646271409805195</v>
      </c>
      <c r="S980">
        <v>99.126357104572705</v>
      </c>
      <c r="T980">
        <v>-94.319912969968399</v>
      </c>
      <c r="U980">
        <v>0</v>
      </c>
    </row>
    <row r="981" spans="1:21" x14ac:dyDescent="0.25">
      <c r="A981" t="s">
        <v>2256</v>
      </c>
      <c r="B981">
        <v>3001</v>
      </c>
      <c r="C981">
        <v>300</v>
      </c>
      <c r="D981">
        <v>600</v>
      </c>
      <c r="E981">
        <v>120</v>
      </c>
      <c r="F981">
        <v>24000</v>
      </c>
      <c r="G981">
        <v>24000</v>
      </c>
      <c r="H981" t="s">
        <v>21</v>
      </c>
      <c r="I981" t="s">
        <v>732</v>
      </c>
      <c r="J981">
        <v>1343917</v>
      </c>
      <c r="K981">
        <v>12331</v>
      </c>
      <c r="L981" t="s">
        <v>1145</v>
      </c>
      <c r="M981" t="b">
        <v>1</v>
      </c>
      <c r="N981">
        <v>1901</v>
      </c>
      <c r="O981">
        <v>11.2883778642863</v>
      </c>
      <c r="P981">
        <v>43.356102496388097</v>
      </c>
      <c r="Q981">
        <v>0</v>
      </c>
      <c r="R981">
        <v>117.320537403261</v>
      </c>
      <c r="S981">
        <v>110.68895267455299</v>
      </c>
      <c r="T981">
        <v>-171.96501776393501</v>
      </c>
      <c r="U981">
        <v>0</v>
      </c>
    </row>
    <row r="982" spans="1:21" x14ac:dyDescent="0.25">
      <c r="A982" t="s">
        <v>2255</v>
      </c>
      <c r="B982">
        <v>3001</v>
      </c>
      <c r="C982">
        <v>300</v>
      </c>
      <c r="D982">
        <v>600</v>
      </c>
      <c r="E982">
        <v>120</v>
      </c>
      <c r="F982">
        <v>24000</v>
      </c>
      <c r="G982">
        <v>24000</v>
      </c>
      <c r="H982" t="s">
        <v>21</v>
      </c>
      <c r="I982" t="s">
        <v>732</v>
      </c>
      <c r="J982">
        <v>1343917</v>
      </c>
      <c r="K982">
        <v>12331</v>
      </c>
      <c r="L982" t="s">
        <v>1145</v>
      </c>
      <c r="M982" t="b">
        <v>0</v>
      </c>
      <c r="N982">
        <v>3001</v>
      </c>
      <c r="O982">
        <v>5.9913857765495697</v>
      </c>
      <c r="P982">
        <v>3.2456205115587302</v>
      </c>
      <c r="Q982">
        <v>0</v>
      </c>
      <c r="R982">
        <v>19.619181973616801</v>
      </c>
      <c r="S982">
        <v>88.610159613652201</v>
      </c>
      <c r="T982">
        <v>-28.856188261725102</v>
      </c>
      <c r="U982">
        <v>0</v>
      </c>
    </row>
    <row r="983" spans="1:21" x14ac:dyDescent="0.25">
      <c r="A983" t="s">
        <v>2254</v>
      </c>
      <c r="B983">
        <v>3001</v>
      </c>
      <c r="C983">
        <v>300</v>
      </c>
      <c r="D983">
        <v>600</v>
      </c>
      <c r="E983">
        <v>120</v>
      </c>
      <c r="F983">
        <v>24000</v>
      </c>
      <c r="G983">
        <v>24000</v>
      </c>
      <c r="H983" t="s">
        <v>21</v>
      </c>
      <c r="I983" t="s">
        <v>732</v>
      </c>
      <c r="J983">
        <v>1343917</v>
      </c>
      <c r="K983">
        <v>12330</v>
      </c>
      <c r="L983" t="s">
        <v>1145</v>
      </c>
      <c r="M983" t="b">
        <v>1</v>
      </c>
      <c r="N983">
        <v>1201</v>
      </c>
      <c r="O983">
        <v>0</v>
      </c>
      <c r="P983">
        <v>5.7817676485376204</v>
      </c>
      <c r="Q983">
        <v>0</v>
      </c>
      <c r="R983">
        <v>1.3985638733847701</v>
      </c>
      <c r="S983">
        <v>83.746397820859599</v>
      </c>
      <c r="T983">
        <v>-7.1803315219223904</v>
      </c>
      <c r="U983">
        <v>0</v>
      </c>
    </row>
    <row r="984" spans="1:21" x14ac:dyDescent="0.25">
      <c r="A984" t="s">
        <v>2253</v>
      </c>
      <c r="B984">
        <v>3001</v>
      </c>
      <c r="C984">
        <v>300</v>
      </c>
      <c r="D984">
        <v>600</v>
      </c>
      <c r="E984">
        <v>120</v>
      </c>
      <c r="F984">
        <v>24000</v>
      </c>
      <c r="G984">
        <v>24000</v>
      </c>
      <c r="H984" t="s">
        <v>21</v>
      </c>
      <c r="I984" t="s">
        <v>732</v>
      </c>
      <c r="J984">
        <v>1343917</v>
      </c>
      <c r="K984">
        <v>12330</v>
      </c>
      <c r="L984" t="s">
        <v>1145</v>
      </c>
      <c r="M984" t="b">
        <v>0</v>
      </c>
      <c r="N984">
        <v>3001</v>
      </c>
      <c r="O984">
        <v>0</v>
      </c>
      <c r="P984">
        <v>2.1510808314634602</v>
      </c>
      <c r="Q984">
        <v>0</v>
      </c>
      <c r="R984">
        <v>20.074714839473</v>
      </c>
      <c r="S984">
        <v>87.064031241993305</v>
      </c>
      <c r="T984">
        <v>-22.2257956709364</v>
      </c>
      <c r="U984">
        <v>0</v>
      </c>
    </row>
    <row r="985" spans="1:21" x14ac:dyDescent="0.25">
      <c r="A985" t="s">
        <v>2252</v>
      </c>
      <c r="B985">
        <v>3001</v>
      </c>
      <c r="C985">
        <v>300</v>
      </c>
      <c r="D985">
        <v>600</v>
      </c>
      <c r="E985">
        <v>120</v>
      </c>
      <c r="F985">
        <v>24000</v>
      </c>
      <c r="G985">
        <v>24000</v>
      </c>
      <c r="H985" t="s">
        <v>21</v>
      </c>
      <c r="I985" t="s">
        <v>732</v>
      </c>
      <c r="J985">
        <v>1343917</v>
      </c>
      <c r="K985">
        <v>12329</v>
      </c>
      <c r="L985" t="s">
        <v>1145</v>
      </c>
      <c r="M985" t="b">
        <v>1</v>
      </c>
      <c r="N985">
        <v>1901</v>
      </c>
      <c r="O985">
        <v>6.4409554786980099</v>
      </c>
      <c r="P985">
        <v>26.764031329593401</v>
      </c>
      <c r="Q985">
        <v>0</v>
      </c>
      <c r="R985">
        <v>1.6300591214749101</v>
      </c>
      <c r="S985">
        <v>87.576038718724803</v>
      </c>
      <c r="T985">
        <v>-34.835045929766302</v>
      </c>
      <c r="U985">
        <v>0</v>
      </c>
    </row>
    <row r="986" spans="1:21" x14ac:dyDescent="0.25">
      <c r="A986" t="s">
        <v>2251</v>
      </c>
      <c r="B986">
        <v>3001</v>
      </c>
      <c r="C986">
        <v>300</v>
      </c>
      <c r="D986">
        <v>600</v>
      </c>
      <c r="E986">
        <v>120</v>
      </c>
      <c r="F986">
        <v>24000</v>
      </c>
      <c r="G986">
        <v>24000</v>
      </c>
      <c r="H986" t="s">
        <v>21</v>
      </c>
      <c r="I986" t="s">
        <v>732</v>
      </c>
      <c r="J986">
        <v>1343917</v>
      </c>
      <c r="K986">
        <v>12329</v>
      </c>
      <c r="L986" t="s">
        <v>1145</v>
      </c>
      <c r="M986" t="b">
        <v>0</v>
      </c>
      <c r="N986">
        <v>3001</v>
      </c>
      <c r="O986">
        <v>0</v>
      </c>
      <c r="P986">
        <v>9.0048726129851708</v>
      </c>
      <c r="Q986">
        <v>0</v>
      </c>
      <c r="R986">
        <v>40.0342590502541</v>
      </c>
      <c r="S986">
        <v>110.282501045926</v>
      </c>
      <c r="T986">
        <v>-49.039131663239303</v>
      </c>
      <c r="U986">
        <v>0</v>
      </c>
    </row>
    <row r="987" spans="1:21" x14ac:dyDescent="0.25">
      <c r="A987" t="s">
        <v>2250</v>
      </c>
      <c r="B987">
        <v>3001</v>
      </c>
      <c r="C987">
        <v>300</v>
      </c>
      <c r="D987">
        <v>600</v>
      </c>
      <c r="E987">
        <v>120</v>
      </c>
      <c r="F987">
        <v>24000</v>
      </c>
      <c r="G987">
        <v>24000</v>
      </c>
      <c r="H987" t="s">
        <v>21</v>
      </c>
      <c r="I987" t="s">
        <v>732</v>
      </c>
      <c r="J987">
        <v>1343917</v>
      </c>
      <c r="K987">
        <v>12328</v>
      </c>
      <c r="L987" t="s">
        <v>1145</v>
      </c>
      <c r="M987" t="b">
        <v>1</v>
      </c>
      <c r="N987">
        <v>1001</v>
      </c>
      <c r="O987">
        <v>0</v>
      </c>
      <c r="P987">
        <v>3.5843920417653199</v>
      </c>
      <c r="Q987">
        <v>0</v>
      </c>
      <c r="R987">
        <v>15.756888006838301</v>
      </c>
      <c r="S987">
        <v>92.097098402836593</v>
      </c>
      <c r="T987">
        <v>-19.3412800486037</v>
      </c>
      <c r="U987">
        <v>0</v>
      </c>
    </row>
    <row r="988" spans="1:21" x14ac:dyDescent="0.25">
      <c r="A988" t="s">
        <v>2249</v>
      </c>
      <c r="B988">
        <v>3001</v>
      </c>
      <c r="C988">
        <v>300</v>
      </c>
      <c r="D988">
        <v>600</v>
      </c>
      <c r="E988">
        <v>120</v>
      </c>
      <c r="F988">
        <v>24000</v>
      </c>
      <c r="G988">
        <v>24000</v>
      </c>
      <c r="H988" t="s">
        <v>21</v>
      </c>
      <c r="I988" t="s">
        <v>732</v>
      </c>
      <c r="J988">
        <v>1343917</v>
      </c>
      <c r="K988">
        <v>12328</v>
      </c>
      <c r="L988" t="s">
        <v>1145</v>
      </c>
      <c r="M988" t="b">
        <v>0</v>
      </c>
      <c r="N988">
        <v>3001</v>
      </c>
      <c r="O988">
        <v>4.1344122346490604</v>
      </c>
      <c r="P988">
        <v>12.752990517477301</v>
      </c>
      <c r="Q988">
        <v>0</v>
      </c>
      <c r="R988">
        <v>21.892153658705801</v>
      </c>
      <c r="S988">
        <v>102.951842110482</v>
      </c>
      <c r="T988">
        <v>-38.7795564108322</v>
      </c>
      <c r="U988">
        <v>0</v>
      </c>
    </row>
    <row r="989" spans="1:21" x14ac:dyDescent="0.25">
      <c r="A989" t="s">
        <v>2248</v>
      </c>
      <c r="B989">
        <v>3001</v>
      </c>
      <c r="C989">
        <v>300</v>
      </c>
      <c r="D989">
        <v>600</v>
      </c>
      <c r="E989">
        <v>120</v>
      </c>
      <c r="F989">
        <v>24000</v>
      </c>
      <c r="G989">
        <v>24000</v>
      </c>
      <c r="H989" t="s">
        <v>21</v>
      </c>
      <c r="I989" t="s">
        <v>732</v>
      </c>
      <c r="J989">
        <v>1343917</v>
      </c>
      <c r="K989">
        <v>12327</v>
      </c>
      <c r="L989" t="s">
        <v>1145</v>
      </c>
      <c r="M989" t="b">
        <v>1</v>
      </c>
      <c r="N989">
        <v>2401</v>
      </c>
      <c r="O989">
        <v>15.0265262233744</v>
      </c>
      <c r="P989">
        <v>7.6191782103416301</v>
      </c>
      <c r="Q989">
        <v>0</v>
      </c>
      <c r="R989">
        <v>28.0634317081749</v>
      </c>
      <c r="S989">
        <v>38.028833488698098</v>
      </c>
      <c r="T989">
        <v>-50.709136141890902</v>
      </c>
      <c r="U989">
        <v>0</v>
      </c>
    </row>
    <row r="990" spans="1:21" x14ac:dyDescent="0.25">
      <c r="A990" t="s">
        <v>2247</v>
      </c>
      <c r="B990">
        <v>3001</v>
      </c>
      <c r="C990">
        <v>300</v>
      </c>
      <c r="D990">
        <v>600</v>
      </c>
      <c r="E990">
        <v>120</v>
      </c>
      <c r="F990">
        <v>24000</v>
      </c>
      <c r="G990">
        <v>24000</v>
      </c>
      <c r="H990" t="s">
        <v>21</v>
      </c>
      <c r="I990" t="s">
        <v>732</v>
      </c>
      <c r="J990">
        <v>1343917</v>
      </c>
      <c r="K990">
        <v>12327</v>
      </c>
      <c r="L990" t="s">
        <v>1145</v>
      </c>
      <c r="M990" t="b">
        <v>0</v>
      </c>
      <c r="N990">
        <v>3001</v>
      </c>
      <c r="O990">
        <v>11.8333894908428</v>
      </c>
      <c r="P990">
        <v>19.307232430823799</v>
      </c>
      <c r="Q990">
        <v>0</v>
      </c>
      <c r="R990">
        <v>55.403046682893503</v>
      </c>
      <c r="S990">
        <v>83.473457508311398</v>
      </c>
      <c r="T990">
        <v>-86.543668604560196</v>
      </c>
      <c r="U990">
        <v>0</v>
      </c>
    </row>
    <row r="991" spans="1:21" x14ac:dyDescent="0.25">
      <c r="A991" t="s">
        <v>2246</v>
      </c>
      <c r="B991">
        <v>3001</v>
      </c>
      <c r="C991">
        <v>300</v>
      </c>
      <c r="D991">
        <v>600</v>
      </c>
      <c r="E991">
        <v>120</v>
      </c>
      <c r="F991">
        <v>24000</v>
      </c>
      <c r="G991">
        <v>24000</v>
      </c>
      <c r="H991" t="s">
        <v>21</v>
      </c>
      <c r="I991" t="s">
        <v>732</v>
      </c>
      <c r="J991">
        <v>1343917</v>
      </c>
      <c r="K991">
        <v>12326</v>
      </c>
      <c r="L991" t="s">
        <v>1145</v>
      </c>
      <c r="M991" t="b">
        <v>1</v>
      </c>
      <c r="N991">
        <v>2201</v>
      </c>
      <c r="O991">
        <v>12.024934977293</v>
      </c>
      <c r="P991">
        <v>3.2801859049686701</v>
      </c>
      <c r="Q991">
        <v>0</v>
      </c>
      <c r="R991">
        <v>0</v>
      </c>
      <c r="S991">
        <v>103.536113730301</v>
      </c>
      <c r="T991">
        <v>-15.305120882261599</v>
      </c>
      <c r="U991">
        <v>0</v>
      </c>
    </row>
    <row r="992" spans="1:21" x14ac:dyDescent="0.25">
      <c r="A992" t="s">
        <v>2245</v>
      </c>
      <c r="B992">
        <v>3001</v>
      </c>
      <c r="C992">
        <v>300</v>
      </c>
      <c r="D992">
        <v>600</v>
      </c>
      <c r="E992">
        <v>120</v>
      </c>
      <c r="F992">
        <v>24000</v>
      </c>
      <c r="G992">
        <v>24000</v>
      </c>
      <c r="H992" t="s">
        <v>21</v>
      </c>
      <c r="I992" t="s">
        <v>732</v>
      </c>
      <c r="J992">
        <v>1343917</v>
      </c>
      <c r="K992">
        <v>12326</v>
      </c>
      <c r="L992" t="s">
        <v>1145</v>
      </c>
      <c r="M992" t="b">
        <v>0</v>
      </c>
      <c r="N992">
        <v>3001</v>
      </c>
      <c r="O992">
        <v>11.480676647275599</v>
      </c>
      <c r="P992">
        <v>18.968164600002101</v>
      </c>
      <c r="Q992">
        <v>0</v>
      </c>
      <c r="R992">
        <v>1.64018036312336</v>
      </c>
      <c r="S992">
        <v>108.966076142549</v>
      </c>
      <c r="T992">
        <v>-32.089021610401197</v>
      </c>
      <c r="U992">
        <v>0</v>
      </c>
    </row>
    <row r="993" spans="1:21" x14ac:dyDescent="0.25">
      <c r="A993" t="s">
        <v>2244</v>
      </c>
      <c r="B993">
        <v>3001</v>
      </c>
      <c r="C993">
        <v>300</v>
      </c>
      <c r="D993">
        <v>600</v>
      </c>
      <c r="E993">
        <v>120</v>
      </c>
      <c r="F993">
        <v>24000</v>
      </c>
      <c r="G993">
        <v>24000</v>
      </c>
      <c r="H993" t="s">
        <v>21</v>
      </c>
      <c r="I993" t="s">
        <v>732</v>
      </c>
      <c r="J993">
        <v>1343917</v>
      </c>
      <c r="K993">
        <v>12325</v>
      </c>
      <c r="L993" t="s">
        <v>1145</v>
      </c>
      <c r="M993" t="b">
        <v>1</v>
      </c>
      <c r="N993">
        <v>701</v>
      </c>
      <c r="O993">
        <v>18.483168268082501</v>
      </c>
      <c r="P993">
        <v>15.3547805588789</v>
      </c>
      <c r="Q993">
        <v>0</v>
      </c>
      <c r="R993">
        <v>699.48659695359504</v>
      </c>
      <c r="S993">
        <v>92.052805667553699</v>
      </c>
      <c r="T993">
        <v>-733.32454578055604</v>
      </c>
      <c r="U993">
        <v>0</v>
      </c>
    </row>
    <row r="994" spans="1:21" x14ac:dyDescent="0.25">
      <c r="A994" t="s">
        <v>2243</v>
      </c>
      <c r="B994">
        <v>3001</v>
      </c>
      <c r="C994">
        <v>300</v>
      </c>
      <c r="D994">
        <v>600</v>
      </c>
      <c r="E994">
        <v>120</v>
      </c>
      <c r="F994">
        <v>24000</v>
      </c>
      <c r="G994">
        <v>24000</v>
      </c>
      <c r="H994" t="s">
        <v>21</v>
      </c>
      <c r="I994" t="s">
        <v>732</v>
      </c>
      <c r="J994">
        <v>1343917</v>
      </c>
      <c r="K994">
        <v>12325</v>
      </c>
      <c r="L994" t="s">
        <v>1145</v>
      </c>
      <c r="M994" t="b">
        <v>0</v>
      </c>
      <c r="N994">
        <v>3001</v>
      </c>
      <c r="O994">
        <v>9.5765062943100894</v>
      </c>
      <c r="P994">
        <v>6.6515211813832904</v>
      </c>
      <c r="Q994">
        <v>0</v>
      </c>
      <c r="R994">
        <v>36.389104248311902</v>
      </c>
      <c r="S994">
        <v>55.404966326181103</v>
      </c>
      <c r="T994">
        <v>-52.617131724005297</v>
      </c>
      <c r="U994">
        <v>0</v>
      </c>
    </row>
    <row r="995" spans="1:21" x14ac:dyDescent="0.25">
      <c r="A995" t="s">
        <v>2242</v>
      </c>
      <c r="B995">
        <v>3001</v>
      </c>
      <c r="C995">
        <v>300</v>
      </c>
      <c r="D995">
        <v>600</v>
      </c>
      <c r="E995">
        <v>120</v>
      </c>
      <c r="F995">
        <v>24000</v>
      </c>
      <c r="G995">
        <v>24000</v>
      </c>
      <c r="H995" t="s">
        <v>21</v>
      </c>
      <c r="I995" t="s">
        <v>732</v>
      </c>
      <c r="J995">
        <v>1343917</v>
      </c>
      <c r="K995">
        <v>12324</v>
      </c>
      <c r="L995" t="s">
        <v>1145</v>
      </c>
      <c r="M995" t="b">
        <v>1</v>
      </c>
      <c r="N995">
        <v>801</v>
      </c>
      <c r="O995">
        <v>2.7876582667231502</v>
      </c>
      <c r="P995">
        <v>1.5837117549945401</v>
      </c>
      <c r="Q995">
        <v>0</v>
      </c>
      <c r="R995">
        <v>0</v>
      </c>
      <c r="S995">
        <v>77.390988245577105</v>
      </c>
      <c r="T995">
        <v>-4.3713700217177003</v>
      </c>
      <c r="U995">
        <v>0</v>
      </c>
    </row>
    <row r="996" spans="1:21" x14ac:dyDescent="0.25">
      <c r="A996" t="s">
        <v>2241</v>
      </c>
      <c r="B996">
        <v>3001</v>
      </c>
      <c r="C996">
        <v>300</v>
      </c>
      <c r="D996">
        <v>600</v>
      </c>
      <c r="E996">
        <v>120</v>
      </c>
      <c r="F996">
        <v>24000</v>
      </c>
      <c r="G996">
        <v>24000</v>
      </c>
      <c r="H996" t="s">
        <v>21</v>
      </c>
      <c r="I996" t="s">
        <v>732</v>
      </c>
      <c r="J996">
        <v>1343917</v>
      </c>
      <c r="K996">
        <v>12324</v>
      </c>
      <c r="L996" t="s">
        <v>1145</v>
      </c>
      <c r="M996" t="b">
        <v>0</v>
      </c>
      <c r="N996">
        <v>3001</v>
      </c>
      <c r="O996">
        <v>11.647289590910001</v>
      </c>
      <c r="P996">
        <v>0.47144271106014901</v>
      </c>
      <c r="Q996">
        <v>0</v>
      </c>
      <c r="R996">
        <v>0</v>
      </c>
      <c r="S996">
        <v>100.12564555118399</v>
      </c>
      <c r="T996">
        <v>-12.1187323019702</v>
      </c>
      <c r="U996">
        <v>0</v>
      </c>
    </row>
    <row r="997" spans="1:21" x14ac:dyDescent="0.25">
      <c r="A997" t="s">
        <v>2240</v>
      </c>
      <c r="B997">
        <v>3001</v>
      </c>
      <c r="C997">
        <v>300</v>
      </c>
      <c r="D997">
        <v>600</v>
      </c>
      <c r="E997">
        <v>120</v>
      </c>
      <c r="F997">
        <v>24000</v>
      </c>
      <c r="G997">
        <v>24000</v>
      </c>
      <c r="H997" t="s">
        <v>21</v>
      </c>
      <c r="I997" t="s">
        <v>732</v>
      </c>
      <c r="J997">
        <v>1343917</v>
      </c>
      <c r="K997">
        <v>12323</v>
      </c>
      <c r="L997" t="s">
        <v>1145</v>
      </c>
      <c r="M997" t="b">
        <v>1</v>
      </c>
      <c r="N997">
        <v>2201</v>
      </c>
      <c r="O997">
        <v>13.7604103051126</v>
      </c>
      <c r="P997">
        <v>5.8617076701315103</v>
      </c>
      <c r="Q997">
        <v>0</v>
      </c>
      <c r="R997">
        <v>0</v>
      </c>
      <c r="S997">
        <v>107.21133526569299</v>
      </c>
      <c r="T997">
        <v>-19.622117975244102</v>
      </c>
      <c r="U997">
        <v>0</v>
      </c>
    </row>
    <row r="998" spans="1:21" x14ac:dyDescent="0.25">
      <c r="A998" t="s">
        <v>2239</v>
      </c>
      <c r="B998">
        <v>3001</v>
      </c>
      <c r="C998">
        <v>300</v>
      </c>
      <c r="D998">
        <v>600</v>
      </c>
      <c r="E998">
        <v>120</v>
      </c>
      <c r="F998">
        <v>24000</v>
      </c>
      <c r="G998">
        <v>24000</v>
      </c>
      <c r="H998" t="s">
        <v>21</v>
      </c>
      <c r="I998" t="s">
        <v>732</v>
      </c>
      <c r="J998">
        <v>1343917</v>
      </c>
      <c r="K998">
        <v>12323</v>
      </c>
      <c r="L998" t="s">
        <v>1145</v>
      </c>
      <c r="M998" t="b">
        <v>0</v>
      </c>
      <c r="N998">
        <v>3001</v>
      </c>
      <c r="O998">
        <v>11.094471080228599</v>
      </c>
      <c r="P998">
        <v>2.9898966166132599</v>
      </c>
      <c r="Q998">
        <v>0</v>
      </c>
      <c r="R998">
        <v>13.1145614825718</v>
      </c>
      <c r="S998">
        <v>111.56797329466301</v>
      </c>
      <c r="T998">
        <v>-27.198929179413799</v>
      </c>
      <c r="U998">
        <v>0</v>
      </c>
    </row>
    <row r="999" spans="1:21" x14ac:dyDescent="0.25">
      <c r="A999" t="s">
        <v>2238</v>
      </c>
      <c r="B999">
        <v>3001</v>
      </c>
      <c r="C999">
        <v>300</v>
      </c>
      <c r="D999">
        <v>600</v>
      </c>
      <c r="E999">
        <v>120</v>
      </c>
      <c r="F999">
        <v>24000</v>
      </c>
      <c r="G999">
        <v>24000</v>
      </c>
      <c r="H999" t="s">
        <v>21</v>
      </c>
      <c r="I999" t="s">
        <v>732</v>
      </c>
      <c r="J999">
        <v>1343917</v>
      </c>
      <c r="K999">
        <v>12322</v>
      </c>
      <c r="L999" t="s">
        <v>1145</v>
      </c>
      <c r="M999" t="b">
        <v>1</v>
      </c>
      <c r="N999">
        <v>1001</v>
      </c>
      <c r="O999">
        <v>9.2333305124193394</v>
      </c>
      <c r="P999">
        <v>5.2551189377418499</v>
      </c>
      <c r="Q999">
        <v>0</v>
      </c>
      <c r="R999">
        <v>102.51241981167099</v>
      </c>
      <c r="S999">
        <v>88.579801622621403</v>
      </c>
      <c r="T999">
        <v>-117.000869261833</v>
      </c>
      <c r="U999">
        <v>0</v>
      </c>
    </row>
    <row r="1000" spans="1:21" x14ac:dyDescent="0.25">
      <c r="A1000" t="s">
        <v>2237</v>
      </c>
      <c r="B1000">
        <v>3001</v>
      </c>
      <c r="C1000">
        <v>300</v>
      </c>
      <c r="D1000">
        <v>600</v>
      </c>
      <c r="E1000">
        <v>120</v>
      </c>
      <c r="F1000">
        <v>24000</v>
      </c>
      <c r="G1000">
        <v>24000</v>
      </c>
      <c r="H1000" t="s">
        <v>21</v>
      </c>
      <c r="I1000" t="s">
        <v>732</v>
      </c>
      <c r="J1000">
        <v>1343917</v>
      </c>
      <c r="K1000">
        <v>12322</v>
      </c>
      <c r="L1000" t="s">
        <v>1145</v>
      </c>
      <c r="M1000" t="b">
        <v>0</v>
      </c>
      <c r="N1000">
        <v>3001</v>
      </c>
      <c r="O1000">
        <v>16.3555826762978</v>
      </c>
      <c r="P1000">
        <v>6.4866032670044502</v>
      </c>
      <c r="Q1000">
        <v>0</v>
      </c>
      <c r="R1000">
        <v>81.753755903769999</v>
      </c>
      <c r="S1000">
        <v>100.35296617768699</v>
      </c>
      <c r="T1000">
        <v>-104.595941847072</v>
      </c>
      <c r="U1000">
        <v>0</v>
      </c>
    </row>
    <row r="1001" spans="1:21" x14ac:dyDescent="0.25">
      <c r="A1001" t="s">
        <v>2236</v>
      </c>
      <c r="B1001">
        <v>3001</v>
      </c>
      <c r="C1001">
        <v>300</v>
      </c>
      <c r="D1001">
        <v>600</v>
      </c>
      <c r="E1001">
        <v>120</v>
      </c>
      <c r="F1001">
        <v>24000</v>
      </c>
      <c r="G1001">
        <v>24000</v>
      </c>
      <c r="H1001" t="s">
        <v>21</v>
      </c>
      <c r="I1001" t="s">
        <v>732</v>
      </c>
      <c r="J1001">
        <v>1343917</v>
      </c>
      <c r="K1001">
        <v>12321</v>
      </c>
      <c r="L1001" t="s">
        <v>1145</v>
      </c>
      <c r="M1001" t="b">
        <v>1</v>
      </c>
      <c r="N1001">
        <v>1301</v>
      </c>
      <c r="O1001">
        <v>0</v>
      </c>
      <c r="P1001">
        <v>0.67667368141219697</v>
      </c>
      <c r="Q1001">
        <v>0</v>
      </c>
      <c r="R1001">
        <v>38.9178498262117</v>
      </c>
      <c r="S1001">
        <v>65.175500418605793</v>
      </c>
      <c r="T1001">
        <v>-39.594523507623897</v>
      </c>
      <c r="U1001">
        <v>0</v>
      </c>
    </row>
    <row r="1002" spans="1:21" x14ac:dyDescent="0.25">
      <c r="A1002" t="s">
        <v>2235</v>
      </c>
      <c r="B1002">
        <v>3001</v>
      </c>
      <c r="C1002">
        <v>300</v>
      </c>
      <c r="D1002">
        <v>600</v>
      </c>
      <c r="E1002">
        <v>120</v>
      </c>
      <c r="F1002">
        <v>24000</v>
      </c>
      <c r="G1002">
        <v>24000</v>
      </c>
      <c r="H1002" t="s">
        <v>21</v>
      </c>
      <c r="I1002" t="s">
        <v>732</v>
      </c>
      <c r="J1002">
        <v>1343917</v>
      </c>
      <c r="K1002">
        <v>12321</v>
      </c>
      <c r="L1002" t="s">
        <v>1145</v>
      </c>
      <c r="M1002" t="b">
        <v>0</v>
      </c>
      <c r="N1002">
        <v>3001</v>
      </c>
      <c r="O1002">
        <v>11.775950217619499</v>
      </c>
      <c r="P1002">
        <v>10.061083550605099</v>
      </c>
      <c r="Q1002">
        <v>0</v>
      </c>
      <c r="R1002">
        <v>13.027101838590101</v>
      </c>
      <c r="S1002">
        <v>102.835399726172</v>
      </c>
      <c r="T1002">
        <v>-34.864135606814799</v>
      </c>
      <c r="U1002">
        <v>0</v>
      </c>
    </row>
    <row r="1003" spans="1:21" x14ac:dyDescent="0.25">
      <c r="A1003" t="s">
        <v>2234</v>
      </c>
      <c r="B1003">
        <v>3001</v>
      </c>
      <c r="C1003">
        <v>300</v>
      </c>
      <c r="D1003">
        <v>600</v>
      </c>
      <c r="E1003">
        <v>120</v>
      </c>
      <c r="F1003">
        <v>24000</v>
      </c>
      <c r="G1003">
        <v>24000</v>
      </c>
      <c r="H1003" t="s">
        <v>21</v>
      </c>
      <c r="I1003" t="s">
        <v>732</v>
      </c>
      <c r="J1003">
        <v>1343917</v>
      </c>
      <c r="K1003">
        <v>12320</v>
      </c>
      <c r="L1003" t="s">
        <v>1145</v>
      </c>
      <c r="M1003" t="b">
        <v>1</v>
      </c>
      <c r="N1003">
        <v>2401</v>
      </c>
      <c r="O1003">
        <v>2.0664229914546</v>
      </c>
      <c r="P1003">
        <v>5.0320317039403797</v>
      </c>
      <c r="Q1003">
        <v>0</v>
      </c>
      <c r="R1003">
        <v>21.3722525865814</v>
      </c>
      <c r="S1003">
        <v>116.439413696138</v>
      </c>
      <c r="T1003">
        <v>-28.470707281976399</v>
      </c>
      <c r="U1003">
        <v>0</v>
      </c>
    </row>
    <row r="1004" spans="1:21" x14ac:dyDescent="0.25">
      <c r="A1004" t="s">
        <v>2233</v>
      </c>
      <c r="B1004">
        <v>3001</v>
      </c>
      <c r="C1004">
        <v>300</v>
      </c>
      <c r="D1004">
        <v>600</v>
      </c>
      <c r="E1004">
        <v>120</v>
      </c>
      <c r="F1004">
        <v>24000</v>
      </c>
      <c r="G1004">
        <v>24000</v>
      </c>
      <c r="H1004" t="s">
        <v>21</v>
      </c>
      <c r="I1004" t="s">
        <v>732</v>
      </c>
      <c r="J1004">
        <v>1343917</v>
      </c>
      <c r="K1004">
        <v>12320</v>
      </c>
      <c r="L1004" t="s">
        <v>1145</v>
      </c>
      <c r="M1004" t="b">
        <v>0</v>
      </c>
      <c r="N1004">
        <v>3001</v>
      </c>
      <c r="O1004">
        <v>9.1778495553880894</v>
      </c>
      <c r="P1004">
        <v>6.4068531748055397</v>
      </c>
      <c r="Q1004">
        <v>0</v>
      </c>
      <c r="R1004">
        <v>10.4742504186269</v>
      </c>
      <c r="S1004">
        <v>109.682312871354</v>
      </c>
      <c r="T1004">
        <v>-26.058953148820599</v>
      </c>
      <c r="U1004">
        <v>0</v>
      </c>
    </row>
    <row r="1005" spans="1:21" x14ac:dyDescent="0.25">
      <c r="A1005" t="s">
        <v>2232</v>
      </c>
      <c r="B1005">
        <v>3001</v>
      </c>
      <c r="C1005">
        <v>300</v>
      </c>
      <c r="D1005">
        <v>600</v>
      </c>
      <c r="E1005">
        <v>120</v>
      </c>
      <c r="F1005">
        <v>24000</v>
      </c>
      <c r="G1005">
        <v>24000</v>
      </c>
      <c r="H1005" t="s">
        <v>21</v>
      </c>
      <c r="I1005" t="s">
        <v>732</v>
      </c>
      <c r="J1005">
        <v>1343917</v>
      </c>
      <c r="K1005">
        <v>12319</v>
      </c>
      <c r="L1005" t="s">
        <v>1145</v>
      </c>
      <c r="M1005" t="b">
        <v>1</v>
      </c>
      <c r="N1005">
        <v>2101</v>
      </c>
      <c r="O1005">
        <v>0</v>
      </c>
      <c r="P1005">
        <v>7.7743440296430597</v>
      </c>
      <c r="Q1005">
        <v>0</v>
      </c>
      <c r="R1005">
        <v>44.105425148715703</v>
      </c>
      <c r="S1005">
        <v>63.108377024668798</v>
      </c>
      <c r="T1005">
        <v>-51.879769178358799</v>
      </c>
      <c r="U1005">
        <v>0</v>
      </c>
    </row>
    <row r="1006" spans="1:21" x14ac:dyDescent="0.25">
      <c r="A1006" t="s">
        <v>2231</v>
      </c>
      <c r="B1006">
        <v>3001</v>
      </c>
      <c r="C1006">
        <v>300</v>
      </c>
      <c r="D1006">
        <v>600</v>
      </c>
      <c r="E1006">
        <v>120</v>
      </c>
      <c r="F1006">
        <v>24000</v>
      </c>
      <c r="G1006">
        <v>24000</v>
      </c>
      <c r="H1006" t="s">
        <v>21</v>
      </c>
      <c r="I1006" t="s">
        <v>732</v>
      </c>
      <c r="J1006">
        <v>1343917</v>
      </c>
      <c r="K1006">
        <v>12319</v>
      </c>
      <c r="L1006" t="s">
        <v>1145</v>
      </c>
      <c r="M1006" t="b">
        <v>0</v>
      </c>
      <c r="N1006">
        <v>3001</v>
      </c>
      <c r="O1006">
        <v>15.078772649168901</v>
      </c>
      <c r="P1006">
        <v>18.820078842775999</v>
      </c>
      <c r="Q1006">
        <v>0</v>
      </c>
      <c r="R1006">
        <v>84.6236574444615</v>
      </c>
      <c r="S1006">
        <v>104.51794905451</v>
      </c>
      <c r="T1006">
        <v>-118.522508936406</v>
      </c>
      <c r="U1006">
        <v>0</v>
      </c>
    </row>
    <row r="1007" spans="1:21" x14ac:dyDescent="0.25">
      <c r="A1007" t="s">
        <v>2230</v>
      </c>
      <c r="B1007">
        <v>3001</v>
      </c>
      <c r="C1007">
        <v>300</v>
      </c>
      <c r="D1007">
        <v>600</v>
      </c>
      <c r="E1007">
        <v>120</v>
      </c>
      <c r="F1007">
        <v>24000</v>
      </c>
      <c r="G1007">
        <v>24000</v>
      </c>
      <c r="H1007" t="s">
        <v>21</v>
      </c>
      <c r="I1007" t="s">
        <v>732</v>
      </c>
      <c r="J1007">
        <v>1343917</v>
      </c>
      <c r="K1007">
        <v>12318</v>
      </c>
      <c r="L1007" t="s">
        <v>1145</v>
      </c>
      <c r="M1007" t="b">
        <v>1</v>
      </c>
      <c r="N1007">
        <v>1801</v>
      </c>
      <c r="O1007">
        <v>14.4364247824996</v>
      </c>
      <c r="P1007">
        <v>6.5519101061559999</v>
      </c>
      <c r="Q1007">
        <v>0</v>
      </c>
      <c r="R1007">
        <v>32.708132548857897</v>
      </c>
      <c r="S1007">
        <v>57.035864987403897</v>
      </c>
      <c r="T1007">
        <v>-53.696467437513597</v>
      </c>
      <c r="U1007">
        <v>0</v>
      </c>
    </row>
    <row r="1008" spans="1:21" x14ac:dyDescent="0.25">
      <c r="A1008" t="s">
        <v>2229</v>
      </c>
      <c r="B1008">
        <v>3001</v>
      </c>
      <c r="C1008">
        <v>300</v>
      </c>
      <c r="D1008">
        <v>600</v>
      </c>
      <c r="E1008">
        <v>120</v>
      </c>
      <c r="F1008">
        <v>24000</v>
      </c>
      <c r="G1008">
        <v>24000</v>
      </c>
      <c r="H1008" t="s">
        <v>21</v>
      </c>
      <c r="I1008" t="s">
        <v>732</v>
      </c>
      <c r="J1008">
        <v>1343917</v>
      </c>
      <c r="K1008">
        <v>12318</v>
      </c>
      <c r="L1008" t="s">
        <v>1145</v>
      </c>
      <c r="M1008" t="b">
        <v>0</v>
      </c>
      <c r="N1008">
        <v>3001</v>
      </c>
      <c r="O1008">
        <v>16.910072946427299</v>
      </c>
      <c r="P1008">
        <v>9.6340274771029808</v>
      </c>
      <c r="Q1008">
        <v>0</v>
      </c>
      <c r="R1008">
        <v>45.617407497049498</v>
      </c>
      <c r="S1008">
        <v>108.511880029352</v>
      </c>
      <c r="T1008">
        <v>-72.161507920579794</v>
      </c>
      <c r="U1008">
        <v>0</v>
      </c>
    </row>
    <row r="1009" spans="1:21" x14ac:dyDescent="0.25">
      <c r="A1009" t="s">
        <v>2228</v>
      </c>
      <c r="B1009">
        <v>3001</v>
      </c>
      <c r="C1009">
        <v>300</v>
      </c>
      <c r="D1009">
        <v>600</v>
      </c>
      <c r="E1009">
        <v>120</v>
      </c>
      <c r="F1009">
        <v>24000</v>
      </c>
      <c r="G1009">
        <v>24000</v>
      </c>
      <c r="H1009" t="s">
        <v>21</v>
      </c>
      <c r="I1009" t="s">
        <v>732</v>
      </c>
      <c r="J1009">
        <v>1343917</v>
      </c>
      <c r="K1009">
        <v>12317</v>
      </c>
      <c r="L1009" t="s">
        <v>1145</v>
      </c>
      <c r="M1009" t="b">
        <v>1</v>
      </c>
      <c r="N1009">
        <v>1001</v>
      </c>
      <c r="O1009">
        <v>12.404030054807601</v>
      </c>
      <c r="P1009">
        <v>9.5924808425633703</v>
      </c>
      <c r="Q1009">
        <v>0</v>
      </c>
      <c r="R1009">
        <v>108.143947886021</v>
      </c>
      <c r="S1009">
        <v>57.845717644443802</v>
      </c>
      <c r="T1009">
        <v>-130.14045878339201</v>
      </c>
      <c r="U1009">
        <v>0</v>
      </c>
    </row>
    <row r="1010" spans="1:21" x14ac:dyDescent="0.25">
      <c r="A1010" t="s">
        <v>2227</v>
      </c>
      <c r="B1010">
        <v>3001</v>
      </c>
      <c r="C1010">
        <v>300</v>
      </c>
      <c r="D1010">
        <v>600</v>
      </c>
      <c r="E1010">
        <v>120</v>
      </c>
      <c r="F1010">
        <v>24000</v>
      </c>
      <c r="G1010">
        <v>24000</v>
      </c>
      <c r="H1010" t="s">
        <v>21</v>
      </c>
      <c r="I1010" t="s">
        <v>732</v>
      </c>
      <c r="J1010">
        <v>1343917</v>
      </c>
      <c r="K1010">
        <v>12317</v>
      </c>
      <c r="L1010" t="s">
        <v>1145</v>
      </c>
      <c r="M1010" t="b">
        <v>0</v>
      </c>
      <c r="N1010">
        <v>3001</v>
      </c>
      <c r="O1010">
        <v>13.109382838010699</v>
      </c>
      <c r="P1010">
        <v>2.1168356259993701</v>
      </c>
      <c r="Q1010">
        <v>0</v>
      </c>
      <c r="R1010">
        <v>58.544406666893302</v>
      </c>
      <c r="S1010">
        <v>107.620727425396</v>
      </c>
      <c r="T1010">
        <v>-73.770625130903497</v>
      </c>
      <c r="U1010">
        <v>0</v>
      </c>
    </row>
    <row r="1011" spans="1:21" x14ac:dyDescent="0.25">
      <c r="A1011" t="s">
        <v>2226</v>
      </c>
      <c r="B1011">
        <v>3001</v>
      </c>
      <c r="C1011">
        <v>300</v>
      </c>
      <c r="D1011">
        <v>600</v>
      </c>
      <c r="E1011">
        <v>120</v>
      </c>
      <c r="F1011">
        <v>24000</v>
      </c>
      <c r="G1011">
        <v>24000</v>
      </c>
      <c r="H1011" t="s">
        <v>21</v>
      </c>
      <c r="I1011" t="s">
        <v>732</v>
      </c>
      <c r="J1011">
        <v>1343917</v>
      </c>
      <c r="K1011">
        <v>12316</v>
      </c>
      <c r="L1011" t="s">
        <v>1145</v>
      </c>
      <c r="M1011" t="b">
        <v>1</v>
      </c>
      <c r="N1011">
        <v>2201</v>
      </c>
      <c r="O1011">
        <v>0.81142775155603797</v>
      </c>
      <c r="P1011">
        <v>9.1507317391505705</v>
      </c>
      <c r="Q1011">
        <v>0</v>
      </c>
      <c r="R1011">
        <v>2.8443778395667301</v>
      </c>
      <c r="S1011">
        <v>95.108368054466595</v>
      </c>
      <c r="T1011">
        <v>-12.806537330273301</v>
      </c>
      <c r="U1011">
        <v>0</v>
      </c>
    </row>
    <row r="1012" spans="1:21" x14ac:dyDescent="0.25">
      <c r="A1012" t="s">
        <v>2225</v>
      </c>
      <c r="B1012">
        <v>3001</v>
      </c>
      <c r="C1012">
        <v>300</v>
      </c>
      <c r="D1012">
        <v>600</v>
      </c>
      <c r="E1012">
        <v>120</v>
      </c>
      <c r="F1012">
        <v>24000</v>
      </c>
      <c r="G1012">
        <v>24000</v>
      </c>
      <c r="H1012" t="s">
        <v>21</v>
      </c>
      <c r="I1012" t="s">
        <v>732</v>
      </c>
      <c r="J1012">
        <v>1343917</v>
      </c>
      <c r="K1012">
        <v>12316</v>
      </c>
      <c r="L1012" t="s">
        <v>1145</v>
      </c>
      <c r="M1012" t="b">
        <v>0</v>
      </c>
      <c r="N1012">
        <v>3001</v>
      </c>
      <c r="O1012">
        <v>0</v>
      </c>
      <c r="P1012">
        <v>4.9821249190052903</v>
      </c>
      <c r="Q1012">
        <v>0</v>
      </c>
      <c r="R1012">
        <v>84.322006108370203</v>
      </c>
      <c r="S1012">
        <v>91.901108992302397</v>
      </c>
      <c r="T1012">
        <v>-89.304131027375504</v>
      </c>
      <c r="U1012">
        <v>0</v>
      </c>
    </row>
    <row r="1013" spans="1:21" x14ac:dyDescent="0.25">
      <c r="A1013" t="s">
        <v>2224</v>
      </c>
      <c r="B1013">
        <v>3001</v>
      </c>
      <c r="C1013">
        <v>300</v>
      </c>
      <c r="D1013">
        <v>600</v>
      </c>
      <c r="E1013">
        <v>120</v>
      </c>
      <c r="F1013">
        <v>24000</v>
      </c>
      <c r="G1013">
        <v>24000</v>
      </c>
      <c r="H1013" t="s">
        <v>21</v>
      </c>
      <c r="I1013" t="s">
        <v>732</v>
      </c>
      <c r="J1013">
        <v>1343917</v>
      </c>
      <c r="K1013">
        <v>12315</v>
      </c>
      <c r="L1013" t="s">
        <v>1145</v>
      </c>
      <c r="M1013" t="b">
        <v>1</v>
      </c>
      <c r="N1013">
        <v>1101</v>
      </c>
      <c r="O1013">
        <v>7.5799327418208096</v>
      </c>
      <c r="P1013">
        <v>2.17725672395841</v>
      </c>
      <c r="Q1013">
        <v>0</v>
      </c>
      <c r="R1013">
        <v>55.975626059946499</v>
      </c>
      <c r="S1013">
        <v>73.352027754382803</v>
      </c>
      <c r="T1013">
        <v>-65.732815525725698</v>
      </c>
      <c r="U1013">
        <v>0</v>
      </c>
    </row>
    <row r="1014" spans="1:21" x14ac:dyDescent="0.25">
      <c r="A1014" t="s">
        <v>2223</v>
      </c>
      <c r="B1014">
        <v>3001</v>
      </c>
      <c r="C1014">
        <v>300</v>
      </c>
      <c r="D1014">
        <v>600</v>
      </c>
      <c r="E1014">
        <v>120</v>
      </c>
      <c r="F1014">
        <v>24000</v>
      </c>
      <c r="G1014">
        <v>24000</v>
      </c>
      <c r="H1014" t="s">
        <v>21</v>
      </c>
      <c r="I1014" t="s">
        <v>732</v>
      </c>
      <c r="J1014">
        <v>1343917</v>
      </c>
      <c r="K1014">
        <v>12315</v>
      </c>
      <c r="L1014" t="s">
        <v>1145</v>
      </c>
      <c r="M1014" t="b">
        <v>0</v>
      </c>
      <c r="N1014">
        <v>3001</v>
      </c>
      <c r="O1014">
        <v>0</v>
      </c>
      <c r="P1014">
        <v>3.0492817360291702</v>
      </c>
      <c r="Q1014">
        <v>0</v>
      </c>
      <c r="R1014">
        <v>51.957482239987002</v>
      </c>
      <c r="S1014">
        <v>67.620313794424405</v>
      </c>
      <c r="T1014">
        <v>-55.006763976016202</v>
      </c>
      <c r="U1014">
        <v>0</v>
      </c>
    </row>
    <row r="1015" spans="1:21" x14ac:dyDescent="0.25">
      <c r="A1015" t="s">
        <v>2222</v>
      </c>
      <c r="B1015">
        <v>3001</v>
      </c>
      <c r="C1015">
        <v>300</v>
      </c>
      <c r="D1015">
        <v>600</v>
      </c>
      <c r="E1015">
        <v>120</v>
      </c>
      <c r="F1015">
        <v>24000</v>
      </c>
      <c r="G1015">
        <v>24000</v>
      </c>
      <c r="H1015" t="s">
        <v>21</v>
      </c>
      <c r="I1015" t="s">
        <v>732</v>
      </c>
      <c r="J1015">
        <v>1343917</v>
      </c>
      <c r="K1015">
        <v>12314</v>
      </c>
      <c r="L1015" t="s">
        <v>1145</v>
      </c>
      <c r="M1015" t="b">
        <v>1</v>
      </c>
      <c r="N1015">
        <v>1401</v>
      </c>
      <c r="O1015">
        <v>3.4436566028743898</v>
      </c>
      <c r="P1015">
        <v>0.31997009774295199</v>
      </c>
      <c r="Q1015">
        <v>0</v>
      </c>
      <c r="R1015">
        <v>7.9233581442822398</v>
      </c>
      <c r="S1015">
        <v>83.635450216873707</v>
      </c>
      <c r="T1015">
        <v>-11.6869848448995</v>
      </c>
      <c r="U1015">
        <v>0</v>
      </c>
    </row>
    <row r="1016" spans="1:21" x14ac:dyDescent="0.25">
      <c r="A1016" t="s">
        <v>2221</v>
      </c>
      <c r="B1016">
        <v>3001</v>
      </c>
      <c r="C1016">
        <v>300</v>
      </c>
      <c r="D1016">
        <v>600</v>
      </c>
      <c r="E1016">
        <v>120</v>
      </c>
      <c r="F1016">
        <v>24000</v>
      </c>
      <c r="G1016">
        <v>24000</v>
      </c>
      <c r="H1016" t="s">
        <v>21</v>
      </c>
      <c r="I1016" t="s">
        <v>732</v>
      </c>
      <c r="J1016">
        <v>1343917</v>
      </c>
      <c r="K1016">
        <v>12314</v>
      </c>
      <c r="L1016" t="s">
        <v>1145</v>
      </c>
      <c r="M1016" t="b">
        <v>0</v>
      </c>
      <c r="N1016">
        <v>3001</v>
      </c>
      <c r="O1016">
        <v>8.52339479513466</v>
      </c>
      <c r="P1016">
        <v>0.90261813864246598</v>
      </c>
      <c r="Q1016">
        <v>0</v>
      </c>
      <c r="R1016">
        <v>13.027287159718901</v>
      </c>
      <c r="S1016">
        <v>101.31475923255999</v>
      </c>
      <c r="T1016">
        <v>-22.4533000934961</v>
      </c>
      <c r="U1016">
        <v>0</v>
      </c>
    </row>
    <row r="1017" spans="1:21" x14ac:dyDescent="0.25">
      <c r="A1017" t="s">
        <v>2220</v>
      </c>
      <c r="B1017">
        <v>3001</v>
      </c>
      <c r="C1017">
        <v>300</v>
      </c>
      <c r="D1017">
        <v>600</v>
      </c>
      <c r="E1017">
        <v>120</v>
      </c>
      <c r="F1017">
        <v>24000</v>
      </c>
      <c r="G1017">
        <v>24000</v>
      </c>
      <c r="H1017" t="s">
        <v>21</v>
      </c>
      <c r="I1017" t="s">
        <v>732</v>
      </c>
      <c r="J1017">
        <v>1343917</v>
      </c>
      <c r="K1017">
        <v>12313</v>
      </c>
      <c r="L1017" t="s">
        <v>1145</v>
      </c>
      <c r="M1017" t="b">
        <v>1</v>
      </c>
      <c r="N1017">
        <v>1401</v>
      </c>
      <c r="O1017">
        <v>4.1102301329374296E-3</v>
      </c>
      <c r="P1017">
        <v>7.2025967540342499</v>
      </c>
      <c r="Q1017">
        <v>0</v>
      </c>
      <c r="R1017">
        <v>9.1928384441780508</v>
      </c>
      <c r="S1017">
        <v>79.522363789025306</v>
      </c>
      <c r="T1017">
        <v>-16.399545428345199</v>
      </c>
      <c r="U1017">
        <v>0</v>
      </c>
    </row>
    <row r="1018" spans="1:21" x14ac:dyDescent="0.25">
      <c r="A1018" t="s">
        <v>2219</v>
      </c>
      <c r="B1018">
        <v>3001</v>
      </c>
      <c r="C1018">
        <v>300</v>
      </c>
      <c r="D1018">
        <v>600</v>
      </c>
      <c r="E1018">
        <v>120</v>
      </c>
      <c r="F1018">
        <v>24000</v>
      </c>
      <c r="G1018">
        <v>24000</v>
      </c>
      <c r="H1018" t="s">
        <v>21</v>
      </c>
      <c r="I1018" t="s">
        <v>732</v>
      </c>
      <c r="J1018">
        <v>1343917</v>
      </c>
      <c r="K1018">
        <v>12313</v>
      </c>
      <c r="L1018" t="s">
        <v>1145</v>
      </c>
      <c r="M1018" t="b">
        <v>0</v>
      </c>
      <c r="N1018">
        <v>3001</v>
      </c>
      <c r="O1018">
        <v>9.3178335800766892</v>
      </c>
      <c r="P1018">
        <v>1.96431099624503</v>
      </c>
      <c r="Q1018">
        <v>0</v>
      </c>
      <c r="R1018">
        <v>0</v>
      </c>
      <c r="S1018">
        <v>108.255603277429</v>
      </c>
      <c r="T1018">
        <v>-11.2821445763217</v>
      </c>
      <c r="U1018">
        <v>0</v>
      </c>
    </row>
    <row r="1019" spans="1:21" x14ac:dyDescent="0.25">
      <c r="A1019" t="s">
        <v>2218</v>
      </c>
      <c r="B1019">
        <v>3001</v>
      </c>
      <c r="C1019">
        <v>300</v>
      </c>
      <c r="D1019">
        <v>600</v>
      </c>
      <c r="E1019">
        <v>120</v>
      </c>
      <c r="F1019">
        <v>24000</v>
      </c>
      <c r="G1019">
        <v>24000</v>
      </c>
      <c r="H1019" t="s">
        <v>21</v>
      </c>
      <c r="I1019" t="s">
        <v>732</v>
      </c>
      <c r="J1019">
        <v>1343917</v>
      </c>
      <c r="K1019">
        <v>12312</v>
      </c>
      <c r="L1019" t="s">
        <v>1145</v>
      </c>
      <c r="M1019" t="b">
        <v>1</v>
      </c>
      <c r="N1019">
        <v>1901</v>
      </c>
      <c r="O1019">
        <v>14.0268878899514</v>
      </c>
      <c r="P1019">
        <v>3.98377626776441</v>
      </c>
      <c r="Q1019">
        <v>0</v>
      </c>
      <c r="R1019">
        <v>0</v>
      </c>
      <c r="S1019">
        <v>62.179012654184497</v>
      </c>
      <c r="T1019">
        <v>-18.010664157715802</v>
      </c>
      <c r="U1019">
        <v>0</v>
      </c>
    </row>
    <row r="1020" spans="1:21" x14ac:dyDescent="0.25">
      <c r="A1020" t="s">
        <v>2217</v>
      </c>
      <c r="B1020">
        <v>3001</v>
      </c>
      <c r="C1020">
        <v>300</v>
      </c>
      <c r="D1020">
        <v>600</v>
      </c>
      <c r="E1020">
        <v>120</v>
      </c>
      <c r="F1020">
        <v>24000</v>
      </c>
      <c r="G1020">
        <v>24000</v>
      </c>
      <c r="H1020" t="s">
        <v>21</v>
      </c>
      <c r="I1020" t="s">
        <v>732</v>
      </c>
      <c r="J1020">
        <v>1343917</v>
      </c>
      <c r="K1020">
        <v>12312</v>
      </c>
      <c r="L1020" t="s">
        <v>1145</v>
      </c>
      <c r="M1020" t="b">
        <v>0</v>
      </c>
      <c r="N1020">
        <v>3001</v>
      </c>
      <c r="O1020">
        <v>0</v>
      </c>
      <c r="P1020">
        <v>0.69960024351210803</v>
      </c>
      <c r="Q1020">
        <v>0</v>
      </c>
      <c r="R1020">
        <v>0</v>
      </c>
      <c r="S1020">
        <v>61.830734300226602</v>
      </c>
      <c r="T1020">
        <v>-0.69960024351210803</v>
      </c>
      <c r="U1020">
        <v>0</v>
      </c>
    </row>
    <row r="1021" spans="1:21" x14ac:dyDescent="0.25">
      <c r="A1021" t="s">
        <v>2216</v>
      </c>
      <c r="B1021">
        <v>3001</v>
      </c>
      <c r="C1021">
        <v>300</v>
      </c>
      <c r="D1021">
        <v>600</v>
      </c>
      <c r="E1021">
        <v>120</v>
      </c>
      <c r="F1021">
        <v>24000</v>
      </c>
      <c r="G1021">
        <v>24000</v>
      </c>
      <c r="H1021" t="s">
        <v>21</v>
      </c>
      <c r="I1021" t="s">
        <v>732</v>
      </c>
      <c r="J1021">
        <v>1343917</v>
      </c>
      <c r="K1021">
        <v>12311</v>
      </c>
      <c r="L1021" t="s">
        <v>1145</v>
      </c>
      <c r="M1021" t="b">
        <v>1</v>
      </c>
      <c r="N1021">
        <v>801</v>
      </c>
      <c r="O1021">
        <v>0</v>
      </c>
      <c r="P1021">
        <v>2.2723654777357001</v>
      </c>
      <c r="Q1021">
        <v>0</v>
      </c>
      <c r="R1021">
        <v>160.78398335843099</v>
      </c>
      <c r="S1021">
        <v>43.009422494600102</v>
      </c>
      <c r="T1021">
        <v>-163.05634883616599</v>
      </c>
      <c r="U1021">
        <v>0</v>
      </c>
    </row>
    <row r="1022" spans="1:21" x14ac:dyDescent="0.25">
      <c r="A1022" t="s">
        <v>2215</v>
      </c>
      <c r="B1022">
        <v>3001</v>
      </c>
      <c r="C1022">
        <v>300</v>
      </c>
      <c r="D1022">
        <v>600</v>
      </c>
      <c r="E1022">
        <v>120</v>
      </c>
      <c r="F1022">
        <v>24000</v>
      </c>
      <c r="G1022">
        <v>24000</v>
      </c>
      <c r="H1022" t="s">
        <v>21</v>
      </c>
      <c r="I1022" t="s">
        <v>732</v>
      </c>
      <c r="J1022">
        <v>1343917</v>
      </c>
      <c r="K1022">
        <v>12311</v>
      </c>
      <c r="L1022" t="s">
        <v>1145</v>
      </c>
      <c r="M1022" t="b">
        <v>0</v>
      </c>
      <c r="N1022">
        <v>3001</v>
      </c>
      <c r="O1022">
        <v>8.4131074454635293</v>
      </c>
      <c r="P1022">
        <v>16.940348252349601</v>
      </c>
      <c r="Q1022">
        <v>0</v>
      </c>
      <c r="R1022">
        <v>0</v>
      </c>
      <c r="S1022">
        <v>95.612644983775098</v>
      </c>
      <c r="T1022">
        <v>-25.3534556978131</v>
      </c>
      <c r="U1022">
        <v>0</v>
      </c>
    </row>
    <row r="1023" spans="1:21" x14ac:dyDescent="0.25">
      <c r="A1023" t="s">
        <v>2214</v>
      </c>
      <c r="B1023">
        <v>3001</v>
      </c>
      <c r="C1023">
        <v>300</v>
      </c>
      <c r="D1023">
        <v>600</v>
      </c>
      <c r="E1023">
        <v>120</v>
      </c>
      <c r="F1023">
        <v>24000</v>
      </c>
      <c r="G1023">
        <v>24000</v>
      </c>
      <c r="H1023" t="s">
        <v>21</v>
      </c>
      <c r="I1023" t="s">
        <v>732</v>
      </c>
      <c r="J1023">
        <v>1343917</v>
      </c>
      <c r="K1023">
        <v>12310</v>
      </c>
      <c r="L1023" t="s">
        <v>1145</v>
      </c>
      <c r="M1023" t="b">
        <v>1</v>
      </c>
      <c r="N1023">
        <v>901</v>
      </c>
      <c r="O1023">
        <v>0</v>
      </c>
      <c r="P1023">
        <v>20.478257779803499</v>
      </c>
      <c r="Q1023">
        <v>0</v>
      </c>
      <c r="R1023">
        <v>123.09121405617</v>
      </c>
      <c r="S1023">
        <v>40.823169985431697</v>
      </c>
      <c r="T1023">
        <v>-143.56947183597299</v>
      </c>
      <c r="U1023">
        <v>0</v>
      </c>
    </row>
    <row r="1024" spans="1:21" x14ac:dyDescent="0.25">
      <c r="A1024" t="s">
        <v>2213</v>
      </c>
      <c r="B1024">
        <v>3001</v>
      </c>
      <c r="C1024">
        <v>300</v>
      </c>
      <c r="D1024">
        <v>600</v>
      </c>
      <c r="E1024">
        <v>120</v>
      </c>
      <c r="F1024">
        <v>24000</v>
      </c>
      <c r="G1024">
        <v>24000</v>
      </c>
      <c r="H1024" t="s">
        <v>21</v>
      </c>
      <c r="I1024" t="s">
        <v>732</v>
      </c>
      <c r="J1024">
        <v>1343917</v>
      </c>
      <c r="K1024">
        <v>12310</v>
      </c>
      <c r="L1024" t="s">
        <v>1145</v>
      </c>
      <c r="M1024" t="b">
        <v>0</v>
      </c>
      <c r="N1024">
        <v>3001</v>
      </c>
      <c r="O1024">
        <v>13.8647581711411</v>
      </c>
      <c r="P1024">
        <v>5.5318703729088696</v>
      </c>
      <c r="Q1024">
        <v>0</v>
      </c>
      <c r="R1024">
        <v>0</v>
      </c>
      <c r="S1024">
        <v>105.22238840586201</v>
      </c>
      <c r="T1024">
        <v>-19.396628544049999</v>
      </c>
      <c r="U1024">
        <v>0</v>
      </c>
    </row>
    <row r="1025" spans="1:21" x14ac:dyDescent="0.25">
      <c r="A1025" t="s">
        <v>2212</v>
      </c>
      <c r="B1025">
        <v>3001</v>
      </c>
      <c r="C1025">
        <v>300</v>
      </c>
      <c r="D1025">
        <v>600</v>
      </c>
      <c r="E1025">
        <v>120</v>
      </c>
      <c r="F1025">
        <v>24000</v>
      </c>
      <c r="G1025">
        <v>24000</v>
      </c>
      <c r="H1025" t="s">
        <v>21</v>
      </c>
      <c r="I1025" t="s">
        <v>732</v>
      </c>
      <c r="J1025">
        <v>1343917</v>
      </c>
      <c r="K1025">
        <v>1239</v>
      </c>
      <c r="L1025" t="s">
        <v>1145</v>
      </c>
      <c r="M1025" t="b">
        <v>1</v>
      </c>
      <c r="N1025">
        <v>2001</v>
      </c>
      <c r="O1025">
        <v>9.2931887283921206</v>
      </c>
      <c r="P1025">
        <v>2.7502443189640098</v>
      </c>
      <c r="Q1025">
        <v>0</v>
      </c>
      <c r="R1025">
        <v>9.58700390643207</v>
      </c>
      <c r="S1025">
        <v>91.410616213431894</v>
      </c>
      <c r="T1025">
        <v>-21.630436953788202</v>
      </c>
      <c r="U1025">
        <v>0</v>
      </c>
    </row>
    <row r="1026" spans="1:21" x14ac:dyDescent="0.25">
      <c r="A1026" t="s">
        <v>2211</v>
      </c>
      <c r="B1026">
        <v>3001</v>
      </c>
      <c r="C1026">
        <v>300</v>
      </c>
      <c r="D1026">
        <v>600</v>
      </c>
      <c r="E1026">
        <v>120</v>
      </c>
      <c r="F1026">
        <v>24000</v>
      </c>
      <c r="G1026">
        <v>24000</v>
      </c>
      <c r="H1026" t="s">
        <v>21</v>
      </c>
      <c r="I1026" t="s">
        <v>732</v>
      </c>
      <c r="J1026">
        <v>1343917</v>
      </c>
      <c r="K1026">
        <v>1239</v>
      </c>
      <c r="L1026" t="s">
        <v>1145</v>
      </c>
      <c r="M1026" t="b">
        <v>0</v>
      </c>
      <c r="N1026">
        <v>3001</v>
      </c>
      <c r="O1026">
        <v>2.2069296296685899</v>
      </c>
      <c r="P1026">
        <v>9.0587869464536404</v>
      </c>
      <c r="Q1026">
        <v>0</v>
      </c>
      <c r="R1026">
        <v>34.933655715845802</v>
      </c>
      <c r="S1026">
        <v>100.423702176974</v>
      </c>
      <c r="T1026">
        <v>-46.199372291967997</v>
      </c>
      <c r="U1026">
        <v>0</v>
      </c>
    </row>
    <row r="1027" spans="1:21" x14ac:dyDescent="0.25">
      <c r="A1027" t="s">
        <v>2210</v>
      </c>
      <c r="B1027">
        <v>3001</v>
      </c>
      <c r="C1027">
        <v>300</v>
      </c>
      <c r="D1027">
        <v>600</v>
      </c>
      <c r="E1027">
        <v>120</v>
      </c>
      <c r="F1027">
        <v>24000</v>
      </c>
      <c r="G1027">
        <v>24000</v>
      </c>
      <c r="H1027" t="s">
        <v>21</v>
      </c>
      <c r="I1027" t="s">
        <v>732</v>
      </c>
      <c r="J1027">
        <v>1343917</v>
      </c>
      <c r="K1027">
        <v>1238</v>
      </c>
      <c r="L1027" t="s">
        <v>1145</v>
      </c>
      <c r="M1027" t="b">
        <v>1</v>
      </c>
      <c r="N1027">
        <v>1001</v>
      </c>
      <c r="O1027">
        <v>0</v>
      </c>
      <c r="P1027">
        <v>8.7342762627841193</v>
      </c>
      <c r="Q1027">
        <v>0</v>
      </c>
      <c r="R1027">
        <v>9.0876849010010101</v>
      </c>
      <c r="S1027">
        <v>62.558666836843699</v>
      </c>
      <c r="T1027">
        <v>-17.821961163785101</v>
      </c>
      <c r="U1027">
        <v>0</v>
      </c>
    </row>
    <row r="1028" spans="1:21" x14ac:dyDescent="0.25">
      <c r="A1028" t="s">
        <v>2209</v>
      </c>
      <c r="B1028">
        <v>3001</v>
      </c>
      <c r="C1028">
        <v>300</v>
      </c>
      <c r="D1028">
        <v>600</v>
      </c>
      <c r="E1028">
        <v>120</v>
      </c>
      <c r="F1028">
        <v>24000</v>
      </c>
      <c r="G1028">
        <v>24000</v>
      </c>
      <c r="H1028" t="s">
        <v>21</v>
      </c>
      <c r="I1028" t="s">
        <v>732</v>
      </c>
      <c r="J1028">
        <v>1343917</v>
      </c>
      <c r="K1028">
        <v>1238</v>
      </c>
      <c r="L1028" t="s">
        <v>1145</v>
      </c>
      <c r="M1028" t="b">
        <v>0</v>
      </c>
      <c r="N1028">
        <v>3001</v>
      </c>
      <c r="O1028">
        <v>4.4322807509452096</v>
      </c>
      <c r="P1028">
        <v>1.3860677107339801</v>
      </c>
      <c r="Q1028">
        <v>0</v>
      </c>
      <c r="R1028">
        <v>87.521845468114407</v>
      </c>
      <c r="S1028">
        <v>93.717387406691103</v>
      </c>
      <c r="T1028">
        <v>-93.3401939297936</v>
      </c>
      <c r="U1028">
        <v>0</v>
      </c>
    </row>
    <row r="1029" spans="1:21" x14ac:dyDescent="0.25">
      <c r="A1029" t="s">
        <v>2208</v>
      </c>
      <c r="B1029">
        <v>3001</v>
      </c>
      <c r="C1029">
        <v>300</v>
      </c>
      <c r="D1029">
        <v>600</v>
      </c>
      <c r="E1029">
        <v>120</v>
      </c>
      <c r="F1029">
        <v>24000</v>
      </c>
      <c r="G1029">
        <v>24000</v>
      </c>
      <c r="H1029" t="s">
        <v>21</v>
      </c>
      <c r="I1029" t="s">
        <v>732</v>
      </c>
      <c r="J1029">
        <v>1343917</v>
      </c>
      <c r="K1029">
        <v>1237</v>
      </c>
      <c r="L1029" t="s">
        <v>1145</v>
      </c>
      <c r="M1029" t="b">
        <v>1</v>
      </c>
      <c r="N1029">
        <v>1001</v>
      </c>
      <c r="O1029">
        <v>12.830121038481501</v>
      </c>
      <c r="P1029">
        <v>1.9842750465378101</v>
      </c>
      <c r="Q1029">
        <v>0</v>
      </c>
      <c r="R1029">
        <v>0</v>
      </c>
      <c r="S1029">
        <v>81.972397326404604</v>
      </c>
      <c r="T1029">
        <v>-14.8143960850194</v>
      </c>
      <c r="U1029">
        <v>0</v>
      </c>
    </row>
    <row r="1030" spans="1:21" x14ac:dyDescent="0.25">
      <c r="A1030" t="s">
        <v>2207</v>
      </c>
      <c r="B1030">
        <v>3001</v>
      </c>
      <c r="C1030">
        <v>300</v>
      </c>
      <c r="D1030">
        <v>600</v>
      </c>
      <c r="E1030">
        <v>120</v>
      </c>
      <c r="F1030">
        <v>24000</v>
      </c>
      <c r="G1030">
        <v>24000</v>
      </c>
      <c r="H1030" t="s">
        <v>21</v>
      </c>
      <c r="I1030" t="s">
        <v>732</v>
      </c>
      <c r="J1030">
        <v>1343917</v>
      </c>
      <c r="K1030">
        <v>1237</v>
      </c>
      <c r="L1030" t="s">
        <v>1145</v>
      </c>
      <c r="M1030" t="b">
        <v>0</v>
      </c>
      <c r="N1030">
        <v>3001</v>
      </c>
      <c r="O1030">
        <v>0</v>
      </c>
      <c r="P1030">
        <v>0.42879579637872201</v>
      </c>
      <c r="Q1030">
        <v>0</v>
      </c>
      <c r="R1030">
        <v>0</v>
      </c>
      <c r="S1030">
        <v>92.629451198894202</v>
      </c>
      <c r="T1030">
        <v>-0.42879579637872201</v>
      </c>
      <c r="U1030">
        <v>0</v>
      </c>
    </row>
    <row r="1031" spans="1:21" x14ac:dyDescent="0.25">
      <c r="A1031" t="s">
        <v>2206</v>
      </c>
      <c r="B1031">
        <v>3001</v>
      </c>
      <c r="C1031">
        <v>300</v>
      </c>
      <c r="D1031">
        <v>600</v>
      </c>
      <c r="E1031">
        <v>120</v>
      </c>
      <c r="F1031">
        <v>24000</v>
      </c>
      <c r="G1031">
        <v>24000</v>
      </c>
      <c r="H1031" t="s">
        <v>21</v>
      </c>
      <c r="I1031" t="s">
        <v>732</v>
      </c>
      <c r="J1031">
        <v>1343917</v>
      </c>
      <c r="K1031">
        <v>1236</v>
      </c>
      <c r="L1031" t="s">
        <v>1145</v>
      </c>
      <c r="M1031" t="b">
        <v>1</v>
      </c>
      <c r="N1031">
        <v>2901</v>
      </c>
      <c r="O1031">
        <v>0.97743754833936602</v>
      </c>
      <c r="P1031">
        <v>5.2566885045760099</v>
      </c>
      <c r="Q1031">
        <v>0</v>
      </c>
      <c r="R1031">
        <v>113.005131912061</v>
      </c>
      <c r="S1031">
        <v>53.478663263837099</v>
      </c>
      <c r="T1031">
        <v>-119.23925796497601</v>
      </c>
      <c r="U1031">
        <v>0</v>
      </c>
    </row>
    <row r="1032" spans="1:21" x14ac:dyDescent="0.25">
      <c r="A1032" t="s">
        <v>2205</v>
      </c>
      <c r="B1032">
        <v>3001</v>
      </c>
      <c r="C1032">
        <v>300</v>
      </c>
      <c r="D1032">
        <v>600</v>
      </c>
      <c r="E1032">
        <v>120</v>
      </c>
      <c r="F1032">
        <v>24000</v>
      </c>
      <c r="G1032">
        <v>24000</v>
      </c>
      <c r="H1032" t="s">
        <v>21</v>
      </c>
      <c r="I1032" t="s">
        <v>732</v>
      </c>
      <c r="J1032">
        <v>1343917</v>
      </c>
      <c r="K1032">
        <v>1236</v>
      </c>
      <c r="L1032" t="s">
        <v>1145</v>
      </c>
      <c r="M1032" t="b">
        <v>0</v>
      </c>
      <c r="N1032">
        <v>3001</v>
      </c>
      <c r="O1032">
        <v>4.9793137237429598E-2</v>
      </c>
      <c r="P1032">
        <v>5.7549143458544698</v>
      </c>
      <c r="Q1032">
        <v>0</v>
      </c>
      <c r="R1032">
        <v>57.885465603522697</v>
      </c>
      <c r="S1032">
        <v>48.969780992780599</v>
      </c>
      <c r="T1032">
        <v>-63.6901730866146</v>
      </c>
      <c r="U1032">
        <v>0</v>
      </c>
    </row>
    <row r="1033" spans="1:21" x14ac:dyDescent="0.25">
      <c r="A1033" t="s">
        <v>2204</v>
      </c>
      <c r="B1033">
        <v>3001</v>
      </c>
      <c r="C1033">
        <v>300</v>
      </c>
      <c r="D1033">
        <v>600</v>
      </c>
      <c r="E1033">
        <v>120</v>
      </c>
      <c r="F1033">
        <v>24000</v>
      </c>
      <c r="G1033">
        <v>24000</v>
      </c>
      <c r="H1033" t="s">
        <v>21</v>
      </c>
      <c r="I1033" t="s">
        <v>732</v>
      </c>
      <c r="J1033">
        <v>1343917</v>
      </c>
      <c r="K1033">
        <v>1235</v>
      </c>
      <c r="L1033" t="s">
        <v>1145</v>
      </c>
      <c r="M1033" t="b">
        <v>1</v>
      </c>
      <c r="N1033">
        <v>1001</v>
      </c>
      <c r="O1033">
        <v>0.211963335052132</v>
      </c>
      <c r="P1033">
        <v>6.5944684959864004</v>
      </c>
      <c r="Q1033">
        <v>0</v>
      </c>
      <c r="R1033">
        <v>10.2181953672552</v>
      </c>
      <c r="S1033">
        <v>78.417711993146497</v>
      </c>
      <c r="T1033">
        <v>-17.0246271982937</v>
      </c>
      <c r="U1033">
        <v>0</v>
      </c>
    </row>
    <row r="1034" spans="1:21" x14ac:dyDescent="0.25">
      <c r="A1034" t="s">
        <v>2203</v>
      </c>
      <c r="B1034">
        <v>3001</v>
      </c>
      <c r="C1034">
        <v>300</v>
      </c>
      <c r="D1034">
        <v>600</v>
      </c>
      <c r="E1034">
        <v>120</v>
      </c>
      <c r="F1034">
        <v>24000</v>
      </c>
      <c r="G1034">
        <v>24000</v>
      </c>
      <c r="H1034" t="s">
        <v>21</v>
      </c>
      <c r="I1034" t="s">
        <v>732</v>
      </c>
      <c r="J1034">
        <v>1343917</v>
      </c>
      <c r="K1034">
        <v>1235</v>
      </c>
      <c r="L1034" t="s">
        <v>1145</v>
      </c>
      <c r="M1034" t="b">
        <v>0</v>
      </c>
      <c r="N1034">
        <v>3001</v>
      </c>
      <c r="O1034">
        <v>7.5057118721306297</v>
      </c>
      <c r="P1034">
        <v>2.5850161558234102</v>
      </c>
      <c r="Q1034">
        <v>0</v>
      </c>
      <c r="R1034">
        <v>73.727987064783505</v>
      </c>
      <c r="S1034">
        <v>108.26152769463199</v>
      </c>
      <c r="T1034">
        <v>-83.818715092737506</v>
      </c>
      <c r="U1034">
        <v>0</v>
      </c>
    </row>
    <row r="1035" spans="1:21" x14ac:dyDescent="0.25">
      <c r="A1035" t="s">
        <v>2202</v>
      </c>
      <c r="B1035">
        <v>3001</v>
      </c>
      <c r="C1035">
        <v>300</v>
      </c>
      <c r="D1035">
        <v>600</v>
      </c>
      <c r="E1035">
        <v>120</v>
      </c>
      <c r="F1035">
        <v>24000</v>
      </c>
      <c r="G1035">
        <v>24000</v>
      </c>
      <c r="H1035" t="s">
        <v>21</v>
      </c>
      <c r="I1035" t="s">
        <v>732</v>
      </c>
      <c r="J1035">
        <v>1343917</v>
      </c>
      <c r="K1035">
        <v>1234</v>
      </c>
      <c r="L1035" t="s">
        <v>1145</v>
      </c>
      <c r="M1035" t="b">
        <v>1</v>
      </c>
      <c r="N1035">
        <v>1101</v>
      </c>
      <c r="O1035">
        <v>8.7558181528002006</v>
      </c>
      <c r="P1035">
        <v>16.718170139532599</v>
      </c>
      <c r="Q1035">
        <v>0</v>
      </c>
      <c r="R1035">
        <v>17.418665129363902</v>
      </c>
      <c r="S1035">
        <v>58.092622031218298</v>
      </c>
      <c r="T1035">
        <v>-42.892653421696799</v>
      </c>
      <c r="U1035">
        <v>0</v>
      </c>
    </row>
    <row r="1036" spans="1:21" x14ac:dyDescent="0.25">
      <c r="A1036" t="s">
        <v>2201</v>
      </c>
      <c r="B1036">
        <v>3001</v>
      </c>
      <c r="C1036">
        <v>300</v>
      </c>
      <c r="D1036">
        <v>600</v>
      </c>
      <c r="E1036">
        <v>120</v>
      </c>
      <c r="F1036">
        <v>24000</v>
      </c>
      <c r="G1036">
        <v>24000</v>
      </c>
      <c r="H1036" t="s">
        <v>21</v>
      </c>
      <c r="I1036" t="s">
        <v>732</v>
      </c>
      <c r="J1036">
        <v>1343917</v>
      </c>
      <c r="K1036">
        <v>1234</v>
      </c>
      <c r="L1036" t="s">
        <v>1145</v>
      </c>
      <c r="M1036" t="b">
        <v>0</v>
      </c>
      <c r="N1036">
        <v>3001</v>
      </c>
      <c r="O1036">
        <v>8.91084734350442</v>
      </c>
      <c r="P1036">
        <v>9.2074850470456902</v>
      </c>
      <c r="Q1036">
        <v>0</v>
      </c>
      <c r="R1036">
        <v>2.24916290065448</v>
      </c>
      <c r="S1036">
        <v>96.539162715315996</v>
      </c>
      <c r="T1036">
        <v>-20.367495291204602</v>
      </c>
      <c r="U1036">
        <v>0</v>
      </c>
    </row>
    <row r="1037" spans="1:21" x14ac:dyDescent="0.25">
      <c r="A1037" t="s">
        <v>2200</v>
      </c>
      <c r="B1037">
        <v>3001</v>
      </c>
      <c r="C1037">
        <v>300</v>
      </c>
      <c r="D1037">
        <v>600</v>
      </c>
      <c r="E1037">
        <v>120</v>
      </c>
      <c r="F1037">
        <v>24000</v>
      </c>
      <c r="G1037">
        <v>24000</v>
      </c>
      <c r="H1037" t="s">
        <v>21</v>
      </c>
      <c r="I1037" t="s">
        <v>732</v>
      </c>
      <c r="J1037">
        <v>1343917</v>
      </c>
      <c r="K1037">
        <v>1233</v>
      </c>
      <c r="L1037" t="s">
        <v>1145</v>
      </c>
      <c r="M1037" t="b">
        <v>1</v>
      </c>
      <c r="N1037">
        <v>2901</v>
      </c>
      <c r="O1037">
        <v>8.3784282449632794</v>
      </c>
      <c r="P1037">
        <v>19.246250164892999</v>
      </c>
      <c r="Q1037">
        <v>0</v>
      </c>
      <c r="R1037">
        <v>34.645973008744399</v>
      </c>
      <c r="S1037">
        <v>103.200018082046</v>
      </c>
      <c r="T1037">
        <v>-62.2706514186007</v>
      </c>
      <c r="U1037">
        <v>0</v>
      </c>
    </row>
    <row r="1038" spans="1:21" x14ac:dyDescent="0.25">
      <c r="A1038" t="s">
        <v>2199</v>
      </c>
      <c r="B1038">
        <v>3001</v>
      </c>
      <c r="C1038">
        <v>300</v>
      </c>
      <c r="D1038">
        <v>600</v>
      </c>
      <c r="E1038">
        <v>120</v>
      </c>
      <c r="F1038">
        <v>24000</v>
      </c>
      <c r="G1038">
        <v>24000</v>
      </c>
      <c r="H1038" t="s">
        <v>21</v>
      </c>
      <c r="I1038" t="s">
        <v>732</v>
      </c>
      <c r="J1038">
        <v>1343917</v>
      </c>
      <c r="K1038">
        <v>1233</v>
      </c>
      <c r="L1038" t="s">
        <v>1145</v>
      </c>
      <c r="M1038" t="b">
        <v>0</v>
      </c>
      <c r="N1038">
        <v>3001</v>
      </c>
      <c r="O1038">
        <v>7.32576698623597</v>
      </c>
      <c r="P1038">
        <v>16.396857280948499</v>
      </c>
      <c r="Q1038">
        <v>0</v>
      </c>
      <c r="R1038">
        <v>27.8826709069107</v>
      </c>
      <c r="S1038">
        <v>102.77210984756501</v>
      </c>
      <c r="T1038">
        <v>-51.605295174095197</v>
      </c>
      <c r="U1038">
        <v>0</v>
      </c>
    </row>
    <row r="1039" spans="1:21" x14ac:dyDescent="0.25">
      <c r="A1039" t="s">
        <v>2198</v>
      </c>
      <c r="B1039">
        <v>3001</v>
      </c>
      <c r="C1039">
        <v>300</v>
      </c>
      <c r="D1039">
        <v>600</v>
      </c>
      <c r="E1039">
        <v>120</v>
      </c>
      <c r="F1039">
        <v>24000</v>
      </c>
      <c r="G1039">
        <v>24000</v>
      </c>
      <c r="H1039" t="s">
        <v>21</v>
      </c>
      <c r="I1039" t="s">
        <v>732</v>
      </c>
      <c r="J1039">
        <v>1343917</v>
      </c>
      <c r="K1039">
        <v>1232</v>
      </c>
      <c r="L1039" t="s">
        <v>1145</v>
      </c>
      <c r="M1039" t="b">
        <v>1</v>
      </c>
      <c r="N1039">
        <v>1001</v>
      </c>
      <c r="O1039">
        <v>0</v>
      </c>
      <c r="P1039">
        <v>26.544163393098401</v>
      </c>
      <c r="Q1039">
        <v>0</v>
      </c>
      <c r="R1039">
        <v>11.8834410666268</v>
      </c>
      <c r="S1039">
        <v>42.269123952305002</v>
      </c>
      <c r="T1039">
        <v>-38.427604459725202</v>
      </c>
      <c r="U1039">
        <v>0</v>
      </c>
    </row>
    <row r="1040" spans="1:21" x14ac:dyDescent="0.25">
      <c r="A1040" t="s">
        <v>2197</v>
      </c>
      <c r="B1040">
        <v>3001</v>
      </c>
      <c r="C1040">
        <v>300</v>
      </c>
      <c r="D1040">
        <v>600</v>
      </c>
      <c r="E1040">
        <v>120</v>
      </c>
      <c r="F1040">
        <v>24000</v>
      </c>
      <c r="G1040">
        <v>24000</v>
      </c>
      <c r="H1040" t="s">
        <v>21</v>
      </c>
      <c r="I1040" t="s">
        <v>732</v>
      </c>
      <c r="J1040">
        <v>1343917</v>
      </c>
      <c r="K1040">
        <v>1232</v>
      </c>
      <c r="L1040" t="s">
        <v>1145</v>
      </c>
      <c r="M1040" t="b">
        <v>0</v>
      </c>
      <c r="N1040">
        <v>3001</v>
      </c>
      <c r="O1040">
        <v>18.885723946122301</v>
      </c>
      <c r="P1040">
        <v>5.2283553689975504</v>
      </c>
      <c r="Q1040">
        <v>0</v>
      </c>
      <c r="R1040">
        <v>0</v>
      </c>
      <c r="S1040">
        <v>95.717395476920998</v>
      </c>
      <c r="T1040">
        <v>-24.114079315119898</v>
      </c>
      <c r="U1040">
        <v>0</v>
      </c>
    </row>
    <row r="1041" spans="1:21" x14ac:dyDescent="0.25">
      <c r="A1041" t="s">
        <v>2196</v>
      </c>
      <c r="B1041">
        <v>3001</v>
      </c>
      <c r="C1041">
        <v>300</v>
      </c>
      <c r="D1041">
        <v>600</v>
      </c>
      <c r="E1041">
        <v>120</v>
      </c>
      <c r="F1041">
        <v>24000</v>
      </c>
      <c r="G1041">
        <v>24000</v>
      </c>
      <c r="H1041" t="s">
        <v>21</v>
      </c>
      <c r="I1041" t="s">
        <v>732</v>
      </c>
      <c r="J1041">
        <v>1343917</v>
      </c>
      <c r="K1041">
        <v>1231</v>
      </c>
      <c r="L1041" t="s">
        <v>1145</v>
      </c>
      <c r="M1041" t="b">
        <v>1</v>
      </c>
      <c r="N1041">
        <v>1501</v>
      </c>
      <c r="O1041">
        <v>14.378535162657499</v>
      </c>
      <c r="P1041">
        <v>17.6663193888565</v>
      </c>
      <c r="Q1041">
        <v>0</v>
      </c>
      <c r="R1041">
        <v>206.66468148702899</v>
      </c>
      <c r="S1041">
        <v>102.835201910237</v>
      </c>
      <c r="T1041">
        <v>-238.70953603854301</v>
      </c>
      <c r="U1041">
        <v>0</v>
      </c>
    </row>
    <row r="1042" spans="1:21" x14ac:dyDescent="0.25">
      <c r="A1042" t="s">
        <v>2195</v>
      </c>
      <c r="B1042">
        <v>3001</v>
      </c>
      <c r="C1042">
        <v>300</v>
      </c>
      <c r="D1042">
        <v>600</v>
      </c>
      <c r="E1042">
        <v>120</v>
      </c>
      <c r="F1042">
        <v>24000</v>
      </c>
      <c r="G1042">
        <v>24000</v>
      </c>
      <c r="H1042" t="s">
        <v>21</v>
      </c>
      <c r="I1042" t="s">
        <v>732</v>
      </c>
      <c r="J1042">
        <v>1343917</v>
      </c>
      <c r="K1042">
        <v>1231</v>
      </c>
      <c r="L1042" t="s">
        <v>1145</v>
      </c>
      <c r="M1042" t="b">
        <v>0</v>
      </c>
      <c r="N1042">
        <v>3001</v>
      </c>
      <c r="O1042">
        <v>10.210014551877901</v>
      </c>
      <c r="P1042">
        <v>8.2258446588215701</v>
      </c>
      <c r="Q1042">
        <v>0</v>
      </c>
      <c r="R1042">
        <v>25.259987868481399</v>
      </c>
      <c r="S1042">
        <v>76.423359260878598</v>
      </c>
      <c r="T1042">
        <v>-43.695847079180901</v>
      </c>
      <c r="U1042">
        <v>0</v>
      </c>
    </row>
    <row r="1043" spans="1:21" x14ac:dyDescent="0.25">
      <c r="A1043" t="s">
        <v>2194</v>
      </c>
      <c r="B1043">
        <v>3001</v>
      </c>
      <c r="C1043">
        <v>300</v>
      </c>
      <c r="D1043">
        <v>600</v>
      </c>
      <c r="E1043">
        <v>120</v>
      </c>
      <c r="F1043">
        <v>24000</v>
      </c>
      <c r="G1043">
        <v>24000</v>
      </c>
      <c r="H1043" t="s">
        <v>21</v>
      </c>
      <c r="I1043" t="s">
        <v>732</v>
      </c>
      <c r="J1043">
        <v>1454419</v>
      </c>
      <c r="K1043">
        <v>12340</v>
      </c>
      <c r="L1043" t="s">
        <v>1875</v>
      </c>
      <c r="M1043" t="b">
        <v>1</v>
      </c>
      <c r="N1043">
        <v>2701</v>
      </c>
      <c r="O1043">
        <v>788853.13663814403</v>
      </c>
      <c r="P1043">
        <v>2556.8078536180401</v>
      </c>
      <c r="Q1043">
        <v>0.44520522387838901</v>
      </c>
      <c r="R1043" s="6">
        <v>2908380.2345382799</v>
      </c>
      <c r="S1043">
        <v>-419.89604750988099</v>
      </c>
      <c r="T1043" s="6">
        <v>-3699790.6242352701</v>
      </c>
      <c r="U1043">
        <v>0</v>
      </c>
    </row>
    <row r="1044" spans="1:21" x14ac:dyDescent="0.25">
      <c r="A1044" t="s">
        <v>2193</v>
      </c>
      <c r="B1044">
        <v>3001</v>
      </c>
      <c r="C1044">
        <v>300</v>
      </c>
      <c r="D1044">
        <v>600</v>
      </c>
      <c r="E1044">
        <v>120</v>
      </c>
      <c r="F1044">
        <v>24000</v>
      </c>
      <c r="G1044">
        <v>24000</v>
      </c>
      <c r="H1044" t="s">
        <v>21</v>
      </c>
      <c r="I1044" t="s">
        <v>732</v>
      </c>
      <c r="J1044">
        <v>1454419</v>
      </c>
      <c r="K1044">
        <v>12340</v>
      </c>
      <c r="L1044" t="s">
        <v>1875</v>
      </c>
      <c r="M1044" t="b">
        <v>0</v>
      </c>
      <c r="N1044">
        <v>3001</v>
      </c>
      <c r="O1044">
        <v>0</v>
      </c>
      <c r="P1044">
        <v>3929.2828001357202</v>
      </c>
      <c r="Q1044">
        <v>0</v>
      </c>
      <c r="R1044">
        <v>10.5726426564961</v>
      </c>
      <c r="S1044">
        <v>-80.064538280846193</v>
      </c>
      <c r="T1044">
        <v>-3939.8554427922099</v>
      </c>
      <c r="U1044">
        <v>0</v>
      </c>
    </row>
    <row r="1045" spans="1:21" x14ac:dyDescent="0.25">
      <c r="A1045" t="s">
        <v>2192</v>
      </c>
      <c r="B1045">
        <v>3001</v>
      </c>
      <c r="C1045">
        <v>300</v>
      </c>
      <c r="D1045">
        <v>600</v>
      </c>
      <c r="E1045">
        <v>120</v>
      </c>
      <c r="F1045">
        <v>24000</v>
      </c>
      <c r="G1045">
        <v>24000</v>
      </c>
      <c r="H1045" t="s">
        <v>21</v>
      </c>
      <c r="I1045" t="s">
        <v>732</v>
      </c>
      <c r="J1045">
        <v>1454419</v>
      </c>
      <c r="K1045">
        <v>12339</v>
      </c>
      <c r="L1045" t="s">
        <v>1875</v>
      </c>
      <c r="M1045" t="b">
        <v>1</v>
      </c>
      <c r="N1045">
        <v>2201</v>
      </c>
      <c r="O1045">
        <v>11.7980770273854</v>
      </c>
      <c r="P1045">
        <v>1797.0689545676801</v>
      </c>
      <c r="Q1045">
        <v>0.73076903398174398</v>
      </c>
      <c r="R1045">
        <v>49.602509464831599</v>
      </c>
      <c r="S1045">
        <v>-1.05440249408675</v>
      </c>
      <c r="T1045">
        <v>-1859.20031009388</v>
      </c>
      <c r="U1045">
        <v>0</v>
      </c>
    </row>
    <row r="1046" spans="1:21" x14ac:dyDescent="0.25">
      <c r="A1046" t="s">
        <v>2191</v>
      </c>
      <c r="B1046">
        <v>3001</v>
      </c>
      <c r="C1046">
        <v>300</v>
      </c>
      <c r="D1046">
        <v>600</v>
      </c>
      <c r="E1046">
        <v>120</v>
      </c>
      <c r="F1046">
        <v>24000</v>
      </c>
      <c r="G1046">
        <v>24000</v>
      </c>
      <c r="H1046" t="s">
        <v>21</v>
      </c>
      <c r="I1046" t="s">
        <v>732</v>
      </c>
      <c r="J1046">
        <v>1454419</v>
      </c>
      <c r="K1046">
        <v>12339</v>
      </c>
      <c r="L1046" t="s">
        <v>1875</v>
      </c>
      <c r="M1046" t="b">
        <v>0</v>
      </c>
      <c r="N1046">
        <v>3001</v>
      </c>
      <c r="O1046">
        <v>399.94484533984598</v>
      </c>
      <c r="P1046">
        <v>2344.4083347378601</v>
      </c>
      <c r="Q1046">
        <v>0</v>
      </c>
      <c r="R1046">
        <v>72.635292472708997</v>
      </c>
      <c r="S1046">
        <v>-12.9323798647481</v>
      </c>
      <c r="T1046">
        <v>-2816.9884725504198</v>
      </c>
      <c r="U1046">
        <v>0</v>
      </c>
    </row>
    <row r="1047" spans="1:21" x14ac:dyDescent="0.25">
      <c r="A1047" t="s">
        <v>2190</v>
      </c>
      <c r="B1047">
        <v>3001</v>
      </c>
      <c r="C1047">
        <v>300</v>
      </c>
      <c r="D1047">
        <v>600</v>
      </c>
      <c r="E1047">
        <v>120</v>
      </c>
      <c r="F1047">
        <v>24000</v>
      </c>
      <c r="G1047">
        <v>24000</v>
      </c>
      <c r="H1047" t="s">
        <v>21</v>
      </c>
      <c r="I1047" t="s">
        <v>732</v>
      </c>
      <c r="J1047">
        <v>1454419</v>
      </c>
      <c r="K1047">
        <v>12338</v>
      </c>
      <c r="L1047" t="s">
        <v>1875</v>
      </c>
      <c r="M1047" t="b">
        <v>1</v>
      </c>
      <c r="N1047">
        <v>3001</v>
      </c>
      <c r="O1047">
        <v>6897.9318813165301</v>
      </c>
      <c r="P1047">
        <v>1862.37855661669</v>
      </c>
      <c r="Q1047">
        <v>669930.35322182695</v>
      </c>
      <c r="R1047">
        <v>0</v>
      </c>
      <c r="S1047">
        <v>103.59954261057599</v>
      </c>
      <c r="T1047">
        <v>-678690.66365976096</v>
      </c>
      <c r="U1047">
        <v>0</v>
      </c>
    </row>
    <row r="1048" spans="1:21" x14ac:dyDescent="0.25">
      <c r="A1048" t="s">
        <v>2189</v>
      </c>
      <c r="B1048">
        <v>3001</v>
      </c>
      <c r="C1048">
        <v>300</v>
      </c>
      <c r="D1048">
        <v>600</v>
      </c>
      <c r="E1048">
        <v>120</v>
      </c>
      <c r="F1048">
        <v>24000</v>
      </c>
      <c r="G1048">
        <v>24000</v>
      </c>
      <c r="H1048" t="s">
        <v>21</v>
      </c>
      <c r="I1048" t="s">
        <v>732</v>
      </c>
      <c r="J1048">
        <v>1454419</v>
      </c>
      <c r="K1048">
        <v>12338</v>
      </c>
      <c r="L1048" t="s">
        <v>1875</v>
      </c>
      <c r="M1048" t="b">
        <v>0</v>
      </c>
      <c r="N1048">
        <v>3001</v>
      </c>
      <c r="O1048">
        <v>6897.9318813165301</v>
      </c>
      <c r="P1048">
        <v>1862.37855661669</v>
      </c>
      <c r="Q1048">
        <v>669930.35322182695</v>
      </c>
      <c r="R1048">
        <v>0</v>
      </c>
      <c r="S1048">
        <v>103.59954261057599</v>
      </c>
      <c r="T1048">
        <v>-678690.66365976096</v>
      </c>
      <c r="U1048">
        <v>0</v>
      </c>
    </row>
    <row r="1049" spans="1:21" x14ac:dyDescent="0.25">
      <c r="A1049" t="s">
        <v>2188</v>
      </c>
      <c r="B1049">
        <v>3001</v>
      </c>
      <c r="C1049">
        <v>300</v>
      </c>
      <c r="D1049">
        <v>600</v>
      </c>
      <c r="E1049">
        <v>120</v>
      </c>
      <c r="F1049">
        <v>24000</v>
      </c>
      <c r="G1049">
        <v>24000</v>
      </c>
      <c r="H1049" t="s">
        <v>21</v>
      </c>
      <c r="I1049" t="s">
        <v>732</v>
      </c>
      <c r="J1049">
        <v>1454619</v>
      </c>
      <c r="K1049">
        <v>12340</v>
      </c>
      <c r="L1049" t="s">
        <v>1714</v>
      </c>
      <c r="M1049" t="b">
        <v>1</v>
      </c>
      <c r="N1049">
        <v>901</v>
      </c>
      <c r="O1049">
        <v>0</v>
      </c>
      <c r="P1049">
        <v>1.10092706458803</v>
      </c>
      <c r="Q1049">
        <v>0</v>
      </c>
      <c r="R1049">
        <v>0</v>
      </c>
      <c r="S1049">
        <v>31.990265128270501</v>
      </c>
      <c r="T1049">
        <v>-1.10092706458803</v>
      </c>
      <c r="U1049">
        <v>0</v>
      </c>
    </row>
    <row r="1050" spans="1:21" x14ac:dyDescent="0.25">
      <c r="A1050" t="s">
        <v>2187</v>
      </c>
      <c r="B1050">
        <v>3001</v>
      </c>
      <c r="C1050">
        <v>300</v>
      </c>
      <c r="D1050">
        <v>600</v>
      </c>
      <c r="E1050">
        <v>120</v>
      </c>
      <c r="F1050">
        <v>24000</v>
      </c>
      <c r="G1050">
        <v>24000</v>
      </c>
      <c r="H1050" t="s">
        <v>21</v>
      </c>
      <c r="I1050" t="s">
        <v>732</v>
      </c>
      <c r="J1050">
        <v>1454419</v>
      </c>
      <c r="K1050">
        <v>12337</v>
      </c>
      <c r="L1050" t="s">
        <v>1875</v>
      </c>
      <c r="M1050" t="b">
        <v>1</v>
      </c>
      <c r="N1050">
        <v>1801</v>
      </c>
      <c r="O1050">
        <v>120546.830095267</v>
      </c>
      <c r="P1050">
        <v>1503.06697063915</v>
      </c>
      <c r="Q1050">
        <v>11.5427425531935</v>
      </c>
      <c r="R1050">
        <v>523231.71902105998</v>
      </c>
      <c r="S1050">
        <v>81.613958864471499</v>
      </c>
      <c r="T1050">
        <v>-645293.15882951894</v>
      </c>
      <c r="U1050">
        <v>0</v>
      </c>
    </row>
    <row r="1051" spans="1:21" x14ac:dyDescent="0.25">
      <c r="A1051" t="s">
        <v>2186</v>
      </c>
      <c r="B1051">
        <v>3001</v>
      </c>
      <c r="C1051">
        <v>300</v>
      </c>
      <c r="D1051">
        <v>600</v>
      </c>
      <c r="E1051">
        <v>120</v>
      </c>
      <c r="F1051">
        <v>24000</v>
      </c>
      <c r="G1051">
        <v>24000</v>
      </c>
      <c r="H1051" t="s">
        <v>21</v>
      </c>
      <c r="I1051" t="s">
        <v>732</v>
      </c>
      <c r="J1051">
        <v>1454619</v>
      </c>
      <c r="K1051">
        <v>12340</v>
      </c>
      <c r="L1051" t="s">
        <v>1714</v>
      </c>
      <c r="M1051" t="b">
        <v>0</v>
      </c>
      <c r="N1051">
        <v>3001</v>
      </c>
      <c r="O1051">
        <v>0.76577504351735104</v>
      </c>
      <c r="P1051">
        <v>0.25373685014727998</v>
      </c>
      <c r="Q1051">
        <v>0</v>
      </c>
      <c r="R1051">
        <v>0</v>
      </c>
      <c r="S1051">
        <v>96.923759388319894</v>
      </c>
      <c r="T1051">
        <v>-1.0195118936646299</v>
      </c>
      <c r="U1051">
        <v>0</v>
      </c>
    </row>
    <row r="1052" spans="1:21" x14ac:dyDescent="0.25">
      <c r="A1052" t="s">
        <v>2185</v>
      </c>
      <c r="B1052">
        <v>3001</v>
      </c>
      <c r="C1052">
        <v>300</v>
      </c>
      <c r="D1052">
        <v>600</v>
      </c>
      <c r="E1052">
        <v>120</v>
      </c>
      <c r="F1052">
        <v>24000</v>
      </c>
      <c r="G1052">
        <v>24000</v>
      </c>
      <c r="H1052" t="s">
        <v>21</v>
      </c>
      <c r="I1052" t="s">
        <v>732</v>
      </c>
      <c r="J1052">
        <v>1454419</v>
      </c>
      <c r="K1052">
        <v>12337</v>
      </c>
      <c r="L1052" t="s">
        <v>1875</v>
      </c>
      <c r="M1052" t="b">
        <v>0</v>
      </c>
      <c r="N1052">
        <v>3001</v>
      </c>
      <c r="O1052">
        <v>0</v>
      </c>
      <c r="P1052">
        <v>60667.258960070103</v>
      </c>
      <c r="Q1052" s="6">
        <v>20931479.583881199</v>
      </c>
      <c r="R1052">
        <v>0</v>
      </c>
      <c r="S1052">
        <v>-351.15777048153598</v>
      </c>
      <c r="T1052" s="6">
        <v>-20992146.842841301</v>
      </c>
      <c r="U1052">
        <v>0</v>
      </c>
    </row>
    <row r="1053" spans="1:21" x14ac:dyDescent="0.25">
      <c r="A1053" t="s">
        <v>2184</v>
      </c>
      <c r="B1053">
        <v>3001</v>
      </c>
      <c r="C1053">
        <v>300</v>
      </c>
      <c r="D1053">
        <v>600</v>
      </c>
      <c r="E1053">
        <v>120</v>
      </c>
      <c r="F1053">
        <v>24000</v>
      </c>
      <c r="G1053">
        <v>24000</v>
      </c>
      <c r="H1053" t="s">
        <v>21</v>
      </c>
      <c r="I1053" t="s">
        <v>732</v>
      </c>
      <c r="J1053">
        <v>1454619</v>
      </c>
      <c r="K1053">
        <v>12339</v>
      </c>
      <c r="L1053" t="s">
        <v>1714</v>
      </c>
      <c r="M1053" t="b">
        <v>1</v>
      </c>
      <c r="N1053">
        <v>1401</v>
      </c>
      <c r="O1053">
        <v>1.61208130791783</v>
      </c>
      <c r="P1053">
        <v>3.07003397481086</v>
      </c>
      <c r="Q1053">
        <v>0</v>
      </c>
      <c r="R1053">
        <v>0</v>
      </c>
      <c r="S1053">
        <v>99.720847546577502</v>
      </c>
      <c r="T1053">
        <v>-4.6821152827286898</v>
      </c>
      <c r="U1053">
        <v>0</v>
      </c>
    </row>
    <row r="1054" spans="1:21" x14ac:dyDescent="0.25">
      <c r="A1054" t="s">
        <v>2183</v>
      </c>
      <c r="B1054">
        <v>3001</v>
      </c>
      <c r="C1054">
        <v>300</v>
      </c>
      <c r="D1054">
        <v>600</v>
      </c>
      <c r="E1054">
        <v>120</v>
      </c>
      <c r="F1054">
        <v>24000</v>
      </c>
      <c r="G1054">
        <v>24000</v>
      </c>
      <c r="H1054" t="s">
        <v>21</v>
      </c>
      <c r="I1054" t="s">
        <v>732</v>
      </c>
      <c r="J1054">
        <v>1454419</v>
      </c>
      <c r="K1054">
        <v>12336</v>
      </c>
      <c r="L1054" t="s">
        <v>1875</v>
      </c>
      <c r="M1054" t="b">
        <v>1</v>
      </c>
      <c r="N1054">
        <v>1901</v>
      </c>
      <c r="O1054">
        <v>0</v>
      </c>
      <c r="P1054">
        <v>926566.79907406797</v>
      </c>
      <c r="Q1054" s="6">
        <v>731358224.03179896</v>
      </c>
      <c r="R1054">
        <v>0</v>
      </c>
      <c r="S1054">
        <v>173.115159188202</v>
      </c>
      <c r="T1054" s="6">
        <v>-732284790.83087301</v>
      </c>
      <c r="U1054">
        <v>0</v>
      </c>
    </row>
    <row r="1055" spans="1:21" x14ac:dyDescent="0.25">
      <c r="A1055" t="s">
        <v>2182</v>
      </c>
      <c r="B1055">
        <v>3001</v>
      </c>
      <c r="C1055">
        <v>300</v>
      </c>
      <c r="D1055">
        <v>600</v>
      </c>
      <c r="E1055">
        <v>120</v>
      </c>
      <c r="F1055">
        <v>24000</v>
      </c>
      <c r="G1055">
        <v>24000</v>
      </c>
      <c r="H1055" t="s">
        <v>21</v>
      </c>
      <c r="I1055" t="s">
        <v>732</v>
      </c>
      <c r="J1055">
        <v>1454619</v>
      </c>
      <c r="K1055">
        <v>12339</v>
      </c>
      <c r="L1055" t="s">
        <v>1714</v>
      </c>
      <c r="M1055" t="b">
        <v>0</v>
      </c>
      <c r="N1055">
        <v>3001</v>
      </c>
      <c r="O1055">
        <v>5.6871617548167697</v>
      </c>
      <c r="P1055">
        <v>5.59128411432678</v>
      </c>
      <c r="Q1055">
        <v>0</v>
      </c>
      <c r="R1055">
        <v>0</v>
      </c>
      <c r="S1055">
        <v>86.0170937519989</v>
      </c>
      <c r="T1055">
        <v>-11.2784458691435</v>
      </c>
      <c r="U1055">
        <v>0</v>
      </c>
    </row>
    <row r="1056" spans="1:21" x14ac:dyDescent="0.25">
      <c r="A1056" t="s">
        <v>2181</v>
      </c>
      <c r="B1056">
        <v>3001</v>
      </c>
      <c r="C1056">
        <v>300</v>
      </c>
      <c r="D1056">
        <v>600</v>
      </c>
      <c r="E1056">
        <v>120</v>
      </c>
      <c r="F1056">
        <v>24000</v>
      </c>
      <c r="G1056">
        <v>24000</v>
      </c>
      <c r="H1056" t="s">
        <v>21</v>
      </c>
      <c r="I1056" t="s">
        <v>732</v>
      </c>
      <c r="J1056">
        <v>1454419</v>
      </c>
      <c r="K1056">
        <v>12336</v>
      </c>
      <c r="L1056" t="s">
        <v>1875</v>
      </c>
      <c r="M1056" t="b">
        <v>0</v>
      </c>
      <c r="N1056">
        <v>3001</v>
      </c>
      <c r="O1056" s="6">
        <v>4002823.52615254</v>
      </c>
      <c r="P1056">
        <v>148159.25379639101</v>
      </c>
      <c r="Q1056" s="6">
        <v>74260452.928958505</v>
      </c>
      <c r="R1056">
        <v>54.4281891863411</v>
      </c>
      <c r="S1056">
        <v>-683.41378770195502</v>
      </c>
      <c r="T1056" s="6">
        <v>-78411490.137096703</v>
      </c>
      <c r="U1056">
        <v>0</v>
      </c>
    </row>
    <row r="1057" spans="1:21" x14ac:dyDescent="0.25">
      <c r="A1057" t="s">
        <v>2180</v>
      </c>
      <c r="B1057">
        <v>3001</v>
      </c>
      <c r="C1057">
        <v>300</v>
      </c>
      <c r="D1057">
        <v>600</v>
      </c>
      <c r="E1057">
        <v>120</v>
      </c>
      <c r="F1057">
        <v>24000</v>
      </c>
      <c r="G1057">
        <v>24000</v>
      </c>
      <c r="H1057" t="s">
        <v>21</v>
      </c>
      <c r="I1057" t="s">
        <v>732</v>
      </c>
      <c r="J1057">
        <v>1454619</v>
      </c>
      <c r="K1057">
        <v>12338</v>
      </c>
      <c r="L1057" t="s">
        <v>1714</v>
      </c>
      <c r="M1057" t="b">
        <v>1</v>
      </c>
      <c r="N1057">
        <v>2901</v>
      </c>
      <c r="O1057">
        <v>10.372975135221999</v>
      </c>
      <c r="P1057">
        <v>10.957892375626299</v>
      </c>
      <c r="Q1057">
        <v>0</v>
      </c>
      <c r="R1057">
        <v>0</v>
      </c>
      <c r="S1057">
        <v>88.225860055122297</v>
      </c>
      <c r="T1057">
        <v>-21.3308675108484</v>
      </c>
      <c r="U1057">
        <v>0</v>
      </c>
    </row>
    <row r="1058" spans="1:21" x14ac:dyDescent="0.25">
      <c r="A1058" t="s">
        <v>2179</v>
      </c>
      <c r="B1058">
        <v>3001</v>
      </c>
      <c r="C1058">
        <v>300</v>
      </c>
      <c r="D1058">
        <v>600</v>
      </c>
      <c r="E1058">
        <v>120</v>
      </c>
      <c r="F1058">
        <v>24000</v>
      </c>
      <c r="G1058">
        <v>24000</v>
      </c>
      <c r="H1058" t="s">
        <v>21</v>
      </c>
      <c r="I1058" t="s">
        <v>732</v>
      </c>
      <c r="J1058">
        <v>1454419</v>
      </c>
      <c r="K1058">
        <v>12335</v>
      </c>
      <c r="L1058" t="s">
        <v>1875</v>
      </c>
      <c r="M1058" t="b">
        <v>1</v>
      </c>
      <c r="N1058">
        <v>2601</v>
      </c>
      <c r="O1058">
        <v>0</v>
      </c>
      <c r="P1058">
        <v>247294.84352831199</v>
      </c>
      <c r="Q1058" s="6">
        <v>577499267.63818204</v>
      </c>
      <c r="R1058">
        <v>6884.3098318481898</v>
      </c>
      <c r="S1058">
        <v>73.179803550925996</v>
      </c>
      <c r="T1058" s="6">
        <v>-577753446.79154205</v>
      </c>
      <c r="U1058">
        <v>0</v>
      </c>
    </row>
    <row r="1059" spans="1:21" x14ac:dyDescent="0.25">
      <c r="A1059" t="s">
        <v>2178</v>
      </c>
      <c r="B1059">
        <v>3001</v>
      </c>
      <c r="C1059">
        <v>300</v>
      </c>
      <c r="D1059">
        <v>600</v>
      </c>
      <c r="E1059">
        <v>120</v>
      </c>
      <c r="F1059">
        <v>24000</v>
      </c>
      <c r="G1059">
        <v>24000</v>
      </c>
      <c r="H1059" t="s">
        <v>21</v>
      </c>
      <c r="I1059" t="s">
        <v>732</v>
      </c>
      <c r="J1059">
        <v>1454619</v>
      </c>
      <c r="K1059">
        <v>12338</v>
      </c>
      <c r="L1059" t="s">
        <v>1714</v>
      </c>
      <c r="M1059" t="b">
        <v>0</v>
      </c>
      <c r="N1059">
        <v>3001</v>
      </c>
      <c r="O1059">
        <v>8.4614550173282606</v>
      </c>
      <c r="P1059">
        <v>34.738127384003398</v>
      </c>
      <c r="Q1059">
        <v>0</v>
      </c>
      <c r="R1059">
        <v>0</v>
      </c>
      <c r="S1059">
        <v>93.4866813973143</v>
      </c>
      <c r="T1059">
        <v>-43.199582401331703</v>
      </c>
      <c r="U1059">
        <v>0</v>
      </c>
    </row>
    <row r="1060" spans="1:21" x14ac:dyDescent="0.25">
      <c r="A1060" t="s">
        <v>2177</v>
      </c>
      <c r="B1060">
        <v>3001</v>
      </c>
      <c r="C1060">
        <v>300</v>
      </c>
      <c r="D1060">
        <v>600</v>
      </c>
      <c r="E1060">
        <v>120</v>
      </c>
      <c r="F1060">
        <v>24000</v>
      </c>
      <c r="G1060">
        <v>24000</v>
      </c>
      <c r="H1060" t="s">
        <v>21</v>
      </c>
      <c r="I1060" t="s">
        <v>732</v>
      </c>
      <c r="J1060">
        <v>1454419</v>
      </c>
      <c r="K1060">
        <v>12335</v>
      </c>
      <c r="L1060" t="s">
        <v>1875</v>
      </c>
      <c r="M1060" t="b">
        <v>0</v>
      </c>
      <c r="N1060">
        <v>3001</v>
      </c>
      <c r="O1060">
        <v>0</v>
      </c>
      <c r="P1060">
        <v>3430.78657423511</v>
      </c>
      <c r="Q1060">
        <v>29.981303718738701</v>
      </c>
      <c r="R1060">
        <v>119.60004064890001</v>
      </c>
      <c r="S1060">
        <v>-51.727246575892799</v>
      </c>
      <c r="T1060">
        <v>-3580.3679186027498</v>
      </c>
      <c r="U1060">
        <v>0</v>
      </c>
    </row>
    <row r="1061" spans="1:21" x14ac:dyDescent="0.25">
      <c r="A1061" t="s">
        <v>2176</v>
      </c>
      <c r="B1061">
        <v>3001</v>
      </c>
      <c r="C1061">
        <v>300</v>
      </c>
      <c r="D1061">
        <v>600</v>
      </c>
      <c r="E1061">
        <v>120</v>
      </c>
      <c r="F1061">
        <v>24000</v>
      </c>
      <c r="G1061">
        <v>24000</v>
      </c>
      <c r="H1061" t="s">
        <v>21</v>
      </c>
      <c r="I1061" t="s">
        <v>732</v>
      </c>
      <c r="J1061">
        <v>1454619</v>
      </c>
      <c r="K1061">
        <v>12337</v>
      </c>
      <c r="L1061" t="s">
        <v>1714</v>
      </c>
      <c r="M1061" t="b">
        <v>1</v>
      </c>
      <c r="N1061">
        <v>901</v>
      </c>
      <c r="O1061">
        <v>5.9236157685518203</v>
      </c>
      <c r="P1061">
        <v>7.2379430198781201</v>
      </c>
      <c r="Q1061">
        <v>0</v>
      </c>
      <c r="R1061">
        <v>0</v>
      </c>
      <c r="S1061">
        <v>48.0350837155626</v>
      </c>
      <c r="T1061">
        <v>-13.1615587884299</v>
      </c>
      <c r="U1061">
        <v>0</v>
      </c>
    </row>
    <row r="1062" spans="1:21" x14ac:dyDescent="0.25">
      <c r="A1062" t="s">
        <v>2175</v>
      </c>
      <c r="B1062">
        <v>3001</v>
      </c>
      <c r="C1062">
        <v>300</v>
      </c>
      <c r="D1062">
        <v>600</v>
      </c>
      <c r="E1062">
        <v>120</v>
      </c>
      <c r="F1062">
        <v>24000</v>
      </c>
      <c r="G1062">
        <v>24000</v>
      </c>
      <c r="H1062" t="s">
        <v>21</v>
      </c>
      <c r="I1062" t="s">
        <v>732</v>
      </c>
      <c r="J1062">
        <v>1454419</v>
      </c>
      <c r="K1062">
        <v>12334</v>
      </c>
      <c r="L1062" t="s">
        <v>1875</v>
      </c>
      <c r="M1062" t="b">
        <v>1</v>
      </c>
      <c r="N1062">
        <v>2801</v>
      </c>
      <c r="O1062">
        <v>33128.831762970098</v>
      </c>
      <c r="P1062">
        <v>784.11781017880901</v>
      </c>
      <c r="Q1062">
        <v>112.592977620646</v>
      </c>
      <c r="R1062">
        <v>131113.183799664</v>
      </c>
      <c r="S1062">
        <v>-25.8110526657265</v>
      </c>
      <c r="T1062">
        <v>-165138.72635043401</v>
      </c>
      <c r="U1062">
        <v>0</v>
      </c>
    </row>
    <row r="1063" spans="1:21" x14ac:dyDescent="0.25">
      <c r="A1063" t="s">
        <v>2174</v>
      </c>
      <c r="B1063">
        <v>3001</v>
      </c>
      <c r="C1063">
        <v>300</v>
      </c>
      <c r="D1063">
        <v>600</v>
      </c>
      <c r="E1063">
        <v>120</v>
      </c>
      <c r="F1063">
        <v>24000</v>
      </c>
      <c r="G1063">
        <v>24000</v>
      </c>
      <c r="H1063" t="s">
        <v>21</v>
      </c>
      <c r="I1063" t="s">
        <v>732</v>
      </c>
      <c r="J1063">
        <v>1454619</v>
      </c>
      <c r="K1063">
        <v>12337</v>
      </c>
      <c r="L1063" t="s">
        <v>1714</v>
      </c>
      <c r="M1063" t="b">
        <v>0</v>
      </c>
      <c r="N1063">
        <v>3001</v>
      </c>
      <c r="O1063">
        <v>2.2120930273085802</v>
      </c>
      <c r="P1063">
        <v>7.1767264711170897</v>
      </c>
      <c r="Q1063">
        <v>0</v>
      </c>
      <c r="R1063">
        <v>0</v>
      </c>
      <c r="S1063">
        <v>84.403793425848306</v>
      </c>
      <c r="T1063">
        <v>-9.3888194984256703</v>
      </c>
      <c r="U1063">
        <v>0</v>
      </c>
    </row>
    <row r="1064" spans="1:21" x14ac:dyDescent="0.25">
      <c r="A1064" t="s">
        <v>2173</v>
      </c>
      <c r="B1064">
        <v>3001</v>
      </c>
      <c r="C1064">
        <v>300</v>
      </c>
      <c r="D1064">
        <v>600</v>
      </c>
      <c r="E1064">
        <v>120</v>
      </c>
      <c r="F1064">
        <v>24000</v>
      </c>
      <c r="G1064">
        <v>24000</v>
      </c>
      <c r="H1064" t="s">
        <v>21</v>
      </c>
      <c r="I1064" t="s">
        <v>732</v>
      </c>
      <c r="J1064">
        <v>1454419</v>
      </c>
      <c r="K1064">
        <v>12334</v>
      </c>
      <c r="L1064" t="s">
        <v>1875</v>
      </c>
      <c r="M1064" t="b">
        <v>0</v>
      </c>
      <c r="N1064">
        <v>3001</v>
      </c>
      <c r="O1064">
        <v>0</v>
      </c>
      <c r="P1064">
        <v>1969.80994008691</v>
      </c>
      <c r="Q1064">
        <v>152.05040789396</v>
      </c>
      <c r="R1064">
        <v>61.734388822470898</v>
      </c>
      <c r="S1064">
        <v>85.402962478617496</v>
      </c>
      <c r="T1064">
        <v>-2183.5947368033399</v>
      </c>
      <c r="U1064">
        <v>0</v>
      </c>
    </row>
    <row r="1065" spans="1:21" x14ac:dyDescent="0.25">
      <c r="A1065" t="s">
        <v>2172</v>
      </c>
      <c r="B1065">
        <v>3001</v>
      </c>
      <c r="C1065">
        <v>300</v>
      </c>
      <c r="D1065">
        <v>600</v>
      </c>
      <c r="E1065">
        <v>120</v>
      </c>
      <c r="F1065">
        <v>24000</v>
      </c>
      <c r="G1065">
        <v>24000</v>
      </c>
      <c r="H1065" t="s">
        <v>21</v>
      </c>
      <c r="I1065" t="s">
        <v>732</v>
      </c>
      <c r="J1065">
        <v>1454619</v>
      </c>
      <c r="K1065">
        <v>12336</v>
      </c>
      <c r="L1065" t="s">
        <v>1714</v>
      </c>
      <c r="M1065" t="b">
        <v>1</v>
      </c>
      <c r="N1065">
        <v>2201</v>
      </c>
      <c r="O1065">
        <v>8.3673374336212802</v>
      </c>
      <c r="P1065">
        <v>29.134923493421901</v>
      </c>
      <c r="Q1065">
        <v>0</v>
      </c>
      <c r="R1065">
        <v>0</v>
      </c>
      <c r="S1065">
        <v>105.575840648994</v>
      </c>
      <c r="T1065">
        <v>-37.502260927043203</v>
      </c>
      <c r="U1065">
        <v>0</v>
      </c>
    </row>
    <row r="1066" spans="1:21" x14ac:dyDescent="0.25">
      <c r="A1066" t="s">
        <v>2171</v>
      </c>
      <c r="B1066">
        <v>3001</v>
      </c>
      <c r="C1066">
        <v>300</v>
      </c>
      <c r="D1066">
        <v>600</v>
      </c>
      <c r="E1066">
        <v>120</v>
      </c>
      <c r="F1066">
        <v>24000</v>
      </c>
      <c r="G1066">
        <v>24000</v>
      </c>
      <c r="H1066" t="s">
        <v>21</v>
      </c>
      <c r="I1066" t="s">
        <v>732</v>
      </c>
      <c r="J1066">
        <v>1454419</v>
      </c>
      <c r="K1066">
        <v>12333</v>
      </c>
      <c r="L1066" t="s">
        <v>1875</v>
      </c>
      <c r="M1066" t="b">
        <v>1</v>
      </c>
      <c r="N1066">
        <v>1701</v>
      </c>
      <c r="O1066" s="6">
        <v>3191422.5684527601</v>
      </c>
      <c r="P1066">
        <v>12413.944347355</v>
      </c>
      <c r="Q1066">
        <v>0</v>
      </c>
      <c r="R1066" s="6">
        <v>10170293.162143299</v>
      </c>
      <c r="S1066">
        <v>89.788141632517394</v>
      </c>
      <c r="T1066" s="6">
        <v>-13374129.674943401</v>
      </c>
      <c r="U1066">
        <v>0</v>
      </c>
    </row>
    <row r="1067" spans="1:21" x14ac:dyDescent="0.25">
      <c r="A1067" t="s">
        <v>2170</v>
      </c>
      <c r="B1067">
        <v>3001</v>
      </c>
      <c r="C1067">
        <v>300</v>
      </c>
      <c r="D1067">
        <v>600</v>
      </c>
      <c r="E1067">
        <v>120</v>
      </c>
      <c r="F1067">
        <v>24000</v>
      </c>
      <c r="G1067">
        <v>24000</v>
      </c>
      <c r="H1067" t="s">
        <v>21</v>
      </c>
      <c r="I1067" t="s">
        <v>732</v>
      </c>
      <c r="J1067">
        <v>1454619</v>
      </c>
      <c r="K1067">
        <v>12336</v>
      </c>
      <c r="L1067" t="s">
        <v>1714</v>
      </c>
      <c r="M1067" t="b">
        <v>0</v>
      </c>
      <c r="N1067">
        <v>3001</v>
      </c>
      <c r="O1067">
        <v>12.052989216521301</v>
      </c>
      <c r="P1067">
        <v>15.0527441847868</v>
      </c>
      <c r="Q1067">
        <v>0</v>
      </c>
      <c r="R1067">
        <v>0</v>
      </c>
      <c r="S1067">
        <v>99.307469091454294</v>
      </c>
      <c r="T1067">
        <v>-27.1057334013082</v>
      </c>
      <c r="U1067">
        <v>0</v>
      </c>
    </row>
    <row r="1068" spans="1:21" x14ac:dyDescent="0.25">
      <c r="A1068" t="s">
        <v>2169</v>
      </c>
      <c r="B1068">
        <v>3001</v>
      </c>
      <c r="C1068">
        <v>300</v>
      </c>
      <c r="D1068">
        <v>600</v>
      </c>
      <c r="E1068">
        <v>120</v>
      </c>
      <c r="F1068">
        <v>24000</v>
      </c>
      <c r="G1068">
        <v>24000</v>
      </c>
      <c r="H1068" t="s">
        <v>21</v>
      </c>
      <c r="I1068" t="s">
        <v>732</v>
      </c>
      <c r="J1068">
        <v>1454419</v>
      </c>
      <c r="K1068">
        <v>12333</v>
      </c>
      <c r="L1068" t="s">
        <v>1875</v>
      </c>
      <c r="M1068" t="b">
        <v>0</v>
      </c>
      <c r="N1068">
        <v>3001</v>
      </c>
      <c r="O1068" s="6">
        <v>1122507.32487646</v>
      </c>
      <c r="P1068">
        <v>253.62432970528599</v>
      </c>
      <c r="Q1068">
        <v>0</v>
      </c>
      <c r="R1068" s="6">
        <v>3943430.3233007202</v>
      </c>
      <c r="S1068">
        <v>163.937762490864</v>
      </c>
      <c r="T1068" s="6">
        <v>-5066191.2725068899</v>
      </c>
      <c r="U1068">
        <v>0</v>
      </c>
    </row>
    <row r="1069" spans="1:21" x14ac:dyDescent="0.25">
      <c r="A1069" t="s">
        <v>2168</v>
      </c>
      <c r="B1069">
        <v>3001</v>
      </c>
      <c r="C1069">
        <v>300</v>
      </c>
      <c r="D1069">
        <v>600</v>
      </c>
      <c r="E1069">
        <v>120</v>
      </c>
      <c r="F1069">
        <v>24000</v>
      </c>
      <c r="G1069">
        <v>24000</v>
      </c>
      <c r="H1069" t="s">
        <v>21</v>
      </c>
      <c r="I1069" t="s">
        <v>732</v>
      </c>
      <c r="J1069">
        <v>1454619</v>
      </c>
      <c r="K1069">
        <v>12335</v>
      </c>
      <c r="L1069" t="s">
        <v>1714</v>
      </c>
      <c r="M1069" t="b">
        <v>1</v>
      </c>
      <c r="N1069">
        <v>3001</v>
      </c>
      <c r="O1069">
        <v>0</v>
      </c>
      <c r="P1069">
        <v>49.599537340899197</v>
      </c>
      <c r="Q1069">
        <v>0</v>
      </c>
      <c r="R1069">
        <v>0</v>
      </c>
      <c r="S1069">
        <v>84.256446305796104</v>
      </c>
      <c r="T1069">
        <v>-49.599537340899197</v>
      </c>
      <c r="U1069">
        <v>0</v>
      </c>
    </row>
    <row r="1070" spans="1:21" x14ac:dyDescent="0.25">
      <c r="A1070" t="s">
        <v>2167</v>
      </c>
      <c r="B1070">
        <v>3001</v>
      </c>
      <c r="C1070">
        <v>300</v>
      </c>
      <c r="D1070">
        <v>600</v>
      </c>
      <c r="E1070">
        <v>120</v>
      </c>
      <c r="F1070">
        <v>24000</v>
      </c>
      <c r="G1070">
        <v>24000</v>
      </c>
      <c r="H1070" t="s">
        <v>21</v>
      </c>
      <c r="I1070" t="s">
        <v>732</v>
      </c>
      <c r="J1070">
        <v>1454419</v>
      </c>
      <c r="K1070">
        <v>12332</v>
      </c>
      <c r="L1070" t="s">
        <v>1875</v>
      </c>
      <c r="M1070" t="b">
        <v>1</v>
      </c>
      <c r="N1070">
        <v>2001</v>
      </c>
      <c r="O1070" s="6">
        <v>2571451.7007660498</v>
      </c>
      <c r="P1070">
        <v>1751.49969052798</v>
      </c>
      <c r="Q1070">
        <v>0</v>
      </c>
      <c r="R1070" s="6">
        <v>7897788.6816886403</v>
      </c>
      <c r="S1070">
        <v>122.879644388673</v>
      </c>
      <c r="T1070" s="6">
        <v>-10470991.8821452</v>
      </c>
      <c r="U1070">
        <v>0</v>
      </c>
    </row>
    <row r="1071" spans="1:21" x14ac:dyDescent="0.25">
      <c r="A1071" t="s">
        <v>2166</v>
      </c>
      <c r="B1071">
        <v>3001</v>
      </c>
      <c r="C1071">
        <v>300</v>
      </c>
      <c r="D1071">
        <v>600</v>
      </c>
      <c r="E1071">
        <v>120</v>
      </c>
      <c r="F1071">
        <v>24000</v>
      </c>
      <c r="G1071">
        <v>24000</v>
      </c>
      <c r="H1071" t="s">
        <v>21</v>
      </c>
      <c r="I1071" t="s">
        <v>732</v>
      </c>
      <c r="J1071">
        <v>1454619</v>
      </c>
      <c r="K1071">
        <v>12335</v>
      </c>
      <c r="L1071" t="s">
        <v>1714</v>
      </c>
      <c r="M1071" t="b">
        <v>0</v>
      </c>
      <c r="N1071">
        <v>3001</v>
      </c>
      <c r="O1071">
        <v>0</v>
      </c>
      <c r="P1071">
        <v>49.599537340899197</v>
      </c>
      <c r="Q1071">
        <v>0</v>
      </c>
      <c r="R1071">
        <v>0</v>
      </c>
      <c r="S1071">
        <v>84.256446305796104</v>
      </c>
      <c r="T1071">
        <v>-49.599537340899197</v>
      </c>
      <c r="U1071">
        <v>0</v>
      </c>
    </row>
    <row r="1072" spans="1:21" x14ac:dyDescent="0.25">
      <c r="A1072" t="s">
        <v>2165</v>
      </c>
      <c r="B1072">
        <v>3001</v>
      </c>
      <c r="C1072">
        <v>300</v>
      </c>
      <c r="D1072">
        <v>600</v>
      </c>
      <c r="E1072">
        <v>120</v>
      </c>
      <c r="F1072">
        <v>24000</v>
      </c>
      <c r="G1072">
        <v>24000</v>
      </c>
      <c r="H1072" t="s">
        <v>21</v>
      </c>
      <c r="I1072" t="s">
        <v>732</v>
      </c>
      <c r="J1072">
        <v>1454419</v>
      </c>
      <c r="K1072">
        <v>12332</v>
      </c>
      <c r="L1072" t="s">
        <v>1875</v>
      </c>
      <c r="M1072" t="b">
        <v>0</v>
      </c>
      <c r="N1072">
        <v>3001</v>
      </c>
      <c r="O1072" s="6">
        <v>2432377.2253157902</v>
      </c>
      <c r="P1072">
        <v>1879.25509729532</v>
      </c>
      <c r="Q1072">
        <v>96.236245051121301</v>
      </c>
      <c r="R1072" s="6">
        <v>7248541.2370157698</v>
      </c>
      <c r="S1072">
        <v>-975.25731758714005</v>
      </c>
      <c r="T1072" s="6">
        <v>-9682893.9536739103</v>
      </c>
      <c r="U1072">
        <v>0</v>
      </c>
    </row>
    <row r="1073" spans="1:21" x14ac:dyDescent="0.25">
      <c r="A1073" t="s">
        <v>2164</v>
      </c>
      <c r="B1073">
        <v>3001</v>
      </c>
      <c r="C1073">
        <v>300</v>
      </c>
      <c r="D1073">
        <v>600</v>
      </c>
      <c r="E1073">
        <v>120</v>
      </c>
      <c r="F1073">
        <v>24000</v>
      </c>
      <c r="G1073">
        <v>24000</v>
      </c>
      <c r="H1073" t="s">
        <v>21</v>
      </c>
      <c r="I1073" t="s">
        <v>732</v>
      </c>
      <c r="J1073">
        <v>1454619</v>
      </c>
      <c r="K1073">
        <v>12334</v>
      </c>
      <c r="L1073" t="s">
        <v>1714</v>
      </c>
      <c r="M1073" t="b">
        <v>1</v>
      </c>
      <c r="N1073">
        <v>3001</v>
      </c>
      <c r="O1073">
        <v>2.5229489989578702</v>
      </c>
      <c r="P1073">
        <v>12.4693175972746</v>
      </c>
      <c r="Q1073">
        <v>0</v>
      </c>
      <c r="R1073">
        <v>0</v>
      </c>
      <c r="S1073">
        <v>95.535432801625603</v>
      </c>
      <c r="T1073">
        <v>-14.992266596232501</v>
      </c>
      <c r="U1073">
        <v>0</v>
      </c>
    </row>
    <row r="1074" spans="1:21" x14ac:dyDescent="0.25">
      <c r="A1074" t="s">
        <v>2163</v>
      </c>
      <c r="B1074">
        <v>3001</v>
      </c>
      <c r="C1074">
        <v>300</v>
      </c>
      <c r="D1074">
        <v>600</v>
      </c>
      <c r="E1074">
        <v>120</v>
      </c>
      <c r="F1074">
        <v>24000</v>
      </c>
      <c r="G1074">
        <v>24000</v>
      </c>
      <c r="H1074" t="s">
        <v>21</v>
      </c>
      <c r="I1074" t="s">
        <v>732</v>
      </c>
      <c r="J1074">
        <v>1454419</v>
      </c>
      <c r="K1074">
        <v>12331</v>
      </c>
      <c r="L1074" t="s">
        <v>1875</v>
      </c>
      <c r="M1074" t="b">
        <v>1</v>
      </c>
      <c r="N1074">
        <v>1801</v>
      </c>
      <c r="O1074">
        <v>0</v>
      </c>
      <c r="P1074">
        <v>907573.01882438199</v>
      </c>
      <c r="Q1074" s="6">
        <v>728348029.62249899</v>
      </c>
      <c r="R1074">
        <v>0</v>
      </c>
      <c r="S1074">
        <v>-1733.3917215080901</v>
      </c>
      <c r="T1074" s="6">
        <v>-729255602.64132297</v>
      </c>
      <c r="U1074">
        <v>0</v>
      </c>
    </row>
    <row r="1075" spans="1:21" x14ac:dyDescent="0.25">
      <c r="A1075" t="s">
        <v>2162</v>
      </c>
      <c r="B1075">
        <v>3001</v>
      </c>
      <c r="C1075">
        <v>300</v>
      </c>
      <c r="D1075">
        <v>600</v>
      </c>
      <c r="E1075">
        <v>120</v>
      </c>
      <c r="F1075">
        <v>24000</v>
      </c>
      <c r="G1075">
        <v>24000</v>
      </c>
      <c r="H1075" t="s">
        <v>21</v>
      </c>
      <c r="I1075" t="s">
        <v>732</v>
      </c>
      <c r="J1075">
        <v>1454619</v>
      </c>
      <c r="K1075">
        <v>12334</v>
      </c>
      <c r="L1075" t="s">
        <v>1714</v>
      </c>
      <c r="M1075" t="b">
        <v>0</v>
      </c>
      <c r="N1075">
        <v>3001</v>
      </c>
      <c r="O1075">
        <v>2.5229489989578702</v>
      </c>
      <c r="P1075">
        <v>12.4693175972746</v>
      </c>
      <c r="Q1075">
        <v>0</v>
      </c>
      <c r="R1075">
        <v>0</v>
      </c>
      <c r="S1075">
        <v>95.535432801625603</v>
      </c>
      <c r="T1075">
        <v>-14.992266596232501</v>
      </c>
      <c r="U1075">
        <v>0</v>
      </c>
    </row>
    <row r="1076" spans="1:21" x14ac:dyDescent="0.25">
      <c r="A1076" t="s">
        <v>2161</v>
      </c>
      <c r="B1076">
        <v>3001</v>
      </c>
      <c r="C1076">
        <v>300</v>
      </c>
      <c r="D1076">
        <v>600</v>
      </c>
      <c r="E1076">
        <v>120</v>
      </c>
      <c r="F1076">
        <v>24000</v>
      </c>
      <c r="G1076">
        <v>24000</v>
      </c>
      <c r="H1076" t="s">
        <v>21</v>
      </c>
      <c r="I1076" t="s">
        <v>732</v>
      </c>
      <c r="J1076">
        <v>1454419</v>
      </c>
      <c r="K1076">
        <v>12331</v>
      </c>
      <c r="L1076" t="s">
        <v>1875</v>
      </c>
      <c r="M1076" t="b">
        <v>0</v>
      </c>
      <c r="N1076">
        <v>3001</v>
      </c>
      <c r="O1076">
        <v>0</v>
      </c>
      <c r="P1076">
        <v>802614.71931159496</v>
      </c>
      <c r="Q1076" s="6">
        <v>711652258.59856296</v>
      </c>
      <c r="R1076">
        <v>951.97419104019002</v>
      </c>
      <c r="S1076">
        <v>-1673.0430115384399</v>
      </c>
      <c r="T1076" s="6">
        <v>-712455825.29206502</v>
      </c>
      <c r="U1076">
        <v>0</v>
      </c>
    </row>
    <row r="1077" spans="1:21" x14ac:dyDescent="0.25">
      <c r="A1077" t="s">
        <v>2160</v>
      </c>
      <c r="B1077">
        <v>3001</v>
      </c>
      <c r="C1077">
        <v>300</v>
      </c>
      <c r="D1077">
        <v>600</v>
      </c>
      <c r="E1077">
        <v>120</v>
      </c>
      <c r="F1077">
        <v>24000</v>
      </c>
      <c r="G1077">
        <v>24000</v>
      </c>
      <c r="H1077" t="s">
        <v>21</v>
      </c>
      <c r="I1077" t="s">
        <v>732</v>
      </c>
      <c r="J1077">
        <v>1454619</v>
      </c>
      <c r="K1077">
        <v>12333</v>
      </c>
      <c r="L1077" t="s">
        <v>1714</v>
      </c>
      <c r="M1077" t="b">
        <v>1</v>
      </c>
      <c r="N1077">
        <v>2201</v>
      </c>
      <c r="O1077">
        <v>6.7347418516874296E-3</v>
      </c>
      <c r="P1077">
        <v>46.062448135521599</v>
      </c>
      <c r="Q1077">
        <v>0</v>
      </c>
      <c r="R1077">
        <v>0</v>
      </c>
      <c r="S1077">
        <v>82.730975373181394</v>
      </c>
      <c r="T1077">
        <v>-46.069182877373301</v>
      </c>
      <c r="U1077">
        <v>0</v>
      </c>
    </row>
    <row r="1078" spans="1:21" x14ac:dyDescent="0.25">
      <c r="A1078" t="s">
        <v>2159</v>
      </c>
      <c r="B1078">
        <v>3001</v>
      </c>
      <c r="C1078">
        <v>300</v>
      </c>
      <c r="D1078">
        <v>600</v>
      </c>
      <c r="E1078">
        <v>120</v>
      </c>
      <c r="F1078">
        <v>24000</v>
      </c>
      <c r="G1078">
        <v>24000</v>
      </c>
      <c r="H1078" t="s">
        <v>21</v>
      </c>
      <c r="I1078" t="s">
        <v>732</v>
      </c>
      <c r="J1078">
        <v>1454419</v>
      </c>
      <c r="K1078">
        <v>12330</v>
      </c>
      <c r="L1078" t="s">
        <v>1875</v>
      </c>
      <c r="M1078" t="b">
        <v>1</v>
      </c>
      <c r="N1078">
        <v>2501</v>
      </c>
      <c r="O1078">
        <v>0</v>
      </c>
      <c r="P1078">
        <v>1072.13495961379</v>
      </c>
      <c r="Q1078">
        <v>2.70859495472927</v>
      </c>
      <c r="R1078">
        <v>0</v>
      </c>
      <c r="S1078">
        <v>7.2568664414519297</v>
      </c>
      <c r="T1078">
        <v>-1074.8435545685199</v>
      </c>
      <c r="U1078">
        <v>0</v>
      </c>
    </row>
    <row r="1079" spans="1:21" x14ac:dyDescent="0.25">
      <c r="A1079" t="s">
        <v>2158</v>
      </c>
      <c r="B1079">
        <v>3001</v>
      </c>
      <c r="C1079">
        <v>300</v>
      </c>
      <c r="D1079">
        <v>600</v>
      </c>
      <c r="E1079">
        <v>120</v>
      </c>
      <c r="F1079">
        <v>24000</v>
      </c>
      <c r="G1079">
        <v>24000</v>
      </c>
      <c r="H1079" t="s">
        <v>21</v>
      </c>
      <c r="I1079" t="s">
        <v>732</v>
      </c>
      <c r="J1079">
        <v>1454619</v>
      </c>
      <c r="K1079">
        <v>12333</v>
      </c>
      <c r="L1079" t="s">
        <v>1714</v>
      </c>
      <c r="M1079" t="b">
        <v>0</v>
      </c>
      <c r="N1079">
        <v>3001</v>
      </c>
      <c r="O1079">
        <v>0</v>
      </c>
      <c r="P1079">
        <v>5.3401448270509704</v>
      </c>
      <c r="Q1079">
        <v>0</v>
      </c>
      <c r="R1079">
        <v>0</v>
      </c>
      <c r="S1079">
        <v>86.926085973978999</v>
      </c>
      <c r="T1079">
        <v>-5.3401448270509704</v>
      </c>
      <c r="U1079">
        <v>0</v>
      </c>
    </row>
    <row r="1080" spans="1:21" x14ac:dyDescent="0.25">
      <c r="A1080" t="s">
        <v>2157</v>
      </c>
      <c r="B1080">
        <v>3001</v>
      </c>
      <c r="C1080">
        <v>300</v>
      </c>
      <c r="D1080">
        <v>600</v>
      </c>
      <c r="E1080">
        <v>120</v>
      </c>
      <c r="F1080">
        <v>24000</v>
      </c>
      <c r="G1080">
        <v>24000</v>
      </c>
      <c r="H1080" t="s">
        <v>21</v>
      </c>
      <c r="I1080" t="s">
        <v>732</v>
      </c>
      <c r="J1080">
        <v>1454419</v>
      </c>
      <c r="K1080">
        <v>12330</v>
      </c>
      <c r="L1080" t="s">
        <v>1875</v>
      </c>
      <c r="M1080" t="b">
        <v>0</v>
      </c>
      <c r="N1080">
        <v>3001</v>
      </c>
      <c r="O1080">
        <v>4133.9412009842399</v>
      </c>
      <c r="P1080">
        <v>1755.2471062397201</v>
      </c>
      <c r="Q1080">
        <v>0</v>
      </c>
      <c r="R1080">
        <v>201590.010066146</v>
      </c>
      <c r="S1080">
        <v>-10.928754036100299</v>
      </c>
      <c r="T1080">
        <v>-207479.19837336999</v>
      </c>
      <c r="U1080">
        <v>0</v>
      </c>
    </row>
    <row r="1081" spans="1:21" x14ac:dyDescent="0.25">
      <c r="A1081" t="s">
        <v>2156</v>
      </c>
      <c r="B1081">
        <v>3001</v>
      </c>
      <c r="C1081">
        <v>300</v>
      </c>
      <c r="D1081">
        <v>600</v>
      </c>
      <c r="E1081">
        <v>120</v>
      </c>
      <c r="F1081">
        <v>24000</v>
      </c>
      <c r="G1081">
        <v>24000</v>
      </c>
      <c r="H1081" t="s">
        <v>21</v>
      </c>
      <c r="I1081" t="s">
        <v>732</v>
      </c>
      <c r="J1081">
        <v>1454619</v>
      </c>
      <c r="K1081">
        <v>12332</v>
      </c>
      <c r="L1081" t="s">
        <v>1714</v>
      </c>
      <c r="M1081" t="b">
        <v>1</v>
      </c>
      <c r="N1081">
        <v>1901</v>
      </c>
      <c r="O1081">
        <v>0.222569145262241</v>
      </c>
      <c r="P1081">
        <v>46.805868109758698</v>
      </c>
      <c r="Q1081">
        <v>0</v>
      </c>
      <c r="R1081">
        <v>0</v>
      </c>
      <c r="S1081">
        <v>83.521551774662001</v>
      </c>
      <c r="T1081">
        <v>-47.028437255020997</v>
      </c>
      <c r="U1081">
        <v>0</v>
      </c>
    </row>
    <row r="1082" spans="1:21" x14ac:dyDescent="0.25">
      <c r="A1082" t="s">
        <v>2155</v>
      </c>
      <c r="B1082">
        <v>3001</v>
      </c>
      <c r="C1082">
        <v>300</v>
      </c>
      <c r="D1082">
        <v>600</v>
      </c>
      <c r="E1082">
        <v>120</v>
      </c>
      <c r="F1082">
        <v>24000</v>
      </c>
      <c r="G1082">
        <v>24000</v>
      </c>
      <c r="H1082" t="s">
        <v>21</v>
      </c>
      <c r="I1082" t="s">
        <v>732</v>
      </c>
      <c r="J1082">
        <v>1454419</v>
      </c>
      <c r="K1082">
        <v>12329</v>
      </c>
      <c r="L1082" t="s">
        <v>1875</v>
      </c>
      <c r="M1082" t="b">
        <v>1</v>
      </c>
      <c r="N1082">
        <v>2601</v>
      </c>
      <c r="O1082">
        <v>0</v>
      </c>
      <c r="P1082">
        <v>381.30333358243399</v>
      </c>
      <c r="Q1082">
        <v>1683.5961815144601</v>
      </c>
      <c r="R1082">
        <v>0</v>
      </c>
      <c r="S1082">
        <v>20.749547312261399</v>
      </c>
      <c r="T1082">
        <v>-2064.8995150968899</v>
      </c>
      <c r="U1082">
        <v>0</v>
      </c>
    </row>
    <row r="1083" spans="1:21" x14ac:dyDescent="0.25">
      <c r="A1083" t="s">
        <v>2154</v>
      </c>
      <c r="B1083">
        <v>3001</v>
      </c>
      <c r="C1083">
        <v>300</v>
      </c>
      <c r="D1083">
        <v>600</v>
      </c>
      <c r="E1083">
        <v>120</v>
      </c>
      <c r="F1083">
        <v>24000</v>
      </c>
      <c r="G1083">
        <v>24000</v>
      </c>
      <c r="H1083" t="s">
        <v>21</v>
      </c>
      <c r="I1083" t="s">
        <v>732</v>
      </c>
      <c r="J1083">
        <v>1454619</v>
      </c>
      <c r="K1083">
        <v>12332</v>
      </c>
      <c r="L1083" t="s">
        <v>1714</v>
      </c>
      <c r="M1083" t="b">
        <v>0</v>
      </c>
      <c r="N1083">
        <v>3001</v>
      </c>
      <c r="O1083">
        <v>1.6998935192823399</v>
      </c>
      <c r="P1083">
        <v>17.960300570882399</v>
      </c>
      <c r="Q1083">
        <v>0</v>
      </c>
      <c r="R1083">
        <v>0</v>
      </c>
      <c r="S1083">
        <v>97.790438265373297</v>
      </c>
      <c r="T1083">
        <v>-19.660194090164701</v>
      </c>
      <c r="U1083">
        <v>0</v>
      </c>
    </row>
    <row r="1084" spans="1:21" x14ac:dyDescent="0.25">
      <c r="A1084" t="s">
        <v>2153</v>
      </c>
      <c r="B1084">
        <v>3001</v>
      </c>
      <c r="C1084">
        <v>300</v>
      </c>
      <c r="D1084">
        <v>600</v>
      </c>
      <c r="E1084">
        <v>120</v>
      </c>
      <c r="F1084">
        <v>24000</v>
      </c>
      <c r="G1084">
        <v>24000</v>
      </c>
      <c r="H1084" t="s">
        <v>21</v>
      </c>
      <c r="I1084" t="s">
        <v>732</v>
      </c>
      <c r="J1084">
        <v>1454419</v>
      </c>
      <c r="K1084">
        <v>12329</v>
      </c>
      <c r="L1084" t="s">
        <v>1875</v>
      </c>
      <c r="M1084" t="b">
        <v>0</v>
      </c>
      <c r="N1084">
        <v>3001</v>
      </c>
      <c r="O1084">
        <v>10.3396299669022</v>
      </c>
      <c r="P1084">
        <v>37.666787201457502</v>
      </c>
      <c r="Q1084">
        <v>3381.8238544011601</v>
      </c>
      <c r="R1084">
        <v>0</v>
      </c>
      <c r="S1084">
        <v>17.047654269232499</v>
      </c>
      <c r="T1084">
        <v>-3429.8302715695199</v>
      </c>
      <c r="U1084">
        <v>0</v>
      </c>
    </row>
    <row r="1085" spans="1:21" x14ac:dyDescent="0.25">
      <c r="A1085" t="s">
        <v>2152</v>
      </c>
      <c r="B1085">
        <v>3001</v>
      </c>
      <c r="C1085">
        <v>300</v>
      </c>
      <c r="D1085">
        <v>600</v>
      </c>
      <c r="E1085">
        <v>120</v>
      </c>
      <c r="F1085">
        <v>24000</v>
      </c>
      <c r="G1085">
        <v>24000</v>
      </c>
      <c r="H1085" t="s">
        <v>21</v>
      </c>
      <c r="I1085" t="s">
        <v>732</v>
      </c>
      <c r="J1085">
        <v>1454619</v>
      </c>
      <c r="K1085">
        <v>12331</v>
      </c>
      <c r="L1085" t="s">
        <v>1714</v>
      </c>
      <c r="M1085" t="b">
        <v>1</v>
      </c>
      <c r="N1085">
        <v>2201</v>
      </c>
      <c r="O1085">
        <v>6.7404547743499199</v>
      </c>
      <c r="P1085">
        <v>57.929779264808801</v>
      </c>
      <c r="Q1085">
        <v>0</v>
      </c>
      <c r="R1085">
        <v>0</v>
      </c>
      <c r="S1085">
        <v>95.363922244878296</v>
      </c>
      <c r="T1085">
        <v>-64.6702340391587</v>
      </c>
      <c r="U1085">
        <v>0</v>
      </c>
    </row>
    <row r="1086" spans="1:21" x14ac:dyDescent="0.25">
      <c r="A1086" t="s">
        <v>2151</v>
      </c>
      <c r="B1086">
        <v>3001</v>
      </c>
      <c r="C1086">
        <v>300</v>
      </c>
      <c r="D1086">
        <v>600</v>
      </c>
      <c r="E1086">
        <v>120</v>
      </c>
      <c r="F1086">
        <v>24000</v>
      </c>
      <c r="G1086">
        <v>24000</v>
      </c>
      <c r="H1086" t="s">
        <v>21</v>
      </c>
      <c r="I1086" t="s">
        <v>732</v>
      </c>
      <c r="J1086">
        <v>1454419</v>
      </c>
      <c r="K1086">
        <v>12328</v>
      </c>
      <c r="L1086" t="s">
        <v>1875</v>
      </c>
      <c r="M1086" t="b">
        <v>1</v>
      </c>
      <c r="N1086">
        <v>2201</v>
      </c>
      <c r="O1086" s="6">
        <v>5384238.5527978595</v>
      </c>
      <c r="P1086">
        <v>18209.239204098001</v>
      </c>
      <c r="Q1086">
        <v>0</v>
      </c>
      <c r="R1086" s="6">
        <v>18153790.9736416</v>
      </c>
      <c r="S1086">
        <v>-1413.0654884896601</v>
      </c>
      <c r="T1086" s="6">
        <v>-23556238.7656435</v>
      </c>
      <c r="U1086">
        <v>0</v>
      </c>
    </row>
    <row r="1087" spans="1:21" x14ac:dyDescent="0.25">
      <c r="A1087" t="s">
        <v>2150</v>
      </c>
      <c r="B1087">
        <v>3001</v>
      </c>
      <c r="C1087">
        <v>300</v>
      </c>
      <c r="D1087">
        <v>600</v>
      </c>
      <c r="E1087">
        <v>120</v>
      </c>
      <c r="F1087">
        <v>24000</v>
      </c>
      <c r="G1087">
        <v>24000</v>
      </c>
      <c r="H1087" t="s">
        <v>21</v>
      </c>
      <c r="I1087" t="s">
        <v>732</v>
      </c>
      <c r="J1087">
        <v>1454619</v>
      </c>
      <c r="K1087">
        <v>12331</v>
      </c>
      <c r="L1087" t="s">
        <v>1714</v>
      </c>
      <c r="M1087" t="b">
        <v>0</v>
      </c>
      <c r="N1087">
        <v>3001</v>
      </c>
      <c r="O1087">
        <v>1.2610898446291601</v>
      </c>
      <c r="P1087">
        <v>13.1706120825712</v>
      </c>
      <c r="Q1087">
        <v>0</v>
      </c>
      <c r="R1087">
        <v>0</v>
      </c>
      <c r="S1087">
        <v>90.811909341320003</v>
      </c>
      <c r="T1087">
        <v>-14.4317019272004</v>
      </c>
      <c r="U1087">
        <v>0</v>
      </c>
    </row>
    <row r="1088" spans="1:21" x14ac:dyDescent="0.25">
      <c r="A1088" t="s">
        <v>2149</v>
      </c>
      <c r="B1088">
        <v>3001</v>
      </c>
      <c r="C1088">
        <v>300</v>
      </c>
      <c r="D1088">
        <v>600</v>
      </c>
      <c r="E1088">
        <v>120</v>
      </c>
      <c r="F1088">
        <v>24000</v>
      </c>
      <c r="G1088">
        <v>24000</v>
      </c>
      <c r="H1088" t="s">
        <v>21</v>
      </c>
      <c r="I1088" t="s">
        <v>732</v>
      </c>
      <c r="J1088">
        <v>1454419</v>
      </c>
      <c r="K1088">
        <v>12328</v>
      </c>
      <c r="L1088" t="s">
        <v>1875</v>
      </c>
      <c r="M1088" t="b">
        <v>0</v>
      </c>
      <c r="N1088">
        <v>3001</v>
      </c>
      <c r="O1088">
        <v>705.07889953083702</v>
      </c>
      <c r="P1088">
        <v>1150.7648849223799</v>
      </c>
      <c r="Q1088">
        <v>16.0218905736096</v>
      </c>
      <c r="R1088">
        <v>7.4997179976899098</v>
      </c>
      <c r="S1088">
        <v>-27.492865705010502</v>
      </c>
      <c r="T1088">
        <v>-1879.36539302451</v>
      </c>
      <c r="U1088">
        <v>0</v>
      </c>
    </row>
    <row r="1089" spans="1:21" x14ac:dyDescent="0.25">
      <c r="A1089" t="s">
        <v>2148</v>
      </c>
      <c r="B1089">
        <v>3001</v>
      </c>
      <c r="C1089">
        <v>300</v>
      </c>
      <c r="D1089">
        <v>600</v>
      </c>
      <c r="E1089">
        <v>120</v>
      </c>
      <c r="F1089">
        <v>24000</v>
      </c>
      <c r="G1089">
        <v>24000</v>
      </c>
      <c r="H1089" t="s">
        <v>21</v>
      </c>
      <c r="I1089" t="s">
        <v>732</v>
      </c>
      <c r="J1089">
        <v>1454619</v>
      </c>
      <c r="K1089">
        <v>12330</v>
      </c>
      <c r="L1089" t="s">
        <v>1714</v>
      </c>
      <c r="M1089" t="b">
        <v>1</v>
      </c>
      <c r="N1089">
        <v>901</v>
      </c>
      <c r="O1089">
        <v>0</v>
      </c>
      <c r="P1089">
        <v>124.367606534994</v>
      </c>
      <c r="Q1089">
        <v>0</v>
      </c>
      <c r="R1089">
        <v>0</v>
      </c>
      <c r="S1089">
        <v>72.365381408952402</v>
      </c>
      <c r="T1089">
        <v>-124.367606534994</v>
      </c>
      <c r="U1089">
        <v>0</v>
      </c>
    </row>
    <row r="1090" spans="1:21" x14ac:dyDescent="0.25">
      <c r="A1090" t="s">
        <v>2147</v>
      </c>
      <c r="B1090">
        <v>3001</v>
      </c>
      <c r="C1090">
        <v>300</v>
      </c>
      <c r="D1090">
        <v>600</v>
      </c>
      <c r="E1090">
        <v>120</v>
      </c>
      <c r="F1090">
        <v>24000</v>
      </c>
      <c r="G1090">
        <v>24000</v>
      </c>
      <c r="H1090" t="s">
        <v>21</v>
      </c>
      <c r="I1090" t="s">
        <v>732</v>
      </c>
      <c r="J1090">
        <v>1454419</v>
      </c>
      <c r="K1090">
        <v>12327</v>
      </c>
      <c r="L1090" t="s">
        <v>1875</v>
      </c>
      <c r="M1090" t="b">
        <v>1</v>
      </c>
      <c r="N1090">
        <v>2501</v>
      </c>
      <c r="O1090">
        <v>30651.6607641193</v>
      </c>
      <c r="P1090">
        <v>287.71653013186602</v>
      </c>
      <c r="Q1090">
        <v>517.54343199673303</v>
      </c>
      <c r="R1090">
        <v>95599.596711116494</v>
      </c>
      <c r="S1090">
        <v>81.514302719071495</v>
      </c>
      <c r="T1090">
        <v>-127056.517437364</v>
      </c>
      <c r="U1090">
        <v>0</v>
      </c>
    </row>
    <row r="1091" spans="1:21" x14ac:dyDescent="0.25">
      <c r="A1091" t="s">
        <v>2146</v>
      </c>
      <c r="B1091">
        <v>3001</v>
      </c>
      <c r="C1091">
        <v>300</v>
      </c>
      <c r="D1091">
        <v>600</v>
      </c>
      <c r="E1091">
        <v>120</v>
      </c>
      <c r="F1091">
        <v>24000</v>
      </c>
      <c r="G1091">
        <v>24000</v>
      </c>
      <c r="H1091" t="s">
        <v>21</v>
      </c>
      <c r="I1091" t="s">
        <v>732</v>
      </c>
      <c r="J1091">
        <v>1454619</v>
      </c>
      <c r="K1091">
        <v>12330</v>
      </c>
      <c r="L1091" t="s">
        <v>1714</v>
      </c>
      <c r="M1091" t="b">
        <v>0</v>
      </c>
      <c r="N1091">
        <v>3001</v>
      </c>
      <c r="O1091">
        <v>1.0991818066686301</v>
      </c>
      <c r="P1091">
        <v>12.697750746185401</v>
      </c>
      <c r="Q1091">
        <v>0</v>
      </c>
      <c r="R1091">
        <v>0</v>
      </c>
      <c r="S1091">
        <v>106.051446376645</v>
      </c>
      <c r="T1091">
        <v>-13.796932552854001</v>
      </c>
      <c r="U1091">
        <v>0</v>
      </c>
    </row>
    <row r="1092" spans="1:21" x14ac:dyDescent="0.25">
      <c r="A1092" t="s">
        <v>2145</v>
      </c>
      <c r="B1092">
        <v>3001</v>
      </c>
      <c r="C1092">
        <v>300</v>
      </c>
      <c r="D1092">
        <v>600</v>
      </c>
      <c r="E1092">
        <v>120</v>
      </c>
      <c r="F1092">
        <v>24000</v>
      </c>
      <c r="G1092">
        <v>24000</v>
      </c>
      <c r="H1092" t="s">
        <v>21</v>
      </c>
      <c r="I1092" t="s">
        <v>732</v>
      </c>
      <c r="J1092">
        <v>1454419</v>
      </c>
      <c r="K1092">
        <v>12327</v>
      </c>
      <c r="L1092" t="s">
        <v>1875</v>
      </c>
      <c r="M1092" t="b">
        <v>0</v>
      </c>
      <c r="N1092">
        <v>3001</v>
      </c>
      <c r="O1092">
        <v>20.588996024872898</v>
      </c>
      <c r="P1092">
        <v>436.75743660141097</v>
      </c>
      <c r="Q1092">
        <v>5298.9033742777301</v>
      </c>
      <c r="R1092">
        <v>0</v>
      </c>
      <c r="S1092">
        <v>15.4421366993537</v>
      </c>
      <c r="T1092">
        <v>-5756.2498069040103</v>
      </c>
      <c r="U1092">
        <v>0</v>
      </c>
    </row>
    <row r="1093" spans="1:21" x14ac:dyDescent="0.25">
      <c r="A1093" t="s">
        <v>2144</v>
      </c>
      <c r="B1093">
        <v>3001</v>
      </c>
      <c r="C1093">
        <v>300</v>
      </c>
      <c r="D1093">
        <v>600</v>
      </c>
      <c r="E1093">
        <v>120</v>
      </c>
      <c r="F1093">
        <v>24000</v>
      </c>
      <c r="G1093">
        <v>24000</v>
      </c>
      <c r="H1093" t="s">
        <v>21</v>
      </c>
      <c r="I1093" t="s">
        <v>732</v>
      </c>
      <c r="J1093">
        <v>1454619</v>
      </c>
      <c r="K1093">
        <v>12329</v>
      </c>
      <c r="L1093" t="s">
        <v>1714</v>
      </c>
      <c r="M1093" t="b">
        <v>1</v>
      </c>
      <c r="N1093">
        <v>1601</v>
      </c>
      <c r="O1093">
        <v>1.0656410735100501</v>
      </c>
      <c r="P1093">
        <v>53.447592087157403</v>
      </c>
      <c r="Q1093">
        <v>0</v>
      </c>
      <c r="R1093">
        <v>0</v>
      </c>
      <c r="S1093">
        <v>52.623780720937397</v>
      </c>
      <c r="T1093">
        <v>-54.513233160667497</v>
      </c>
      <c r="U1093">
        <v>0</v>
      </c>
    </row>
    <row r="1094" spans="1:21" x14ac:dyDescent="0.25">
      <c r="A1094" t="s">
        <v>2143</v>
      </c>
      <c r="B1094">
        <v>3001</v>
      </c>
      <c r="C1094">
        <v>300</v>
      </c>
      <c r="D1094">
        <v>600</v>
      </c>
      <c r="E1094">
        <v>120</v>
      </c>
      <c r="F1094">
        <v>24000</v>
      </c>
      <c r="G1094">
        <v>24000</v>
      </c>
      <c r="H1094" t="s">
        <v>21</v>
      </c>
      <c r="I1094" t="s">
        <v>732</v>
      </c>
      <c r="J1094">
        <v>1454419</v>
      </c>
      <c r="K1094">
        <v>12326</v>
      </c>
      <c r="L1094" t="s">
        <v>1875</v>
      </c>
      <c r="M1094" t="b">
        <v>1</v>
      </c>
      <c r="N1094">
        <v>2101</v>
      </c>
      <c r="O1094" s="6">
        <v>7038157.6908537801</v>
      </c>
      <c r="P1094">
        <v>5.58462726910148</v>
      </c>
      <c r="Q1094">
        <v>31.1274957805649</v>
      </c>
      <c r="R1094" s="6">
        <v>29845728.6279305</v>
      </c>
      <c r="S1094">
        <v>178.123196909505</v>
      </c>
      <c r="T1094" s="6">
        <v>-36883923.0309074</v>
      </c>
      <c r="U1094">
        <v>0</v>
      </c>
    </row>
    <row r="1095" spans="1:21" x14ac:dyDescent="0.25">
      <c r="A1095" t="s">
        <v>2142</v>
      </c>
      <c r="B1095">
        <v>3001</v>
      </c>
      <c r="C1095">
        <v>300</v>
      </c>
      <c r="D1095">
        <v>600</v>
      </c>
      <c r="E1095">
        <v>120</v>
      </c>
      <c r="F1095">
        <v>24000</v>
      </c>
      <c r="G1095">
        <v>24000</v>
      </c>
      <c r="H1095" t="s">
        <v>21</v>
      </c>
      <c r="I1095" t="s">
        <v>732</v>
      </c>
      <c r="J1095">
        <v>1454619</v>
      </c>
      <c r="K1095">
        <v>12329</v>
      </c>
      <c r="L1095" t="s">
        <v>1714</v>
      </c>
      <c r="M1095" t="b">
        <v>0</v>
      </c>
      <c r="N1095">
        <v>3001</v>
      </c>
      <c r="O1095">
        <v>0.31676334142684898</v>
      </c>
      <c r="P1095">
        <v>0</v>
      </c>
      <c r="Q1095">
        <v>0</v>
      </c>
      <c r="R1095">
        <v>12.6559156820535</v>
      </c>
      <c r="S1095">
        <v>56.627499745479199</v>
      </c>
      <c r="T1095">
        <v>-12.9726790234803</v>
      </c>
      <c r="U1095">
        <v>0</v>
      </c>
    </row>
    <row r="1096" spans="1:21" x14ac:dyDescent="0.25">
      <c r="A1096" t="s">
        <v>2141</v>
      </c>
      <c r="B1096">
        <v>3001</v>
      </c>
      <c r="C1096">
        <v>300</v>
      </c>
      <c r="D1096">
        <v>600</v>
      </c>
      <c r="E1096">
        <v>120</v>
      </c>
      <c r="F1096">
        <v>24000</v>
      </c>
      <c r="G1096">
        <v>24000</v>
      </c>
      <c r="H1096" t="s">
        <v>21</v>
      </c>
      <c r="I1096" t="s">
        <v>732</v>
      </c>
      <c r="J1096">
        <v>1454419</v>
      </c>
      <c r="K1096">
        <v>12326</v>
      </c>
      <c r="L1096" t="s">
        <v>1875</v>
      </c>
      <c r="M1096" t="b">
        <v>0</v>
      </c>
      <c r="N1096">
        <v>3001</v>
      </c>
      <c r="O1096">
        <v>74.340458269588297</v>
      </c>
      <c r="P1096">
        <v>6448.5018192607604</v>
      </c>
      <c r="Q1096">
        <v>0</v>
      </c>
      <c r="R1096">
        <v>0</v>
      </c>
      <c r="S1096">
        <v>8.64800064372122</v>
      </c>
      <c r="T1096">
        <v>-6522.8422775303497</v>
      </c>
      <c r="U1096">
        <v>0</v>
      </c>
    </row>
    <row r="1097" spans="1:21" x14ac:dyDescent="0.25">
      <c r="A1097" t="s">
        <v>2140</v>
      </c>
      <c r="B1097">
        <v>3001</v>
      </c>
      <c r="C1097">
        <v>300</v>
      </c>
      <c r="D1097">
        <v>600</v>
      </c>
      <c r="E1097">
        <v>120</v>
      </c>
      <c r="F1097">
        <v>24000</v>
      </c>
      <c r="G1097">
        <v>24000</v>
      </c>
      <c r="H1097" t="s">
        <v>21</v>
      </c>
      <c r="I1097" t="s">
        <v>732</v>
      </c>
      <c r="J1097">
        <v>1454619</v>
      </c>
      <c r="K1097">
        <v>12328</v>
      </c>
      <c r="L1097" t="s">
        <v>1714</v>
      </c>
      <c r="M1097" t="b">
        <v>1</v>
      </c>
      <c r="N1097">
        <v>2001</v>
      </c>
      <c r="O1097">
        <v>0</v>
      </c>
      <c r="P1097">
        <v>14.9034361743578</v>
      </c>
      <c r="Q1097">
        <v>0</v>
      </c>
      <c r="R1097">
        <v>0</v>
      </c>
      <c r="S1097">
        <v>97.548709509336604</v>
      </c>
      <c r="T1097">
        <v>-14.9034361743578</v>
      </c>
      <c r="U1097">
        <v>0</v>
      </c>
    </row>
    <row r="1098" spans="1:21" x14ac:dyDescent="0.25">
      <c r="A1098" t="s">
        <v>2139</v>
      </c>
      <c r="B1098">
        <v>3001</v>
      </c>
      <c r="C1098">
        <v>300</v>
      </c>
      <c r="D1098">
        <v>600</v>
      </c>
      <c r="E1098">
        <v>120</v>
      </c>
      <c r="F1098">
        <v>24000</v>
      </c>
      <c r="G1098">
        <v>24000</v>
      </c>
      <c r="H1098" t="s">
        <v>21</v>
      </c>
      <c r="I1098" t="s">
        <v>732</v>
      </c>
      <c r="J1098">
        <v>1454419</v>
      </c>
      <c r="K1098">
        <v>12325</v>
      </c>
      <c r="L1098" t="s">
        <v>1875</v>
      </c>
      <c r="M1098" t="b">
        <v>1</v>
      </c>
      <c r="N1098">
        <v>2801</v>
      </c>
      <c r="O1098" s="6">
        <v>5119073.2831053203</v>
      </c>
      <c r="P1098">
        <v>1.71008021234674</v>
      </c>
      <c r="Q1098">
        <v>91.219839922951195</v>
      </c>
      <c r="R1098" s="6">
        <v>18363334.783178601</v>
      </c>
      <c r="S1098">
        <v>-1314.4374745534101</v>
      </c>
      <c r="T1098" s="6">
        <v>-23482500.996204</v>
      </c>
      <c r="U1098">
        <v>0</v>
      </c>
    </row>
    <row r="1099" spans="1:21" x14ac:dyDescent="0.25">
      <c r="A1099" t="s">
        <v>2138</v>
      </c>
      <c r="B1099">
        <v>3001</v>
      </c>
      <c r="C1099">
        <v>300</v>
      </c>
      <c r="D1099">
        <v>600</v>
      </c>
      <c r="E1099">
        <v>120</v>
      </c>
      <c r="F1099">
        <v>24000</v>
      </c>
      <c r="G1099">
        <v>24000</v>
      </c>
      <c r="H1099" t="s">
        <v>21</v>
      </c>
      <c r="I1099" t="s">
        <v>732</v>
      </c>
      <c r="J1099">
        <v>1454619</v>
      </c>
      <c r="K1099">
        <v>12328</v>
      </c>
      <c r="L1099" t="s">
        <v>1714</v>
      </c>
      <c r="M1099" t="b">
        <v>0</v>
      </c>
      <c r="N1099">
        <v>3001</v>
      </c>
      <c r="O1099">
        <v>4.6225611306726897</v>
      </c>
      <c r="P1099">
        <v>15.574245186122999</v>
      </c>
      <c r="Q1099">
        <v>0</v>
      </c>
      <c r="R1099">
        <v>0</v>
      </c>
      <c r="S1099">
        <v>97.923736702474002</v>
      </c>
      <c r="T1099">
        <v>-20.196806316795701</v>
      </c>
      <c r="U1099">
        <v>0</v>
      </c>
    </row>
    <row r="1100" spans="1:21" x14ac:dyDescent="0.25">
      <c r="A1100" t="s">
        <v>2137</v>
      </c>
      <c r="B1100">
        <v>3001</v>
      </c>
      <c r="C1100">
        <v>300</v>
      </c>
      <c r="D1100">
        <v>600</v>
      </c>
      <c r="E1100">
        <v>120</v>
      </c>
      <c r="F1100">
        <v>24000</v>
      </c>
      <c r="G1100">
        <v>24000</v>
      </c>
      <c r="H1100" t="s">
        <v>21</v>
      </c>
      <c r="I1100" t="s">
        <v>732</v>
      </c>
      <c r="J1100">
        <v>1454419</v>
      </c>
      <c r="K1100">
        <v>12325</v>
      </c>
      <c r="L1100" t="s">
        <v>1875</v>
      </c>
      <c r="M1100" t="b">
        <v>0</v>
      </c>
      <c r="N1100">
        <v>3001</v>
      </c>
      <c r="O1100">
        <v>717.13777010776698</v>
      </c>
      <c r="P1100">
        <v>802665.45645423501</v>
      </c>
      <c r="Q1100" s="6">
        <v>717612717.67889905</v>
      </c>
      <c r="R1100">
        <v>22843.999987498999</v>
      </c>
      <c r="S1100">
        <v>-1707.0223714128399</v>
      </c>
      <c r="T1100" s="6">
        <v>-718438944.27311099</v>
      </c>
      <c r="U1100">
        <v>0</v>
      </c>
    </row>
    <row r="1101" spans="1:21" x14ac:dyDescent="0.25">
      <c r="A1101" t="s">
        <v>2136</v>
      </c>
      <c r="B1101">
        <v>3001</v>
      </c>
      <c r="C1101">
        <v>300</v>
      </c>
      <c r="D1101">
        <v>600</v>
      </c>
      <c r="E1101">
        <v>120</v>
      </c>
      <c r="F1101">
        <v>24000</v>
      </c>
      <c r="G1101">
        <v>24000</v>
      </c>
      <c r="H1101" t="s">
        <v>21</v>
      </c>
      <c r="I1101" t="s">
        <v>732</v>
      </c>
      <c r="J1101">
        <v>1454619</v>
      </c>
      <c r="K1101">
        <v>12327</v>
      </c>
      <c r="L1101" t="s">
        <v>1714</v>
      </c>
      <c r="M1101" t="b">
        <v>1</v>
      </c>
      <c r="N1101">
        <v>1501</v>
      </c>
      <c r="O1101">
        <v>0</v>
      </c>
      <c r="P1101">
        <v>52.996962817700499</v>
      </c>
      <c r="Q1101">
        <v>0</v>
      </c>
      <c r="R1101">
        <v>0</v>
      </c>
      <c r="S1101">
        <v>75.632358148224299</v>
      </c>
      <c r="T1101">
        <v>-52.996962817700499</v>
      </c>
      <c r="U1101">
        <v>0</v>
      </c>
    </row>
    <row r="1102" spans="1:21" x14ac:dyDescent="0.25">
      <c r="A1102" t="s">
        <v>2135</v>
      </c>
      <c r="B1102">
        <v>3001</v>
      </c>
      <c r="C1102">
        <v>300</v>
      </c>
      <c r="D1102">
        <v>600</v>
      </c>
      <c r="E1102">
        <v>120</v>
      </c>
      <c r="F1102">
        <v>24000</v>
      </c>
      <c r="G1102">
        <v>24000</v>
      </c>
      <c r="H1102" t="s">
        <v>21</v>
      </c>
      <c r="I1102" t="s">
        <v>732</v>
      </c>
      <c r="J1102">
        <v>1454419</v>
      </c>
      <c r="K1102">
        <v>12324</v>
      </c>
      <c r="L1102" t="s">
        <v>1875</v>
      </c>
      <c r="M1102" t="b">
        <v>1</v>
      </c>
      <c r="N1102">
        <v>1901</v>
      </c>
      <c r="O1102">
        <v>0</v>
      </c>
      <c r="P1102">
        <v>2104.54795076646</v>
      </c>
      <c r="Q1102">
        <v>0</v>
      </c>
      <c r="R1102">
        <v>0.31295531988143899</v>
      </c>
      <c r="S1102">
        <v>29.060084991652001</v>
      </c>
      <c r="T1102">
        <v>-2104.86090608634</v>
      </c>
      <c r="U1102">
        <v>0</v>
      </c>
    </row>
    <row r="1103" spans="1:21" x14ac:dyDescent="0.25">
      <c r="A1103" t="s">
        <v>2134</v>
      </c>
      <c r="B1103">
        <v>3001</v>
      </c>
      <c r="C1103">
        <v>300</v>
      </c>
      <c r="D1103">
        <v>600</v>
      </c>
      <c r="E1103">
        <v>120</v>
      </c>
      <c r="F1103">
        <v>24000</v>
      </c>
      <c r="G1103">
        <v>24000</v>
      </c>
      <c r="H1103" t="s">
        <v>21</v>
      </c>
      <c r="I1103" t="s">
        <v>732</v>
      </c>
      <c r="J1103">
        <v>1454619</v>
      </c>
      <c r="K1103">
        <v>12327</v>
      </c>
      <c r="L1103" t="s">
        <v>1714</v>
      </c>
      <c r="M1103" t="b">
        <v>0</v>
      </c>
      <c r="N1103">
        <v>3001</v>
      </c>
      <c r="O1103">
        <v>0</v>
      </c>
      <c r="P1103">
        <v>26.4085067661075</v>
      </c>
      <c r="Q1103">
        <v>0</v>
      </c>
      <c r="R1103">
        <v>0</v>
      </c>
      <c r="S1103">
        <v>99.721971323962507</v>
      </c>
      <c r="T1103">
        <v>-26.4085067661075</v>
      </c>
      <c r="U1103">
        <v>0</v>
      </c>
    </row>
    <row r="1104" spans="1:21" x14ac:dyDescent="0.25">
      <c r="A1104" t="s">
        <v>2133</v>
      </c>
      <c r="B1104">
        <v>3001</v>
      </c>
      <c r="C1104">
        <v>300</v>
      </c>
      <c r="D1104">
        <v>600</v>
      </c>
      <c r="E1104">
        <v>120</v>
      </c>
      <c r="F1104">
        <v>24000</v>
      </c>
      <c r="G1104">
        <v>24000</v>
      </c>
      <c r="H1104" t="s">
        <v>21</v>
      </c>
      <c r="I1104" t="s">
        <v>732</v>
      </c>
      <c r="J1104">
        <v>1454419</v>
      </c>
      <c r="K1104">
        <v>12324</v>
      </c>
      <c r="L1104" t="s">
        <v>1875</v>
      </c>
      <c r="M1104" t="b">
        <v>0</v>
      </c>
      <c r="N1104">
        <v>3001</v>
      </c>
      <c r="O1104">
        <v>0</v>
      </c>
      <c r="P1104">
        <v>3761.8442694831901</v>
      </c>
      <c r="Q1104">
        <v>0</v>
      </c>
      <c r="R1104">
        <v>2507.9078744707799</v>
      </c>
      <c r="S1104">
        <v>62.186849488573202</v>
      </c>
      <c r="T1104">
        <v>-6269.7521439539796</v>
      </c>
      <c r="U1104">
        <v>0</v>
      </c>
    </row>
    <row r="1105" spans="1:21" x14ac:dyDescent="0.25">
      <c r="A1105" t="s">
        <v>2132</v>
      </c>
      <c r="B1105">
        <v>3001</v>
      </c>
      <c r="C1105">
        <v>300</v>
      </c>
      <c r="D1105">
        <v>600</v>
      </c>
      <c r="E1105">
        <v>120</v>
      </c>
      <c r="F1105">
        <v>24000</v>
      </c>
      <c r="G1105">
        <v>24000</v>
      </c>
      <c r="H1105" t="s">
        <v>21</v>
      </c>
      <c r="I1105" t="s">
        <v>732</v>
      </c>
      <c r="J1105">
        <v>1454619</v>
      </c>
      <c r="K1105">
        <v>12326</v>
      </c>
      <c r="L1105" t="s">
        <v>1714</v>
      </c>
      <c r="M1105" t="b">
        <v>1</v>
      </c>
      <c r="N1105">
        <v>2201</v>
      </c>
      <c r="O1105">
        <v>3.8798307832330399</v>
      </c>
      <c r="P1105">
        <v>14.192944202068899</v>
      </c>
      <c r="Q1105">
        <v>0</v>
      </c>
      <c r="R1105">
        <v>0</v>
      </c>
      <c r="S1105">
        <v>94.737726426284397</v>
      </c>
      <c r="T1105">
        <v>-18.072774985302001</v>
      </c>
      <c r="U1105">
        <v>0</v>
      </c>
    </row>
    <row r="1106" spans="1:21" x14ac:dyDescent="0.25">
      <c r="A1106" t="s">
        <v>2131</v>
      </c>
      <c r="B1106">
        <v>3001</v>
      </c>
      <c r="C1106">
        <v>300</v>
      </c>
      <c r="D1106">
        <v>600</v>
      </c>
      <c r="E1106">
        <v>120</v>
      </c>
      <c r="F1106">
        <v>24000</v>
      </c>
      <c r="G1106">
        <v>24000</v>
      </c>
      <c r="H1106" t="s">
        <v>21</v>
      </c>
      <c r="I1106" t="s">
        <v>732</v>
      </c>
      <c r="J1106">
        <v>1454419</v>
      </c>
      <c r="K1106">
        <v>12323</v>
      </c>
      <c r="L1106" t="s">
        <v>1875</v>
      </c>
      <c r="M1106" t="b">
        <v>1</v>
      </c>
      <c r="N1106">
        <v>2801</v>
      </c>
      <c r="O1106">
        <v>2.1983042262197001</v>
      </c>
      <c r="P1106">
        <v>3968.6981741138402</v>
      </c>
      <c r="Q1106">
        <v>0</v>
      </c>
      <c r="R1106">
        <v>1558.57744290813</v>
      </c>
      <c r="S1106">
        <v>19.4518279833365</v>
      </c>
      <c r="T1106">
        <v>-5529.4739212482</v>
      </c>
      <c r="U1106">
        <v>0</v>
      </c>
    </row>
    <row r="1107" spans="1:21" x14ac:dyDescent="0.25">
      <c r="A1107" t="s">
        <v>2130</v>
      </c>
      <c r="B1107">
        <v>3001</v>
      </c>
      <c r="C1107">
        <v>300</v>
      </c>
      <c r="D1107">
        <v>600</v>
      </c>
      <c r="E1107">
        <v>120</v>
      </c>
      <c r="F1107">
        <v>24000</v>
      </c>
      <c r="G1107">
        <v>24000</v>
      </c>
      <c r="H1107" t="s">
        <v>21</v>
      </c>
      <c r="I1107" t="s">
        <v>732</v>
      </c>
      <c r="J1107">
        <v>1454619</v>
      </c>
      <c r="K1107">
        <v>12326</v>
      </c>
      <c r="L1107" t="s">
        <v>1714</v>
      </c>
      <c r="M1107" t="b">
        <v>0</v>
      </c>
      <c r="N1107">
        <v>3001</v>
      </c>
      <c r="O1107">
        <v>1.49738967791199</v>
      </c>
      <c r="P1107">
        <v>99.447801751398202</v>
      </c>
      <c r="Q1107">
        <v>0</v>
      </c>
      <c r="R1107">
        <v>0</v>
      </c>
      <c r="S1107">
        <v>104.913669196801</v>
      </c>
      <c r="T1107">
        <v>-100.94519142931</v>
      </c>
      <c r="U1107">
        <v>0</v>
      </c>
    </row>
    <row r="1108" spans="1:21" x14ac:dyDescent="0.25">
      <c r="A1108" t="s">
        <v>2129</v>
      </c>
      <c r="B1108">
        <v>3001</v>
      </c>
      <c r="C1108">
        <v>300</v>
      </c>
      <c r="D1108">
        <v>600</v>
      </c>
      <c r="E1108">
        <v>120</v>
      </c>
      <c r="F1108">
        <v>24000</v>
      </c>
      <c r="G1108">
        <v>24000</v>
      </c>
      <c r="H1108" t="s">
        <v>21</v>
      </c>
      <c r="I1108" t="s">
        <v>732</v>
      </c>
      <c r="J1108">
        <v>1454419</v>
      </c>
      <c r="K1108">
        <v>12323</v>
      </c>
      <c r="L1108" t="s">
        <v>1875</v>
      </c>
      <c r="M1108" t="b">
        <v>0</v>
      </c>
      <c r="N1108">
        <v>3001</v>
      </c>
      <c r="O1108">
        <v>0</v>
      </c>
      <c r="P1108">
        <v>9208.6347259613794</v>
      </c>
      <c r="Q1108">
        <v>0</v>
      </c>
      <c r="R1108">
        <v>12.8247214576299</v>
      </c>
      <c r="S1108">
        <v>59.352784933928</v>
      </c>
      <c r="T1108">
        <v>-9221.4594474189998</v>
      </c>
      <c r="U1108">
        <v>0</v>
      </c>
    </row>
    <row r="1109" spans="1:21" x14ac:dyDescent="0.25">
      <c r="A1109" t="s">
        <v>2128</v>
      </c>
      <c r="B1109">
        <v>3001</v>
      </c>
      <c r="C1109">
        <v>300</v>
      </c>
      <c r="D1109">
        <v>600</v>
      </c>
      <c r="E1109">
        <v>120</v>
      </c>
      <c r="F1109">
        <v>24000</v>
      </c>
      <c r="G1109">
        <v>24000</v>
      </c>
      <c r="H1109" t="s">
        <v>21</v>
      </c>
      <c r="I1109" t="s">
        <v>732</v>
      </c>
      <c r="J1109">
        <v>1454619</v>
      </c>
      <c r="K1109">
        <v>12325</v>
      </c>
      <c r="L1109" t="s">
        <v>1714</v>
      </c>
      <c r="M1109" t="b">
        <v>1</v>
      </c>
      <c r="N1109">
        <v>2901</v>
      </c>
      <c r="O1109">
        <v>0.99828253686428003</v>
      </c>
      <c r="P1109">
        <v>22.417716935538198</v>
      </c>
      <c r="Q1109">
        <v>0</v>
      </c>
      <c r="R1109">
        <v>0</v>
      </c>
      <c r="S1109">
        <v>60.359620206612199</v>
      </c>
      <c r="T1109">
        <v>-23.4159994724025</v>
      </c>
      <c r="U1109">
        <v>0</v>
      </c>
    </row>
    <row r="1110" spans="1:21" x14ac:dyDescent="0.25">
      <c r="A1110" t="s">
        <v>2127</v>
      </c>
      <c r="B1110">
        <v>3001</v>
      </c>
      <c r="C1110">
        <v>300</v>
      </c>
      <c r="D1110">
        <v>600</v>
      </c>
      <c r="E1110">
        <v>120</v>
      </c>
      <c r="F1110">
        <v>24000</v>
      </c>
      <c r="G1110">
        <v>24000</v>
      </c>
      <c r="H1110" t="s">
        <v>21</v>
      </c>
      <c r="I1110" t="s">
        <v>732</v>
      </c>
      <c r="J1110">
        <v>1454419</v>
      </c>
      <c r="K1110">
        <v>12322</v>
      </c>
      <c r="L1110" t="s">
        <v>1875</v>
      </c>
      <c r="M1110" t="b">
        <v>1</v>
      </c>
      <c r="N1110">
        <v>3001</v>
      </c>
      <c r="O1110">
        <v>0</v>
      </c>
      <c r="P1110">
        <v>1932.6800237994901</v>
      </c>
      <c r="Q1110">
        <v>3151.1600946761801</v>
      </c>
      <c r="R1110">
        <v>7.3062935292637103</v>
      </c>
      <c r="S1110">
        <v>-23.766027752707998</v>
      </c>
      <c r="T1110">
        <v>-5091.1464120049404</v>
      </c>
      <c r="U1110">
        <v>0</v>
      </c>
    </row>
    <row r="1111" spans="1:21" x14ac:dyDescent="0.25">
      <c r="A1111" t="s">
        <v>2126</v>
      </c>
      <c r="B1111">
        <v>3001</v>
      </c>
      <c r="C1111">
        <v>300</v>
      </c>
      <c r="D1111">
        <v>600</v>
      </c>
      <c r="E1111">
        <v>120</v>
      </c>
      <c r="F1111">
        <v>24000</v>
      </c>
      <c r="G1111">
        <v>24000</v>
      </c>
      <c r="H1111" t="s">
        <v>21</v>
      </c>
      <c r="I1111" t="s">
        <v>732</v>
      </c>
      <c r="J1111">
        <v>1454619</v>
      </c>
      <c r="K1111">
        <v>12325</v>
      </c>
      <c r="L1111" t="s">
        <v>1714</v>
      </c>
      <c r="M1111" t="b">
        <v>0</v>
      </c>
      <c r="N1111">
        <v>3001</v>
      </c>
      <c r="O1111">
        <v>0</v>
      </c>
      <c r="P1111">
        <v>249.223756827529</v>
      </c>
      <c r="Q1111">
        <v>0</v>
      </c>
      <c r="R1111">
        <v>0</v>
      </c>
      <c r="S1111">
        <v>92.092905111485905</v>
      </c>
      <c r="T1111">
        <v>-249.223756827529</v>
      </c>
      <c r="U1111">
        <v>0</v>
      </c>
    </row>
    <row r="1112" spans="1:21" x14ac:dyDescent="0.25">
      <c r="A1112" t="s">
        <v>2125</v>
      </c>
      <c r="B1112">
        <v>3001</v>
      </c>
      <c r="C1112">
        <v>300</v>
      </c>
      <c r="D1112">
        <v>600</v>
      </c>
      <c r="E1112">
        <v>120</v>
      </c>
      <c r="F1112">
        <v>24000</v>
      </c>
      <c r="G1112">
        <v>24000</v>
      </c>
      <c r="H1112" t="s">
        <v>21</v>
      </c>
      <c r="I1112" t="s">
        <v>732</v>
      </c>
      <c r="J1112">
        <v>1454419</v>
      </c>
      <c r="K1112">
        <v>12322</v>
      </c>
      <c r="L1112" t="s">
        <v>1875</v>
      </c>
      <c r="M1112" t="b">
        <v>0</v>
      </c>
      <c r="N1112">
        <v>3001</v>
      </c>
      <c r="O1112">
        <v>0</v>
      </c>
      <c r="P1112">
        <v>1932.6800237994901</v>
      </c>
      <c r="Q1112">
        <v>3151.1600946761801</v>
      </c>
      <c r="R1112">
        <v>7.3062935292637103</v>
      </c>
      <c r="S1112">
        <v>-23.766027752707998</v>
      </c>
      <c r="T1112">
        <v>-5091.1464120049404</v>
      </c>
      <c r="U1112">
        <v>0</v>
      </c>
    </row>
    <row r="1113" spans="1:21" x14ac:dyDescent="0.25">
      <c r="A1113" t="s">
        <v>2124</v>
      </c>
      <c r="B1113">
        <v>3001</v>
      </c>
      <c r="C1113">
        <v>300</v>
      </c>
      <c r="D1113">
        <v>600</v>
      </c>
      <c r="E1113">
        <v>120</v>
      </c>
      <c r="F1113">
        <v>24000</v>
      </c>
      <c r="G1113">
        <v>24000</v>
      </c>
      <c r="H1113" t="s">
        <v>21</v>
      </c>
      <c r="I1113" t="s">
        <v>732</v>
      </c>
      <c r="J1113">
        <v>1454619</v>
      </c>
      <c r="K1113">
        <v>12324</v>
      </c>
      <c r="L1113" t="s">
        <v>1714</v>
      </c>
      <c r="M1113" t="b">
        <v>1</v>
      </c>
      <c r="N1113">
        <v>2901</v>
      </c>
      <c r="O1113">
        <v>0</v>
      </c>
      <c r="P1113">
        <v>16.197241651984001</v>
      </c>
      <c r="Q1113">
        <v>0</v>
      </c>
      <c r="R1113">
        <v>0</v>
      </c>
      <c r="S1113">
        <v>93.279359006293006</v>
      </c>
      <c r="T1113">
        <v>-16.197241651984001</v>
      </c>
      <c r="U1113">
        <v>0</v>
      </c>
    </row>
    <row r="1114" spans="1:21" x14ac:dyDescent="0.25">
      <c r="A1114" t="s">
        <v>2123</v>
      </c>
      <c r="B1114">
        <v>3001</v>
      </c>
      <c r="C1114">
        <v>300</v>
      </c>
      <c r="D1114">
        <v>600</v>
      </c>
      <c r="E1114">
        <v>120</v>
      </c>
      <c r="F1114">
        <v>24000</v>
      </c>
      <c r="G1114">
        <v>24000</v>
      </c>
      <c r="H1114" t="s">
        <v>21</v>
      </c>
      <c r="I1114" t="s">
        <v>732</v>
      </c>
      <c r="J1114">
        <v>1454619</v>
      </c>
      <c r="K1114">
        <v>12324</v>
      </c>
      <c r="L1114" t="s">
        <v>1714</v>
      </c>
      <c r="M1114" t="b">
        <v>0</v>
      </c>
      <c r="N1114">
        <v>3001</v>
      </c>
      <c r="O1114">
        <v>5.4650825895369</v>
      </c>
      <c r="P1114">
        <v>39.2837235436238</v>
      </c>
      <c r="Q1114">
        <v>0</v>
      </c>
      <c r="R1114">
        <v>0</v>
      </c>
      <c r="S1114">
        <v>101.40198373055399</v>
      </c>
      <c r="T1114">
        <v>-44.748806133160699</v>
      </c>
      <c r="U1114">
        <v>0</v>
      </c>
    </row>
    <row r="1115" spans="1:21" x14ac:dyDescent="0.25">
      <c r="A1115" t="s">
        <v>2122</v>
      </c>
      <c r="B1115">
        <v>3001</v>
      </c>
      <c r="C1115">
        <v>300</v>
      </c>
      <c r="D1115">
        <v>600</v>
      </c>
      <c r="E1115">
        <v>120</v>
      </c>
      <c r="F1115">
        <v>24000</v>
      </c>
      <c r="G1115">
        <v>24000</v>
      </c>
      <c r="H1115" t="s">
        <v>21</v>
      </c>
      <c r="I1115" t="s">
        <v>732</v>
      </c>
      <c r="J1115">
        <v>1454419</v>
      </c>
      <c r="K1115">
        <v>12321</v>
      </c>
      <c r="L1115" t="s">
        <v>1875</v>
      </c>
      <c r="M1115" t="b">
        <v>1</v>
      </c>
      <c r="N1115">
        <v>3001</v>
      </c>
      <c r="O1115" s="6">
        <v>4797087.4197821198</v>
      </c>
      <c r="P1115">
        <v>3632.80736782945</v>
      </c>
      <c r="Q1115">
        <v>0</v>
      </c>
      <c r="R1115" s="6">
        <v>14874752.2187155</v>
      </c>
      <c r="S1115">
        <v>56.058768380880601</v>
      </c>
      <c r="T1115" s="6">
        <v>-19675472.4458654</v>
      </c>
      <c r="U1115">
        <v>0</v>
      </c>
    </row>
    <row r="1116" spans="1:21" x14ac:dyDescent="0.25">
      <c r="A1116" t="s">
        <v>2121</v>
      </c>
      <c r="B1116">
        <v>3001</v>
      </c>
      <c r="C1116">
        <v>300</v>
      </c>
      <c r="D1116">
        <v>600</v>
      </c>
      <c r="E1116">
        <v>120</v>
      </c>
      <c r="F1116">
        <v>24000</v>
      </c>
      <c r="G1116">
        <v>24000</v>
      </c>
      <c r="H1116" t="s">
        <v>21</v>
      </c>
      <c r="I1116" t="s">
        <v>732</v>
      </c>
      <c r="J1116">
        <v>1454619</v>
      </c>
      <c r="K1116">
        <v>12323</v>
      </c>
      <c r="L1116" t="s">
        <v>1714</v>
      </c>
      <c r="M1116" t="b">
        <v>1</v>
      </c>
      <c r="N1116">
        <v>1801</v>
      </c>
      <c r="O1116">
        <v>3.3689286559820099E-2</v>
      </c>
      <c r="P1116">
        <v>72.904722641084106</v>
      </c>
      <c r="Q1116">
        <v>0</v>
      </c>
      <c r="R1116">
        <v>0</v>
      </c>
      <c r="S1116">
        <v>107.125535813276</v>
      </c>
      <c r="T1116">
        <v>-72.938411927643898</v>
      </c>
      <c r="U1116">
        <v>0</v>
      </c>
    </row>
    <row r="1117" spans="1:21" x14ac:dyDescent="0.25">
      <c r="A1117" t="s">
        <v>2120</v>
      </c>
      <c r="B1117">
        <v>3001</v>
      </c>
      <c r="C1117">
        <v>300</v>
      </c>
      <c r="D1117">
        <v>600</v>
      </c>
      <c r="E1117">
        <v>120</v>
      </c>
      <c r="F1117">
        <v>24000</v>
      </c>
      <c r="G1117">
        <v>24000</v>
      </c>
      <c r="H1117" t="s">
        <v>21</v>
      </c>
      <c r="I1117" t="s">
        <v>732</v>
      </c>
      <c r="J1117">
        <v>1454419</v>
      </c>
      <c r="K1117">
        <v>12321</v>
      </c>
      <c r="L1117" t="s">
        <v>1875</v>
      </c>
      <c r="M1117" t="b">
        <v>0</v>
      </c>
      <c r="N1117">
        <v>3001</v>
      </c>
      <c r="O1117" s="6">
        <v>4797087.4197821198</v>
      </c>
      <c r="P1117">
        <v>3632.80736782945</v>
      </c>
      <c r="Q1117">
        <v>0</v>
      </c>
      <c r="R1117" s="6">
        <v>14874752.2187155</v>
      </c>
      <c r="S1117">
        <v>56.058768380880601</v>
      </c>
      <c r="T1117" s="6">
        <v>-19675472.4458654</v>
      </c>
      <c r="U1117">
        <v>0</v>
      </c>
    </row>
    <row r="1118" spans="1:21" x14ac:dyDescent="0.25">
      <c r="A1118" t="s">
        <v>2119</v>
      </c>
      <c r="B1118">
        <v>3001</v>
      </c>
      <c r="C1118">
        <v>300</v>
      </c>
      <c r="D1118">
        <v>600</v>
      </c>
      <c r="E1118">
        <v>120</v>
      </c>
      <c r="F1118">
        <v>24000</v>
      </c>
      <c r="G1118">
        <v>24000</v>
      </c>
      <c r="H1118" t="s">
        <v>21</v>
      </c>
      <c r="I1118" t="s">
        <v>732</v>
      </c>
      <c r="J1118">
        <v>1454619</v>
      </c>
      <c r="K1118">
        <v>12323</v>
      </c>
      <c r="L1118" t="s">
        <v>1714</v>
      </c>
      <c r="M1118" t="b">
        <v>0</v>
      </c>
      <c r="N1118">
        <v>3001</v>
      </c>
      <c r="O1118">
        <v>0.78924327343702305</v>
      </c>
      <c r="P1118">
        <v>267.60533204152199</v>
      </c>
      <c r="Q1118">
        <v>0</v>
      </c>
      <c r="R1118">
        <v>0</v>
      </c>
      <c r="S1118">
        <v>66.604897608649793</v>
      </c>
      <c r="T1118">
        <v>-268.39457531495901</v>
      </c>
      <c r="U1118">
        <v>0</v>
      </c>
    </row>
    <row r="1119" spans="1:21" x14ac:dyDescent="0.25">
      <c r="A1119" t="s">
        <v>2118</v>
      </c>
      <c r="B1119">
        <v>3001</v>
      </c>
      <c r="C1119">
        <v>300</v>
      </c>
      <c r="D1119">
        <v>600</v>
      </c>
      <c r="E1119">
        <v>120</v>
      </c>
      <c r="F1119">
        <v>24000</v>
      </c>
      <c r="G1119">
        <v>24000</v>
      </c>
      <c r="H1119" t="s">
        <v>21</v>
      </c>
      <c r="I1119" t="s">
        <v>732</v>
      </c>
      <c r="J1119">
        <v>1454419</v>
      </c>
      <c r="K1119">
        <v>12320</v>
      </c>
      <c r="L1119" t="s">
        <v>1875</v>
      </c>
      <c r="M1119" t="b">
        <v>1</v>
      </c>
      <c r="N1119">
        <v>2901</v>
      </c>
      <c r="O1119">
        <v>1421.19685931448</v>
      </c>
      <c r="P1119">
        <v>4205.9011816616703</v>
      </c>
      <c r="Q1119">
        <v>3131.5476199176001</v>
      </c>
      <c r="R1119">
        <v>153.072080502814</v>
      </c>
      <c r="S1119">
        <v>11.8176549616768</v>
      </c>
      <c r="T1119">
        <v>-8911.7177413965801</v>
      </c>
      <c r="U1119">
        <v>0</v>
      </c>
    </row>
    <row r="1120" spans="1:21" x14ac:dyDescent="0.25">
      <c r="A1120" t="s">
        <v>2117</v>
      </c>
      <c r="B1120">
        <v>3001</v>
      </c>
      <c r="C1120">
        <v>300</v>
      </c>
      <c r="D1120">
        <v>600</v>
      </c>
      <c r="E1120">
        <v>120</v>
      </c>
      <c r="F1120">
        <v>24000</v>
      </c>
      <c r="G1120">
        <v>24000</v>
      </c>
      <c r="H1120" t="s">
        <v>21</v>
      </c>
      <c r="I1120" t="s">
        <v>732</v>
      </c>
      <c r="J1120">
        <v>1454619</v>
      </c>
      <c r="K1120">
        <v>12322</v>
      </c>
      <c r="L1120" t="s">
        <v>1714</v>
      </c>
      <c r="M1120" t="b">
        <v>1</v>
      </c>
      <c r="N1120">
        <v>601</v>
      </c>
      <c r="O1120">
        <v>0</v>
      </c>
      <c r="P1120">
        <v>5.6737843875173199</v>
      </c>
      <c r="Q1120">
        <v>0</v>
      </c>
      <c r="R1120">
        <v>0</v>
      </c>
      <c r="S1120">
        <v>54.746540421478798</v>
      </c>
      <c r="T1120">
        <v>-5.6737843875173199</v>
      </c>
      <c r="U1120">
        <v>0</v>
      </c>
    </row>
    <row r="1121" spans="1:21" x14ac:dyDescent="0.25">
      <c r="A1121" t="s">
        <v>2116</v>
      </c>
      <c r="B1121">
        <v>3001</v>
      </c>
      <c r="C1121">
        <v>300</v>
      </c>
      <c r="D1121">
        <v>600</v>
      </c>
      <c r="E1121">
        <v>120</v>
      </c>
      <c r="F1121">
        <v>24000</v>
      </c>
      <c r="G1121">
        <v>24000</v>
      </c>
      <c r="H1121" t="s">
        <v>21</v>
      </c>
      <c r="I1121" t="s">
        <v>732</v>
      </c>
      <c r="J1121">
        <v>1454419</v>
      </c>
      <c r="K1121">
        <v>12320</v>
      </c>
      <c r="L1121" t="s">
        <v>1875</v>
      </c>
      <c r="M1121" t="b">
        <v>0</v>
      </c>
      <c r="N1121">
        <v>3001</v>
      </c>
      <c r="O1121" s="6">
        <v>1662348.1455042099</v>
      </c>
      <c r="P1121">
        <v>132611.543183053</v>
      </c>
      <c r="Q1121" s="6">
        <v>61643237.358783603</v>
      </c>
      <c r="R1121">
        <v>0</v>
      </c>
      <c r="S1121">
        <v>22.148676214801601</v>
      </c>
      <c r="T1121" s="6">
        <v>-63438197.047470897</v>
      </c>
      <c r="U1121">
        <v>0</v>
      </c>
    </row>
    <row r="1122" spans="1:21" x14ac:dyDescent="0.25">
      <c r="A1122" t="s">
        <v>2115</v>
      </c>
      <c r="B1122">
        <v>3001</v>
      </c>
      <c r="C1122">
        <v>300</v>
      </c>
      <c r="D1122">
        <v>600</v>
      </c>
      <c r="E1122">
        <v>120</v>
      </c>
      <c r="F1122">
        <v>24000</v>
      </c>
      <c r="G1122">
        <v>24000</v>
      </c>
      <c r="H1122" t="s">
        <v>21</v>
      </c>
      <c r="I1122" t="s">
        <v>732</v>
      </c>
      <c r="J1122">
        <v>1454619</v>
      </c>
      <c r="K1122">
        <v>12322</v>
      </c>
      <c r="L1122" t="s">
        <v>1714</v>
      </c>
      <c r="M1122" t="b">
        <v>0</v>
      </c>
      <c r="N1122">
        <v>3001</v>
      </c>
      <c r="O1122">
        <v>3.2042522355914098</v>
      </c>
      <c r="P1122">
        <v>0.37469240287796102</v>
      </c>
      <c r="Q1122">
        <v>0</v>
      </c>
      <c r="R1122">
        <v>0</v>
      </c>
      <c r="S1122">
        <v>96.621413943458094</v>
      </c>
      <c r="T1122">
        <v>-3.5789446384693702</v>
      </c>
      <c r="U1122">
        <v>0</v>
      </c>
    </row>
    <row r="1123" spans="1:21" x14ac:dyDescent="0.25">
      <c r="A1123" t="s">
        <v>2114</v>
      </c>
      <c r="B1123">
        <v>3001</v>
      </c>
      <c r="C1123">
        <v>300</v>
      </c>
      <c r="D1123">
        <v>600</v>
      </c>
      <c r="E1123">
        <v>120</v>
      </c>
      <c r="F1123">
        <v>24000</v>
      </c>
      <c r="G1123">
        <v>24000</v>
      </c>
      <c r="H1123" t="s">
        <v>21</v>
      </c>
      <c r="I1123" t="s">
        <v>732</v>
      </c>
      <c r="J1123">
        <v>1454419</v>
      </c>
      <c r="K1123">
        <v>12319</v>
      </c>
      <c r="L1123" t="s">
        <v>1875</v>
      </c>
      <c r="M1123" t="b">
        <v>1</v>
      </c>
      <c r="N1123">
        <v>3001</v>
      </c>
      <c r="O1123">
        <v>0</v>
      </c>
      <c r="P1123">
        <v>657712.82554219302</v>
      </c>
      <c r="Q1123" s="6">
        <v>693889328.42275095</v>
      </c>
      <c r="R1123">
        <v>1587.9980782543601</v>
      </c>
      <c r="S1123">
        <v>-1692.68380591043</v>
      </c>
      <c r="T1123" s="6">
        <v>-694548629.24637103</v>
      </c>
      <c r="U1123">
        <v>0</v>
      </c>
    </row>
    <row r="1124" spans="1:21" x14ac:dyDescent="0.25">
      <c r="A1124" t="s">
        <v>2113</v>
      </c>
      <c r="B1124">
        <v>3001</v>
      </c>
      <c r="C1124">
        <v>300</v>
      </c>
      <c r="D1124">
        <v>600</v>
      </c>
      <c r="E1124">
        <v>120</v>
      </c>
      <c r="F1124">
        <v>24000</v>
      </c>
      <c r="G1124">
        <v>24000</v>
      </c>
      <c r="H1124" t="s">
        <v>21</v>
      </c>
      <c r="I1124" t="s">
        <v>732</v>
      </c>
      <c r="J1124">
        <v>1454619</v>
      </c>
      <c r="K1124">
        <v>12321</v>
      </c>
      <c r="L1124" t="s">
        <v>1714</v>
      </c>
      <c r="M1124" t="b">
        <v>1</v>
      </c>
      <c r="N1124">
        <v>3001</v>
      </c>
      <c r="O1124">
        <v>0.78924327343702305</v>
      </c>
      <c r="P1124">
        <v>8.8017154812121099</v>
      </c>
      <c r="Q1124">
        <v>0</v>
      </c>
      <c r="R1124">
        <v>0</v>
      </c>
      <c r="S1124">
        <v>105.159289024375</v>
      </c>
      <c r="T1124">
        <v>-9.5909587546491402</v>
      </c>
      <c r="U1124">
        <v>0</v>
      </c>
    </row>
    <row r="1125" spans="1:21" x14ac:dyDescent="0.25">
      <c r="A1125" t="s">
        <v>2112</v>
      </c>
      <c r="B1125">
        <v>3001</v>
      </c>
      <c r="C1125">
        <v>300</v>
      </c>
      <c r="D1125">
        <v>600</v>
      </c>
      <c r="E1125">
        <v>120</v>
      </c>
      <c r="F1125">
        <v>24000</v>
      </c>
      <c r="G1125">
        <v>24000</v>
      </c>
      <c r="H1125" t="s">
        <v>21</v>
      </c>
      <c r="I1125" t="s">
        <v>732</v>
      </c>
      <c r="J1125">
        <v>1454419</v>
      </c>
      <c r="K1125">
        <v>12319</v>
      </c>
      <c r="L1125" t="s">
        <v>1875</v>
      </c>
      <c r="M1125" t="b">
        <v>0</v>
      </c>
      <c r="N1125">
        <v>3001</v>
      </c>
      <c r="O1125">
        <v>0</v>
      </c>
      <c r="P1125">
        <v>657712.82554219302</v>
      </c>
      <c r="Q1125" s="6">
        <v>693889328.42275095</v>
      </c>
      <c r="R1125">
        <v>1587.9980782543601</v>
      </c>
      <c r="S1125">
        <v>-1692.68380591043</v>
      </c>
      <c r="T1125" s="6">
        <v>-694548629.24637103</v>
      </c>
      <c r="U1125">
        <v>0</v>
      </c>
    </row>
    <row r="1126" spans="1:21" x14ac:dyDescent="0.25">
      <c r="A1126" t="s">
        <v>2111</v>
      </c>
      <c r="B1126">
        <v>3001</v>
      </c>
      <c r="C1126">
        <v>300</v>
      </c>
      <c r="D1126">
        <v>600</v>
      </c>
      <c r="E1126">
        <v>120</v>
      </c>
      <c r="F1126">
        <v>24000</v>
      </c>
      <c r="G1126">
        <v>24000</v>
      </c>
      <c r="H1126" t="s">
        <v>21</v>
      </c>
      <c r="I1126" t="s">
        <v>732</v>
      </c>
      <c r="J1126">
        <v>1454619</v>
      </c>
      <c r="K1126">
        <v>12321</v>
      </c>
      <c r="L1126" t="s">
        <v>1714</v>
      </c>
      <c r="M1126" t="b">
        <v>0</v>
      </c>
      <c r="N1126">
        <v>3001</v>
      </c>
      <c r="O1126">
        <v>0.78924327343702305</v>
      </c>
      <c r="P1126">
        <v>8.8017154812121099</v>
      </c>
      <c r="Q1126">
        <v>0</v>
      </c>
      <c r="R1126">
        <v>0</v>
      </c>
      <c r="S1126">
        <v>105.159289024375</v>
      </c>
      <c r="T1126">
        <v>-9.5909587546491402</v>
      </c>
      <c r="U1126">
        <v>0</v>
      </c>
    </row>
    <row r="1127" spans="1:21" x14ac:dyDescent="0.25">
      <c r="A1127" t="s">
        <v>2110</v>
      </c>
      <c r="B1127">
        <v>3001</v>
      </c>
      <c r="C1127">
        <v>300</v>
      </c>
      <c r="D1127">
        <v>600</v>
      </c>
      <c r="E1127">
        <v>120</v>
      </c>
      <c r="F1127">
        <v>24000</v>
      </c>
      <c r="G1127">
        <v>24000</v>
      </c>
      <c r="H1127" t="s">
        <v>21</v>
      </c>
      <c r="I1127" t="s">
        <v>732</v>
      </c>
      <c r="J1127">
        <v>1454419</v>
      </c>
      <c r="K1127">
        <v>12318</v>
      </c>
      <c r="L1127" t="s">
        <v>1875</v>
      </c>
      <c r="M1127" t="b">
        <v>1</v>
      </c>
      <c r="N1127">
        <v>2501</v>
      </c>
      <c r="O1127" s="6">
        <v>2625886.6658775699</v>
      </c>
      <c r="P1127">
        <v>181.19227552257701</v>
      </c>
      <c r="Q1127">
        <v>31.530976712888599</v>
      </c>
      <c r="R1127" s="6">
        <v>8062461.5783051597</v>
      </c>
      <c r="S1127">
        <v>-305.76100959410701</v>
      </c>
      <c r="T1127" s="6">
        <v>-10688560.9674349</v>
      </c>
      <c r="U1127">
        <v>0</v>
      </c>
    </row>
    <row r="1128" spans="1:21" x14ac:dyDescent="0.25">
      <c r="A1128" t="s">
        <v>2109</v>
      </c>
      <c r="B1128">
        <v>3001</v>
      </c>
      <c r="C1128">
        <v>300</v>
      </c>
      <c r="D1128">
        <v>600</v>
      </c>
      <c r="E1128">
        <v>120</v>
      </c>
      <c r="F1128">
        <v>24000</v>
      </c>
      <c r="G1128">
        <v>24000</v>
      </c>
      <c r="H1128" t="s">
        <v>21</v>
      </c>
      <c r="I1128" t="s">
        <v>732</v>
      </c>
      <c r="J1128">
        <v>1454619</v>
      </c>
      <c r="K1128">
        <v>12320</v>
      </c>
      <c r="L1128" t="s">
        <v>1714</v>
      </c>
      <c r="M1128" t="b">
        <v>1</v>
      </c>
      <c r="N1128">
        <v>2801</v>
      </c>
      <c r="O1128">
        <v>0</v>
      </c>
      <c r="P1128">
        <v>46.926631124954099</v>
      </c>
      <c r="Q1128">
        <v>0</v>
      </c>
      <c r="R1128">
        <v>0</v>
      </c>
      <c r="S1128">
        <v>112.64042756588699</v>
      </c>
      <c r="T1128">
        <v>-46.926631124954099</v>
      </c>
      <c r="U1128">
        <v>0</v>
      </c>
    </row>
    <row r="1129" spans="1:21" x14ac:dyDescent="0.25">
      <c r="A1129" t="s">
        <v>2108</v>
      </c>
      <c r="B1129">
        <v>3001</v>
      </c>
      <c r="C1129">
        <v>300</v>
      </c>
      <c r="D1129">
        <v>600</v>
      </c>
      <c r="E1129">
        <v>120</v>
      </c>
      <c r="F1129">
        <v>24000</v>
      </c>
      <c r="G1129">
        <v>24000</v>
      </c>
      <c r="H1129" t="s">
        <v>21</v>
      </c>
      <c r="I1129" t="s">
        <v>732</v>
      </c>
      <c r="J1129">
        <v>1454419</v>
      </c>
      <c r="K1129">
        <v>12318</v>
      </c>
      <c r="L1129" t="s">
        <v>1875</v>
      </c>
      <c r="M1129" t="b">
        <v>0</v>
      </c>
      <c r="N1129">
        <v>3001</v>
      </c>
      <c r="O1129" s="6">
        <v>3951550.2469226699</v>
      </c>
      <c r="P1129">
        <v>85.892044357669505</v>
      </c>
      <c r="Q1129">
        <v>28.828987186389298</v>
      </c>
      <c r="R1129" s="6">
        <v>12209178.990217701</v>
      </c>
      <c r="S1129">
        <v>-81.049888144289199</v>
      </c>
      <c r="T1129" s="6">
        <v>-16160843.9581719</v>
      </c>
      <c r="U1129">
        <v>0</v>
      </c>
    </row>
    <row r="1130" spans="1:21" x14ac:dyDescent="0.25">
      <c r="A1130" t="s">
        <v>2107</v>
      </c>
      <c r="B1130">
        <v>3001</v>
      </c>
      <c r="C1130">
        <v>300</v>
      </c>
      <c r="D1130">
        <v>600</v>
      </c>
      <c r="E1130">
        <v>120</v>
      </c>
      <c r="F1130">
        <v>24000</v>
      </c>
      <c r="G1130">
        <v>24000</v>
      </c>
      <c r="H1130" t="s">
        <v>21</v>
      </c>
      <c r="I1130" t="s">
        <v>732</v>
      </c>
      <c r="J1130">
        <v>1454619</v>
      </c>
      <c r="K1130">
        <v>12320</v>
      </c>
      <c r="L1130" t="s">
        <v>1714</v>
      </c>
      <c r="M1130" t="b">
        <v>0</v>
      </c>
      <c r="N1130">
        <v>3001</v>
      </c>
      <c r="O1130">
        <v>0</v>
      </c>
      <c r="P1130">
        <v>29.5027792016887</v>
      </c>
      <c r="Q1130">
        <v>0</v>
      </c>
      <c r="R1130">
        <v>0</v>
      </c>
      <c r="S1130">
        <v>100.175047980687</v>
      </c>
      <c r="T1130">
        <v>-29.5027792016887</v>
      </c>
      <c r="U1130">
        <v>0</v>
      </c>
    </row>
    <row r="1131" spans="1:21" x14ac:dyDescent="0.25">
      <c r="A1131" t="s">
        <v>2106</v>
      </c>
      <c r="B1131">
        <v>3001</v>
      </c>
      <c r="C1131">
        <v>300</v>
      </c>
      <c r="D1131">
        <v>600</v>
      </c>
      <c r="E1131">
        <v>120</v>
      </c>
      <c r="F1131">
        <v>24000</v>
      </c>
      <c r="G1131">
        <v>24000</v>
      </c>
      <c r="H1131" t="s">
        <v>21</v>
      </c>
      <c r="I1131" t="s">
        <v>732</v>
      </c>
      <c r="J1131">
        <v>1454419</v>
      </c>
      <c r="K1131">
        <v>12317</v>
      </c>
      <c r="L1131" t="s">
        <v>1875</v>
      </c>
      <c r="M1131" t="b">
        <v>1</v>
      </c>
      <c r="N1131">
        <v>2501</v>
      </c>
      <c r="O1131">
        <v>0</v>
      </c>
      <c r="P1131">
        <v>1495.0837289272899</v>
      </c>
      <c r="Q1131">
        <v>19.260208511012799</v>
      </c>
      <c r="R1131">
        <v>0</v>
      </c>
      <c r="S1131">
        <v>5.35666927844653</v>
      </c>
      <c r="T1131">
        <v>-1514.3439374382999</v>
      </c>
      <c r="U1131">
        <v>0</v>
      </c>
    </row>
    <row r="1132" spans="1:21" x14ac:dyDescent="0.25">
      <c r="A1132" t="s">
        <v>2105</v>
      </c>
      <c r="B1132">
        <v>3001</v>
      </c>
      <c r="C1132">
        <v>300</v>
      </c>
      <c r="D1132">
        <v>600</v>
      </c>
      <c r="E1132">
        <v>120</v>
      </c>
      <c r="F1132">
        <v>24000</v>
      </c>
      <c r="G1132">
        <v>24000</v>
      </c>
      <c r="H1132" t="s">
        <v>21</v>
      </c>
      <c r="I1132" t="s">
        <v>732</v>
      </c>
      <c r="J1132">
        <v>1454619</v>
      </c>
      <c r="K1132">
        <v>12319</v>
      </c>
      <c r="L1132" t="s">
        <v>1714</v>
      </c>
      <c r="M1132" t="b">
        <v>1</v>
      </c>
      <c r="N1132">
        <v>601</v>
      </c>
      <c r="O1132">
        <v>3.68343554250895</v>
      </c>
      <c r="P1132">
        <v>101.49268943055</v>
      </c>
      <c r="Q1132">
        <v>0</v>
      </c>
      <c r="R1132">
        <v>0</v>
      </c>
      <c r="S1132">
        <v>57.860164034321201</v>
      </c>
      <c r="T1132">
        <v>-105.176124973059</v>
      </c>
      <c r="U1132">
        <v>0</v>
      </c>
    </row>
    <row r="1133" spans="1:21" x14ac:dyDescent="0.25">
      <c r="A1133" t="s">
        <v>2104</v>
      </c>
      <c r="B1133">
        <v>3001</v>
      </c>
      <c r="C1133">
        <v>300</v>
      </c>
      <c r="D1133">
        <v>600</v>
      </c>
      <c r="E1133">
        <v>120</v>
      </c>
      <c r="F1133">
        <v>24000</v>
      </c>
      <c r="G1133">
        <v>24000</v>
      </c>
      <c r="H1133" t="s">
        <v>21</v>
      </c>
      <c r="I1133" t="s">
        <v>732</v>
      </c>
      <c r="J1133">
        <v>1454419</v>
      </c>
      <c r="K1133">
        <v>12317</v>
      </c>
      <c r="L1133" t="s">
        <v>1875</v>
      </c>
      <c r="M1133" t="b">
        <v>0</v>
      </c>
      <c r="N1133">
        <v>3001</v>
      </c>
      <c r="O1133">
        <v>0</v>
      </c>
      <c r="P1133">
        <v>5341.2329277050203</v>
      </c>
      <c r="Q1133">
        <v>743.74666527619502</v>
      </c>
      <c r="R1133">
        <v>0</v>
      </c>
      <c r="S1133">
        <v>9.7348120587631399</v>
      </c>
      <c r="T1133">
        <v>-6084.9795929812199</v>
      </c>
      <c r="U1133">
        <v>0</v>
      </c>
    </row>
    <row r="1134" spans="1:21" x14ac:dyDescent="0.25">
      <c r="A1134" t="s">
        <v>2103</v>
      </c>
      <c r="B1134">
        <v>3001</v>
      </c>
      <c r="C1134">
        <v>300</v>
      </c>
      <c r="D1134">
        <v>600</v>
      </c>
      <c r="E1134">
        <v>120</v>
      </c>
      <c r="F1134">
        <v>24000</v>
      </c>
      <c r="G1134">
        <v>24000</v>
      </c>
      <c r="H1134" t="s">
        <v>21</v>
      </c>
      <c r="I1134" t="s">
        <v>732</v>
      </c>
      <c r="J1134">
        <v>1454619</v>
      </c>
      <c r="K1134">
        <v>12319</v>
      </c>
      <c r="L1134" t="s">
        <v>1714</v>
      </c>
      <c r="M1134" t="b">
        <v>0</v>
      </c>
      <c r="N1134">
        <v>3001</v>
      </c>
      <c r="O1134">
        <v>0.350638918578624</v>
      </c>
      <c r="P1134">
        <v>1.55877161048864</v>
      </c>
      <c r="Q1134">
        <v>0</v>
      </c>
      <c r="R1134">
        <v>0</v>
      </c>
      <c r="S1134">
        <v>73.645069195765004</v>
      </c>
      <c r="T1134">
        <v>-1.90941052906727</v>
      </c>
      <c r="U1134">
        <v>0</v>
      </c>
    </row>
    <row r="1135" spans="1:21" x14ac:dyDescent="0.25">
      <c r="A1135" t="s">
        <v>2102</v>
      </c>
      <c r="B1135">
        <v>3001</v>
      </c>
      <c r="C1135">
        <v>300</v>
      </c>
      <c r="D1135">
        <v>600</v>
      </c>
      <c r="E1135">
        <v>120</v>
      </c>
      <c r="F1135">
        <v>24000</v>
      </c>
      <c r="G1135">
        <v>24000</v>
      </c>
      <c r="H1135" t="s">
        <v>21</v>
      </c>
      <c r="I1135" t="s">
        <v>732</v>
      </c>
      <c r="J1135">
        <v>1454419</v>
      </c>
      <c r="K1135">
        <v>12316</v>
      </c>
      <c r="L1135" t="s">
        <v>1875</v>
      </c>
      <c r="M1135" t="b">
        <v>1</v>
      </c>
      <c r="N1135">
        <v>2301</v>
      </c>
      <c r="O1135">
        <v>0</v>
      </c>
      <c r="P1135">
        <v>821.54791811827295</v>
      </c>
      <c r="Q1135">
        <v>38.569718702588197</v>
      </c>
      <c r="R1135">
        <v>0</v>
      </c>
      <c r="S1135">
        <v>26.641727157606201</v>
      </c>
      <c r="T1135">
        <v>-860.11763682086098</v>
      </c>
      <c r="U1135">
        <v>0</v>
      </c>
    </row>
    <row r="1136" spans="1:21" x14ac:dyDescent="0.25">
      <c r="A1136" t="s">
        <v>2101</v>
      </c>
      <c r="B1136">
        <v>3001</v>
      </c>
      <c r="C1136">
        <v>300</v>
      </c>
      <c r="D1136">
        <v>600</v>
      </c>
      <c r="E1136">
        <v>120</v>
      </c>
      <c r="F1136">
        <v>24000</v>
      </c>
      <c r="G1136">
        <v>24000</v>
      </c>
      <c r="H1136" t="s">
        <v>21</v>
      </c>
      <c r="I1136" t="s">
        <v>732</v>
      </c>
      <c r="J1136">
        <v>1454619</v>
      </c>
      <c r="K1136">
        <v>12318</v>
      </c>
      <c r="L1136" t="s">
        <v>1714</v>
      </c>
      <c r="M1136" t="b">
        <v>1</v>
      </c>
      <c r="N1136">
        <v>2701</v>
      </c>
      <c r="O1136">
        <v>7.98750147170467</v>
      </c>
      <c r="P1136">
        <v>13.517743994131401</v>
      </c>
      <c r="Q1136">
        <v>0</v>
      </c>
      <c r="R1136">
        <v>0</v>
      </c>
      <c r="S1136">
        <v>106.305226451547</v>
      </c>
      <c r="T1136">
        <v>-21.505245465836101</v>
      </c>
      <c r="U1136">
        <v>0</v>
      </c>
    </row>
    <row r="1137" spans="1:21" x14ac:dyDescent="0.25">
      <c r="A1137" t="s">
        <v>2100</v>
      </c>
      <c r="B1137">
        <v>3001</v>
      </c>
      <c r="C1137">
        <v>300</v>
      </c>
      <c r="D1137">
        <v>600</v>
      </c>
      <c r="E1137">
        <v>120</v>
      </c>
      <c r="F1137">
        <v>24000</v>
      </c>
      <c r="G1137">
        <v>24000</v>
      </c>
      <c r="H1137" t="s">
        <v>21</v>
      </c>
      <c r="I1137" t="s">
        <v>732</v>
      </c>
      <c r="J1137">
        <v>1454419</v>
      </c>
      <c r="K1137">
        <v>12316</v>
      </c>
      <c r="L1137" t="s">
        <v>1875</v>
      </c>
      <c r="M1137" t="b">
        <v>0</v>
      </c>
      <c r="N1137">
        <v>3001</v>
      </c>
      <c r="O1137">
        <v>1206.78139549815</v>
      </c>
      <c r="P1137">
        <v>75.366478331228905</v>
      </c>
      <c r="Q1137">
        <v>25787.1176967426</v>
      </c>
      <c r="R1137">
        <v>0</v>
      </c>
      <c r="S1137">
        <v>-5.6477693065428198</v>
      </c>
      <c r="T1137">
        <v>-27069.265570571999</v>
      </c>
      <c r="U1137">
        <v>0</v>
      </c>
    </row>
    <row r="1138" spans="1:21" x14ac:dyDescent="0.25">
      <c r="A1138" t="s">
        <v>2099</v>
      </c>
      <c r="B1138">
        <v>3001</v>
      </c>
      <c r="C1138">
        <v>300</v>
      </c>
      <c r="D1138">
        <v>600</v>
      </c>
      <c r="E1138">
        <v>120</v>
      </c>
      <c r="F1138">
        <v>24000</v>
      </c>
      <c r="G1138">
        <v>24000</v>
      </c>
      <c r="H1138" t="s">
        <v>21</v>
      </c>
      <c r="I1138" t="s">
        <v>732</v>
      </c>
      <c r="J1138">
        <v>1454619</v>
      </c>
      <c r="K1138">
        <v>12318</v>
      </c>
      <c r="L1138" t="s">
        <v>1714</v>
      </c>
      <c r="M1138" t="b">
        <v>0</v>
      </c>
      <c r="N1138">
        <v>3001</v>
      </c>
      <c r="O1138">
        <v>0</v>
      </c>
      <c r="P1138">
        <v>13.8326289062936</v>
      </c>
      <c r="Q1138">
        <v>0</v>
      </c>
      <c r="R1138">
        <v>0</v>
      </c>
      <c r="S1138">
        <v>100.525092799615</v>
      </c>
      <c r="T1138">
        <v>-13.8326289062936</v>
      </c>
      <c r="U1138">
        <v>0</v>
      </c>
    </row>
    <row r="1139" spans="1:21" x14ac:dyDescent="0.25">
      <c r="A1139" t="s">
        <v>2098</v>
      </c>
      <c r="B1139">
        <v>3001</v>
      </c>
      <c r="C1139">
        <v>300</v>
      </c>
      <c r="D1139">
        <v>600</v>
      </c>
      <c r="E1139">
        <v>120</v>
      </c>
      <c r="F1139">
        <v>24000</v>
      </c>
      <c r="G1139">
        <v>24000</v>
      </c>
      <c r="H1139" t="s">
        <v>21</v>
      </c>
      <c r="I1139" t="s">
        <v>732</v>
      </c>
      <c r="J1139">
        <v>1454419</v>
      </c>
      <c r="K1139">
        <v>12315</v>
      </c>
      <c r="L1139" t="s">
        <v>1875</v>
      </c>
      <c r="M1139" t="b">
        <v>1</v>
      </c>
      <c r="N1139">
        <v>1801</v>
      </c>
      <c r="O1139">
        <v>0</v>
      </c>
      <c r="P1139">
        <v>57196.467972857899</v>
      </c>
      <c r="Q1139">
        <v>0.66584910080351201</v>
      </c>
      <c r="R1139">
        <v>542050.67374496302</v>
      </c>
      <c r="S1139">
        <v>32.786961066157801</v>
      </c>
      <c r="T1139">
        <v>-599247.80756692099</v>
      </c>
      <c r="U1139">
        <v>0</v>
      </c>
    </row>
    <row r="1140" spans="1:21" x14ac:dyDescent="0.25">
      <c r="A1140" t="s">
        <v>2097</v>
      </c>
      <c r="B1140">
        <v>3001</v>
      </c>
      <c r="C1140">
        <v>300</v>
      </c>
      <c r="D1140">
        <v>600</v>
      </c>
      <c r="E1140">
        <v>120</v>
      </c>
      <c r="F1140">
        <v>24000</v>
      </c>
      <c r="G1140">
        <v>24000</v>
      </c>
      <c r="H1140" t="s">
        <v>21</v>
      </c>
      <c r="I1140" t="s">
        <v>732</v>
      </c>
      <c r="J1140">
        <v>1454619</v>
      </c>
      <c r="K1140">
        <v>12317</v>
      </c>
      <c r="L1140" t="s">
        <v>1714</v>
      </c>
      <c r="M1140" t="b">
        <v>1</v>
      </c>
      <c r="N1140">
        <v>2901</v>
      </c>
      <c r="O1140">
        <v>0</v>
      </c>
      <c r="P1140">
        <v>83.000653044704805</v>
      </c>
      <c r="Q1140">
        <v>0</v>
      </c>
      <c r="R1140">
        <v>0</v>
      </c>
      <c r="S1140">
        <v>65.918113890114697</v>
      </c>
      <c r="T1140">
        <v>-83.000653044704805</v>
      </c>
      <c r="U1140">
        <v>0</v>
      </c>
    </row>
    <row r="1141" spans="1:21" x14ac:dyDescent="0.25">
      <c r="A1141" t="s">
        <v>2096</v>
      </c>
      <c r="B1141">
        <v>3001</v>
      </c>
      <c r="C1141">
        <v>300</v>
      </c>
      <c r="D1141">
        <v>600</v>
      </c>
      <c r="E1141">
        <v>120</v>
      </c>
      <c r="F1141">
        <v>24000</v>
      </c>
      <c r="G1141">
        <v>24000</v>
      </c>
      <c r="H1141" t="s">
        <v>21</v>
      </c>
      <c r="I1141" t="s">
        <v>732</v>
      </c>
      <c r="J1141">
        <v>1454419</v>
      </c>
      <c r="K1141">
        <v>12315</v>
      </c>
      <c r="L1141" t="s">
        <v>1875</v>
      </c>
      <c r="M1141" t="b">
        <v>0</v>
      </c>
      <c r="N1141">
        <v>3001</v>
      </c>
      <c r="O1141">
        <v>1.23286626751877E-2</v>
      </c>
      <c r="P1141">
        <v>3076.91285101325</v>
      </c>
      <c r="Q1141">
        <v>1034.30757958298</v>
      </c>
      <c r="R1141">
        <v>0</v>
      </c>
      <c r="S1141">
        <v>14.0153213829037</v>
      </c>
      <c r="T1141">
        <v>-4111.2327592589099</v>
      </c>
      <c r="U1141">
        <v>0</v>
      </c>
    </row>
    <row r="1142" spans="1:21" x14ac:dyDescent="0.25">
      <c r="A1142" t="s">
        <v>2095</v>
      </c>
      <c r="B1142">
        <v>3001</v>
      </c>
      <c r="C1142">
        <v>300</v>
      </c>
      <c r="D1142">
        <v>600</v>
      </c>
      <c r="E1142">
        <v>120</v>
      </c>
      <c r="F1142">
        <v>24000</v>
      </c>
      <c r="G1142">
        <v>24000</v>
      </c>
      <c r="H1142" t="s">
        <v>21</v>
      </c>
      <c r="I1142" t="s">
        <v>732</v>
      </c>
      <c r="J1142">
        <v>1454619</v>
      </c>
      <c r="K1142">
        <v>12317</v>
      </c>
      <c r="L1142" t="s">
        <v>1714</v>
      </c>
      <c r="M1142" t="b">
        <v>0</v>
      </c>
      <c r="N1142">
        <v>3001</v>
      </c>
      <c r="O1142">
        <v>0</v>
      </c>
      <c r="P1142">
        <v>8.3443024851036203</v>
      </c>
      <c r="Q1142">
        <v>0</v>
      </c>
      <c r="R1142">
        <v>0</v>
      </c>
      <c r="S1142">
        <v>57.705262167463701</v>
      </c>
      <c r="T1142">
        <v>-8.3443024851036203</v>
      </c>
      <c r="U1142">
        <v>0</v>
      </c>
    </row>
    <row r="1143" spans="1:21" x14ac:dyDescent="0.25">
      <c r="A1143" t="s">
        <v>2094</v>
      </c>
      <c r="B1143">
        <v>3001</v>
      </c>
      <c r="C1143">
        <v>300</v>
      </c>
      <c r="D1143">
        <v>600</v>
      </c>
      <c r="E1143">
        <v>120</v>
      </c>
      <c r="F1143">
        <v>24000</v>
      </c>
      <c r="G1143">
        <v>24000</v>
      </c>
      <c r="H1143" t="s">
        <v>21</v>
      </c>
      <c r="I1143" t="s">
        <v>732</v>
      </c>
      <c r="J1143">
        <v>1454419</v>
      </c>
      <c r="K1143">
        <v>12314</v>
      </c>
      <c r="L1143" t="s">
        <v>1875</v>
      </c>
      <c r="M1143" t="b">
        <v>1</v>
      </c>
      <c r="N1143">
        <v>2501</v>
      </c>
      <c r="O1143">
        <v>0</v>
      </c>
      <c r="P1143">
        <v>3181.0714250310202</v>
      </c>
      <c r="Q1143">
        <v>60.114698696811097</v>
      </c>
      <c r="R1143">
        <v>0</v>
      </c>
      <c r="S1143">
        <v>65.225627465422406</v>
      </c>
      <c r="T1143">
        <v>-3241.1861237278299</v>
      </c>
      <c r="U1143">
        <v>0</v>
      </c>
    </row>
    <row r="1144" spans="1:21" x14ac:dyDescent="0.25">
      <c r="A1144" t="s">
        <v>2093</v>
      </c>
      <c r="B1144">
        <v>3001</v>
      </c>
      <c r="C1144">
        <v>300</v>
      </c>
      <c r="D1144">
        <v>600</v>
      </c>
      <c r="E1144">
        <v>120</v>
      </c>
      <c r="F1144">
        <v>24000</v>
      </c>
      <c r="G1144">
        <v>24000</v>
      </c>
      <c r="H1144" t="s">
        <v>21</v>
      </c>
      <c r="I1144" t="s">
        <v>732</v>
      </c>
      <c r="J1144">
        <v>1454619</v>
      </c>
      <c r="K1144">
        <v>12316</v>
      </c>
      <c r="L1144" t="s">
        <v>1714</v>
      </c>
      <c r="M1144" t="b">
        <v>1</v>
      </c>
      <c r="N1144">
        <v>2901</v>
      </c>
      <c r="O1144">
        <v>2.90089054778218</v>
      </c>
      <c r="P1144">
        <v>26.069298785999099</v>
      </c>
      <c r="Q1144">
        <v>0</v>
      </c>
      <c r="R1144">
        <v>0</v>
      </c>
      <c r="S1144">
        <v>75.9072782078415</v>
      </c>
      <c r="T1144">
        <v>-28.970189333781299</v>
      </c>
      <c r="U1144">
        <v>0</v>
      </c>
    </row>
    <row r="1145" spans="1:21" x14ac:dyDescent="0.25">
      <c r="A1145" t="s">
        <v>2092</v>
      </c>
      <c r="B1145">
        <v>3001</v>
      </c>
      <c r="C1145">
        <v>300</v>
      </c>
      <c r="D1145">
        <v>600</v>
      </c>
      <c r="E1145">
        <v>120</v>
      </c>
      <c r="F1145">
        <v>24000</v>
      </c>
      <c r="G1145">
        <v>24000</v>
      </c>
      <c r="H1145" t="s">
        <v>21</v>
      </c>
      <c r="I1145" t="s">
        <v>732</v>
      </c>
      <c r="J1145">
        <v>1454419</v>
      </c>
      <c r="K1145">
        <v>12314</v>
      </c>
      <c r="L1145" t="s">
        <v>1875</v>
      </c>
      <c r="M1145" t="b">
        <v>0</v>
      </c>
      <c r="N1145">
        <v>3001</v>
      </c>
      <c r="O1145" s="6">
        <v>1510015.6092910699</v>
      </c>
      <c r="P1145">
        <v>268.74070516103302</v>
      </c>
      <c r="Q1145">
        <v>61.596499243744901</v>
      </c>
      <c r="R1145" s="6">
        <v>4670732.8850611597</v>
      </c>
      <c r="S1145">
        <v>-737.28309992257596</v>
      </c>
      <c r="T1145" s="6">
        <v>-6181078.8315566396</v>
      </c>
      <c r="U1145">
        <v>0</v>
      </c>
    </row>
    <row r="1146" spans="1:21" x14ac:dyDescent="0.25">
      <c r="A1146" t="s">
        <v>2091</v>
      </c>
      <c r="B1146">
        <v>3001</v>
      </c>
      <c r="C1146">
        <v>300</v>
      </c>
      <c r="D1146">
        <v>600</v>
      </c>
      <c r="E1146">
        <v>120</v>
      </c>
      <c r="F1146">
        <v>24000</v>
      </c>
      <c r="G1146">
        <v>24000</v>
      </c>
      <c r="H1146" t="s">
        <v>21</v>
      </c>
      <c r="I1146" t="s">
        <v>732</v>
      </c>
      <c r="J1146">
        <v>1454619</v>
      </c>
      <c r="K1146">
        <v>12316</v>
      </c>
      <c r="L1146" t="s">
        <v>1714</v>
      </c>
      <c r="M1146" t="b">
        <v>0</v>
      </c>
      <c r="N1146">
        <v>3001</v>
      </c>
      <c r="O1146">
        <v>0</v>
      </c>
      <c r="P1146">
        <v>13.6026321410018</v>
      </c>
      <c r="Q1146">
        <v>0</v>
      </c>
      <c r="R1146">
        <v>0</v>
      </c>
      <c r="S1146">
        <v>74.914912949374695</v>
      </c>
      <c r="T1146">
        <v>-13.6026321410018</v>
      </c>
      <c r="U1146">
        <v>0</v>
      </c>
    </row>
    <row r="1147" spans="1:21" x14ac:dyDescent="0.25">
      <c r="A1147" t="s">
        <v>2090</v>
      </c>
      <c r="B1147">
        <v>3001</v>
      </c>
      <c r="C1147">
        <v>300</v>
      </c>
      <c r="D1147">
        <v>600</v>
      </c>
      <c r="E1147">
        <v>120</v>
      </c>
      <c r="F1147">
        <v>24000</v>
      </c>
      <c r="G1147">
        <v>24000</v>
      </c>
      <c r="H1147" t="s">
        <v>21</v>
      </c>
      <c r="I1147" t="s">
        <v>732</v>
      </c>
      <c r="J1147">
        <v>1454419</v>
      </c>
      <c r="K1147">
        <v>12313</v>
      </c>
      <c r="L1147" t="s">
        <v>1875</v>
      </c>
      <c r="M1147" t="b">
        <v>1</v>
      </c>
      <c r="N1147">
        <v>2601</v>
      </c>
      <c r="O1147">
        <v>0</v>
      </c>
      <c r="P1147">
        <v>71922.053608840404</v>
      </c>
      <c r="Q1147" s="6">
        <v>435071121.15108001</v>
      </c>
      <c r="R1147">
        <v>2034.47986741925</v>
      </c>
      <c r="S1147">
        <v>-1295.24247981652</v>
      </c>
      <c r="T1147" s="6">
        <v>-435145077.68455702</v>
      </c>
      <c r="U1147">
        <v>0</v>
      </c>
    </row>
    <row r="1148" spans="1:21" x14ac:dyDescent="0.25">
      <c r="A1148" t="s">
        <v>2089</v>
      </c>
      <c r="B1148">
        <v>3001</v>
      </c>
      <c r="C1148">
        <v>300</v>
      </c>
      <c r="D1148">
        <v>600</v>
      </c>
      <c r="E1148">
        <v>120</v>
      </c>
      <c r="F1148">
        <v>24000</v>
      </c>
      <c r="G1148">
        <v>24000</v>
      </c>
      <c r="H1148" t="s">
        <v>21</v>
      </c>
      <c r="I1148" t="s">
        <v>732</v>
      </c>
      <c r="J1148">
        <v>1454619</v>
      </c>
      <c r="K1148">
        <v>12315</v>
      </c>
      <c r="L1148" t="s">
        <v>1714</v>
      </c>
      <c r="M1148" t="b">
        <v>1</v>
      </c>
      <c r="N1148">
        <v>2501</v>
      </c>
      <c r="O1148">
        <v>1.8891873825341401</v>
      </c>
      <c r="P1148">
        <v>49.714751480757798</v>
      </c>
      <c r="Q1148">
        <v>0</v>
      </c>
      <c r="R1148">
        <v>0</v>
      </c>
      <c r="S1148">
        <v>104.022932321833</v>
      </c>
      <c r="T1148">
        <v>-51.603938863292001</v>
      </c>
      <c r="U1148">
        <v>0</v>
      </c>
    </row>
    <row r="1149" spans="1:21" x14ac:dyDescent="0.25">
      <c r="A1149" t="s">
        <v>2088</v>
      </c>
      <c r="B1149">
        <v>3001</v>
      </c>
      <c r="C1149">
        <v>300</v>
      </c>
      <c r="D1149">
        <v>600</v>
      </c>
      <c r="E1149">
        <v>120</v>
      </c>
      <c r="F1149">
        <v>24000</v>
      </c>
      <c r="G1149">
        <v>24000</v>
      </c>
      <c r="H1149" t="s">
        <v>21</v>
      </c>
      <c r="I1149" t="s">
        <v>732</v>
      </c>
      <c r="J1149">
        <v>1454419</v>
      </c>
      <c r="K1149">
        <v>12313</v>
      </c>
      <c r="L1149" t="s">
        <v>1875</v>
      </c>
      <c r="M1149" t="b">
        <v>0</v>
      </c>
      <c r="N1149">
        <v>3001</v>
      </c>
      <c r="O1149">
        <v>288129.78046720597</v>
      </c>
      <c r="P1149">
        <v>2879.9337806797998</v>
      </c>
      <c r="Q1149">
        <v>266237.79586249398</v>
      </c>
      <c r="R1149" s="6">
        <v>1125826.22707717</v>
      </c>
      <c r="S1149">
        <v>110.19085962096</v>
      </c>
      <c r="T1149" s="6">
        <v>-1683073.7371875499</v>
      </c>
      <c r="U1149">
        <v>0</v>
      </c>
    </row>
    <row r="1150" spans="1:21" x14ac:dyDescent="0.25">
      <c r="A1150" t="s">
        <v>2087</v>
      </c>
      <c r="B1150">
        <v>3001</v>
      </c>
      <c r="C1150">
        <v>300</v>
      </c>
      <c r="D1150">
        <v>600</v>
      </c>
      <c r="E1150">
        <v>120</v>
      </c>
      <c r="F1150">
        <v>24000</v>
      </c>
      <c r="G1150">
        <v>24000</v>
      </c>
      <c r="H1150" t="s">
        <v>21</v>
      </c>
      <c r="I1150" t="s">
        <v>732</v>
      </c>
      <c r="J1150">
        <v>1454619</v>
      </c>
      <c r="K1150">
        <v>12315</v>
      </c>
      <c r="L1150" t="s">
        <v>1714</v>
      </c>
      <c r="M1150" t="b">
        <v>0</v>
      </c>
      <c r="N1150">
        <v>3001</v>
      </c>
      <c r="O1150">
        <v>3.15050961263477</v>
      </c>
      <c r="P1150">
        <v>8.0638380656901401</v>
      </c>
      <c r="Q1150">
        <v>0</v>
      </c>
      <c r="R1150">
        <v>0</v>
      </c>
      <c r="S1150">
        <v>68.345723491987599</v>
      </c>
      <c r="T1150">
        <v>-11.2143476783249</v>
      </c>
      <c r="U1150">
        <v>0</v>
      </c>
    </row>
    <row r="1151" spans="1:21" x14ac:dyDescent="0.25">
      <c r="A1151" t="s">
        <v>2086</v>
      </c>
      <c r="B1151">
        <v>3001</v>
      </c>
      <c r="C1151">
        <v>300</v>
      </c>
      <c r="D1151">
        <v>600</v>
      </c>
      <c r="E1151">
        <v>120</v>
      </c>
      <c r="F1151">
        <v>24000</v>
      </c>
      <c r="G1151">
        <v>24000</v>
      </c>
      <c r="H1151" t="s">
        <v>21</v>
      </c>
      <c r="I1151" t="s">
        <v>732</v>
      </c>
      <c r="J1151">
        <v>1454419</v>
      </c>
      <c r="K1151">
        <v>12312</v>
      </c>
      <c r="L1151" t="s">
        <v>1875</v>
      </c>
      <c r="M1151" t="b">
        <v>1</v>
      </c>
      <c r="N1151">
        <v>2001</v>
      </c>
      <c r="O1151" s="6">
        <v>4446290.0854487401</v>
      </c>
      <c r="P1151">
        <v>3161.0401624453398</v>
      </c>
      <c r="Q1151">
        <v>31.6793161516052</v>
      </c>
      <c r="R1151" s="6">
        <v>13418827.8206948</v>
      </c>
      <c r="S1151">
        <v>71.054918925280205</v>
      </c>
      <c r="T1151" s="6">
        <v>-17868310.625622101</v>
      </c>
      <c r="U1151">
        <v>0</v>
      </c>
    </row>
    <row r="1152" spans="1:21" x14ac:dyDescent="0.25">
      <c r="A1152" t="s">
        <v>2085</v>
      </c>
      <c r="B1152">
        <v>3001</v>
      </c>
      <c r="C1152">
        <v>300</v>
      </c>
      <c r="D1152">
        <v>600</v>
      </c>
      <c r="E1152">
        <v>120</v>
      </c>
      <c r="F1152">
        <v>24000</v>
      </c>
      <c r="G1152">
        <v>24000</v>
      </c>
      <c r="H1152" t="s">
        <v>21</v>
      </c>
      <c r="I1152" t="s">
        <v>732</v>
      </c>
      <c r="J1152">
        <v>1454619</v>
      </c>
      <c r="K1152">
        <v>12314</v>
      </c>
      <c r="L1152" t="s">
        <v>1714</v>
      </c>
      <c r="M1152" t="b">
        <v>1</v>
      </c>
      <c r="N1152">
        <v>1901</v>
      </c>
      <c r="O1152">
        <v>1.37574947066605</v>
      </c>
      <c r="P1152">
        <v>4.6313914863755903</v>
      </c>
      <c r="Q1152">
        <v>0</v>
      </c>
      <c r="R1152">
        <v>0</v>
      </c>
      <c r="S1152">
        <v>95.655619538252793</v>
      </c>
      <c r="T1152">
        <v>-6.0071409570416403</v>
      </c>
      <c r="U1152">
        <v>0</v>
      </c>
    </row>
    <row r="1153" spans="1:21" x14ac:dyDescent="0.25">
      <c r="A1153" t="s">
        <v>2084</v>
      </c>
      <c r="B1153">
        <v>3001</v>
      </c>
      <c r="C1153">
        <v>300</v>
      </c>
      <c r="D1153">
        <v>600</v>
      </c>
      <c r="E1153">
        <v>120</v>
      </c>
      <c r="F1153">
        <v>24000</v>
      </c>
      <c r="G1153">
        <v>24000</v>
      </c>
      <c r="H1153" t="s">
        <v>21</v>
      </c>
      <c r="I1153" t="s">
        <v>732</v>
      </c>
      <c r="J1153">
        <v>1454419</v>
      </c>
      <c r="K1153">
        <v>12312</v>
      </c>
      <c r="L1153" t="s">
        <v>1875</v>
      </c>
      <c r="M1153" t="b">
        <v>0</v>
      </c>
      <c r="N1153">
        <v>3001</v>
      </c>
      <c r="O1153">
        <v>477.482193328302</v>
      </c>
      <c r="P1153">
        <v>2395.40013030002</v>
      </c>
      <c r="Q1153">
        <v>0</v>
      </c>
      <c r="R1153">
        <v>3867.7133202508298</v>
      </c>
      <c r="S1153">
        <v>-14.8315276389151</v>
      </c>
      <c r="T1153">
        <v>-6740.59564387915</v>
      </c>
      <c r="U1153">
        <v>0</v>
      </c>
    </row>
    <row r="1154" spans="1:21" x14ac:dyDescent="0.25">
      <c r="A1154" t="s">
        <v>2083</v>
      </c>
      <c r="B1154">
        <v>3001</v>
      </c>
      <c r="C1154">
        <v>300</v>
      </c>
      <c r="D1154">
        <v>600</v>
      </c>
      <c r="E1154">
        <v>120</v>
      </c>
      <c r="F1154">
        <v>24000</v>
      </c>
      <c r="G1154">
        <v>24000</v>
      </c>
      <c r="H1154" t="s">
        <v>21</v>
      </c>
      <c r="I1154" t="s">
        <v>732</v>
      </c>
      <c r="J1154">
        <v>1454619</v>
      </c>
      <c r="K1154">
        <v>12314</v>
      </c>
      <c r="L1154" t="s">
        <v>1714</v>
      </c>
      <c r="M1154" t="b">
        <v>0</v>
      </c>
      <c r="N1154">
        <v>3001</v>
      </c>
      <c r="O1154">
        <v>4.5405672695487702</v>
      </c>
      <c r="P1154">
        <v>9.5483138581062104</v>
      </c>
      <c r="Q1154">
        <v>0</v>
      </c>
      <c r="R1154">
        <v>0</v>
      </c>
      <c r="S1154">
        <v>97.831534123649206</v>
      </c>
      <c r="T1154">
        <v>-14.088881127654901</v>
      </c>
      <c r="U1154">
        <v>0</v>
      </c>
    </row>
    <row r="1155" spans="1:21" x14ac:dyDescent="0.25">
      <c r="A1155" t="s">
        <v>2082</v>
      </c>
      <c r="B1155">
        <v>3001</v>
      </c>
      <c r="C1155">
        <v>300</v>
      </c>
      <c r="D1155">
        <v>600</v>
      </c>
      <c r="E1155">
        <v>120</v>
      </c>
      <c r="F1155">
        <v>24000</v>
      </c>
      <c r="G1155">
        <v>24000</v>
      </c>
      <c r="H1155" t="s">
        <v>21</v>
      </c>
      <c r="I1155" t="s">
        <v>732</v>
      </c>
      <c r="J1155">
        <v>1454419</v>
      </c>
      <c r="K1155">
        <v>12311</v>
      </c>
      <c r="L1155" t="s">
        <v>1875</v>
      </c>
      <c r="M1155" t="b">
        <v>1</v>
      </c>
      <c r="N1155">
        <v>2801</v>
      </c>
      <c r="O1155" s="6">
        <v>5477522.5894242497</v>
      </c>
      <c r="P1155">
        <v>75967.499038366994</v>
      </c>
      <c r="Q1155" s="6">
        <v>27303723.2564799</v>
      </c>
      <c r="R1155">
        <v>0</v>
      </c>
      <c r="S1155">
        <v>197.68967236410401</v>
      </c>
      <c r="T1155" s="6">
        <v>-32857213.344942499</v>
      </c>
      <c r="U1155">
        <v>0</v>
      </c>
    </row>
    <row r="1156" spans="1:21" x14ac:dyDescent="0.25">
      <c r="A1156" t="s">
        <v>2081</v>
      </c>
      <c r="B1156">
        <v>3001</v>
      </c>
      <c r="C1156">
        <v>300</v>
      </c>
      <c r="D1156">
        <v>600</v>
      </c>
      <c r="E1156">
        <v>120</v>
      </c>
      <c r="F1156">
        <v>24000</v>
      </c>
      <c r="G1156">
        <v>24000</v>
      </c>
      <c r="H1156" t="s">
        <v>21</v>
      </c>
      <c r="I1156" t="s">
        <v>732</v>
      </c>
      <c r="J1156">
        <v>1454619</v>
      </c>
      <c r="K1156">
        <v>12313</v>
      </c>
      <c r="L1156" t="s">
        <v>1714</v>
      </c>
      <c r="M1156" t="b">
        <v>1</v>
      </c>
      <c r="N1156">
        <v>901</v>
      </c>
      <c r="O1156">
        <v>0.57334464974701405</v>
      </c>
      <c r="P1156">
        <v>4.8343203609745498</v>
      </c>
      <c r="Q1156">
        <v>0</v>
      </c>
      <c r="R1156">
        <v>0</v>
      </c>
      <c r="S1156">
        <v>94.309350501772897</v>
      </c>
      <c r="T1156">
        <v>-5.4076650107215603</v>
      </c>
      <c r="U1156">
        <v>0</v>
      </c>
    </row>
    <row r="1157" spans="1:21" x14ac:dyDescent="0.25">
      <c r="A1157" t="s">
        <v>2080</v>
      </c>
      <c r="B1157">
        <v>3001</v>
      </c>
      <c r="C1157">
        <v>300</v>
      </c>
      <c r="D1157">
        <v>600</v>
      </c>
      <c r="E1157">
        <v>120</v>
      </c>
      <c r="F1157">
        <v>24000</v>
      </c>
      <c r="G1157">
        <v>24000</v>
      </c>
      <c r="H1157" t="s">
        <v>21</v>
      </c>
      <c r="I1157" t="s">
        <v>732</v>
      </c>
      <c r="J1157">
        <v>1454419</v>
      </c>
      <c r="K1157">
        <v>12311</v>
      </c>
      <c r="L1157" t="s">
        <v>1875</v>
      </c>
      <c r="M1157" t="b">
        <v>0</v>
      </c>
      <c r="N1157">
        <v>3001</v>
      </c>
      <c r="O1157" s="6">
        <v>3855848.4726274302</v>
      </c>
      <c r="P1157">
        <v>165879.504751375</v>
      </c>
      <c r="Q1157" s="6">
        <v>51926629.4532829</v>
      </c>
      <c r="R1157">
        <v>0</v>
      </c>
      <c r="S1157">
        <v>236.025273961414</v>
      </c>
      <c r="T1157" s="6">
        <v>-55948357.430661701</v>
      </c>
      <c r="U1157">
        <v>0</v>
      </c>
    </row>
    <row r="1158" spans="1:21" x14ac:dyDescent="0.25">
      <c r="A1158" t="s">
        <v>2079</v>
      </c>
      <c r="B1158">
        <v>3001</v>
      </c>
      <c r="C1158">
        <v>300</v>
      </c>
      <c r="D1158">
        <v>600</v>
      </c>
      <c r="E1158">
        <v>120</v>
      </c>
      <c r="F1158">
        <v>24000</v>
      </c>
      <c r="G1158">
        <v>24000</v>
      </c>
      <c r="H1158" t="s">
        <v>21</v>
      </c>
      <c r="I1158" t="s">
        <v>732</v>
      </c>
      <c r="J1158">
        <v>1454619</v>
      </c>
      <c r="K1158">
        <v>12313</v>
      </c>
      <c r="L1158" t="s">
        <v>1714</v>
      </c>
      <c r="M1158" t="b">
        <v>0</v>
      </c>
      <c r="N1158">
        <v>3001</v>
      </c>
      <c r="O1158">
        <v>0.91747738979756799</v>
      </c>
      <c r="P1158">
        <v>49.295126303807201</v>
      </c>
      <c r="Q1158">
        <v>0</v>
      </c>
      <c r="R1158">
        <v>0</v>
      </c>
      <c r="S1158">
        <v>86.293248997643204</v>
      </c>
      <c r="T1158">
        <v>-50.212603693604699</v>
      </c>
      <c r="U1158">
        <v>0</v>
      </c>
    </row>
    <row r="1159" spans="1:21" x14ac:dyDescent="0.25">
      <c r="A1159" t="s">
        <v>2078</v>
      </c>
      <c r="B1159">
        <v>3001</v>
      </c>
      <c r="C1159">
        <v>300</v>
      </c>
      <c r="D1159">
        <v>600</v>
      </c>
      <c r="E1159">
        <v>120</v>
      </c>
      <c r="F1159">
        <v>24000</v>
      </c>
      <c r="G1159">
        <v>24000</v>
      </c>
      <c r="H1159" t="s">
        <v>21</v>
      </c>
      <c r="I1159" t="s">
        <v>732</v>
      </c>
      <c r="J1159">
        <v>1454419</v>
      </c>
      <c r="K1159">
        <v>12310</v>
      </c>
      <c r="L1159" t="s">
        <v>1875</v>
      </c>
      <c r="M1159" t="b">
        <v>1</v>
      </c>
      <c r="N1159">
        <v>2501</v>
      </c>
      <c r="O1159">
        <v>4760.7599698508702</v>
      </c>
      <c r="P1159">
        <v>9854.7519810846898</v>
      </c>
      <c r="Q1159">
        <v>332.26984475835201</v>
      </c>
      <c r="R1159">
        <v>295167.78749078402</v>
      </c>
      <c r="S1159">
        <v>82.164810854408799</v>
      </c>
      <c r="T1159">
        <v>-310115.56928647798</v>
      </c>
      <c r="U1159">
        <v>0</v>
      </c>
    </row>
    <row r="1160" spans="1:21" x14ac:dyDescent="0.25">
      <c r="A1160" t="s">
        <v>2077</v>
      </c>
      <c r="B1160">
        <v>3001</v>
      </c>
      <c r="C1160">
        <v>300</v>
      </c>
      <c r="D1160">
        <v>600</v>
      </c>
      <c r="E1160">
        <v>120</v>
      </c>
      <c r="F1160">
        <v>24000</v>
      </c>
      <c r="G1160">
        <v>24000</v>
      </c>
      <c r="H1160" t="s">
        <v>21</v>
      </c>
      <c r="I1160" t="s">
        <v>732</v>
      </c>
      <c r="J1160">
        <v>1454619</v>
      </c>
      <c r="K1160">
        <v>12312</v>
      </c>
      <c r="L1160" t="s">
        <v>1714</v>
      </c>
      <c r="M1160" t="b">
        <v>1</v>
      </c>
      <c r="N1160">
        <v>2601</v>
      </c>
      <c r="O1160">
        <v>0</v>
      </c>
      <c r="P1160">
        <v>12.431182384251001</v>
      </c>
      <c r="Q1160">
        <v>0</v>
      </c>
      <c r="R1160">
        <v>0.20137085260648699</v>
      </c>
      <c r="S1160">
        <v>79.052465789654804</v>
      </c>
      <c r="T1160">
        <v>-12.6325532368575</v>
      </c>
      <c r="U1160">
        <v>0</v>
      </c>
    </row>
    <row r="1161" spans="1:21" x14ac:dyDescent="0.25">
      <c r="A1161" t="s">
        <v>2076</v>
      </c>
      <c r="B1161">
        <v>3001</v>
      </c>
      <c r="C1161">
        <v>300</v>
      </c>
      <c r="D1161">
        <v>600</v>
      </c>
      <c r="E1161">
        <v>120</v>
      </c>
      <c r="F1161">
        <v>24000</v>
      </c>
      <c r="G1161">
        <v>24000</v>
      </c>
      <c r="H1161" t="s">
        <v>21</v>
      </c>
      <c r="I1161" t="s">
        <v>732</v>
      </c>
      <c r="J1161">
        <v>1454419</v>
      </c>
      <c r="K1161">
        <v>12310</v>
      </c>
      <c r="L1161" t="s">
        <v>1875</v>
      </c>
      <c r="M1161" t="b">
        <v>0</v>
      </c>
      <c r="N1161">
        <v>3001</v>
      </c>
      <c r="O1161">
        <v>102272.790714995</v>
      </c>
      <c r="P1161">
        <v>3397.7056728201701</v>
      </c>
      <c r="Q1161">
        <v>0</v>
      </c>
      <c r="R1161">
        <v>954044.53229833697</v>
      </c>
      <c r="S1161">
        <v>115.89925387848299</v>
      </c>
      <c r="T1161" s="6">
        <v>-1059715.02868615</v>
      </c>
      <c r="U1161">
        <v>0</v>
      </c>
    </row>
    <row r="1162" spans="1:21" x14ac:dyDescent="0.25">
      <c r="A1162" t="s">
        <v>2075</v>
      </c>
      <c r="B1162">
        <v>3001</v>
      </c>
      <c r="C1162">
        <v>300</v>
      </c>
      <c r="D1162">
        <v>600</v>
      </c>
      <c r="E1162">
        <v>120</v>
      </c>
      <c r="F1162">
        <v>24000</v>
      </c>
      <c r="G1162">
        <v>24000</v>
      </c>
      <c r="H1162" t="s">
        <v>21</v>
      </c>
      <c r="I1162" t="s">
        <v>732</v>
      </c>
      <c r="J1162">
        <v>1454619</v>
      </c>
      <c r="K1162">
        <v>12312</v>
      </c>
      <c r="L1162" t="s">
        <v>1714</v>
      </c>
      <c r="M1162" t="b">
        <v>0</v>
      </c>
      <c r="N1162">
        <v>3001</v>
      </c>
      <c r="O1162">
        <v>0</v>
      </c>
      <c r="P1162">
        <v>49.155219097382798</v>
      </c>
      <c r="Q1162">
        <v>0</v>
      </c>
      <c r="R1162">
        <v>0</v>
      </c>
      <c r="S1162">
        <v>75.566899398571294</v>
      </c>
      <c r="T1162">
        <v>-49.155219097382798</v>
      </c>
      <c r="U1162">
        <v>0</v>
      </c>
    </row>
    <row r="1163" spans="1:21" x14ac:dyDescent="0.25">
      <c r="A1163" t="s">
        <v>2074</v>
      </c>
      <c r="B1163">
        <v>3001</v>
      </c>
      <c r="C1163">
        <v>300</v>
      </c>
      <c r="D1163">
        <v>600</v>
      </c>
      <c r="E1163">
        <v>120</v>
      </c>
      <c r="F1163">
        <v>24000</v>
      </c>
      <c r="G1163">
        <v>24000</v>
      </c>
      <c r="H1163" t="s">
        <v>21</v>
      </c>
      <c r="I1163" t="s">
        <v>732</v>
      </c>
      <c r="J1163">
        <v>1454419</v>
      </c>
      <c r="K1163">
        <v>1239</v>
      </c>
      <c r="L1163" t="s">
        <v>1875</v>
      </c>
      <c r="M1163" t="b">
        <v>1</v>
      </c>
      <c r="N1163">
        <v>1901</v>
      </c>
      <c r="O1163">
        <v>948974.72268976201</v>
      </c>
      <c r="P1163">
        <v>12144.818311528399</v>
      </c>
      <c r="Q1163">
        <v>3242.1884021252999</v>
      </c>
      <c r="R1163" s="6">
        <v>2423448.4774430702</v>
      </c>
      <c r="S1163">
        <v>163.35077040149</v>
      </c>
      <c r="T1163" s="6">
        <v>-3387810.2068464798</v>
      </c>
      <c r="U1163">
        <v>0</v>
      </c>
    </row>
    <row r="1164" spans="1:21" x14ac:dyDescent="0.25">
      <c r="A1164" t="s">
        <v>2073</v>
      </c>
      <c r="B1164">
        <v>3001</v>
      </c>
      <c r="C1164">
        <v>300</v>
      </c>
      <c r="D1164">
        <v>600</v>
      </c>
      <c r="E1164">
        <v>120</v>
      </c>
      <c r="F1164">
        <v>24000</v>
      </c>
      <c r="G1164">
        <v>24000</v>
      </c>
      <c r="H1164" t="s">
        <v>21</v>
      </c>
      <c r="I1164" t="s">
        <v>732</v>
      </c>
      <c r="J1164">
        <v>1454619</v>
      </c>
      <c r="K1164">
        <v>12311</v>
      </c>
      <c r="L1164" t="s">
        <v>1714</v>
      </c>
      <c r="M1164" t="b">
        <v>1</v>
      </c>
      <c r="N1164">
        <v>2701</v>
      </c>
      <c r="O1164">
        <v>0.134818606078624</v>
      </c>
      <c r="P1164">
        <v>8.3902329816434094</v>
      </c>
      <c r="Q1164">
        <v>0</v>
      </c>
      <c r="R1164">
        <v>0</v>
      </c>
      <c r="S1164">
        <v>90.9859196382276</v>
      </c>
      <c r="T1164">
        <v>-8.5250515877220394</v>
      </c>
      <c r="U1164">
        <v>0</v>
      </c>
    </row>
    <row r="1165" spans="1:21" x14ac:dyDescent="0.25">
      <c r="A1165" t="s">
        <v>2072</v>
      </c>
      <c r="B1165">
        <v>3001</v>
      </c>
      <c r="C1165">
        <v>300</v>
      </c>
      <c r="D1165">
        <v>600</v>
      </c>
      <c r="E1165">
        <v>120</v>
      </c>
      <c r="F1165">
        <v>24000</v>
      </c>
      <c r="G1165">
        <v>24000</v>
      </c>
      <c r="H1165" t="s">
        <v>21</v>
      </c>
      <c r="I1165" t="s">
        <v>732</v>
      </c>
      <c r="J1165">
        <v>1454419</v>
      </c>
      <c r="K1165">
        <v>1239</v>
      </c>
      <c r="L1165" t="s">
        <v>1875</v>
      </c>
      <c r="M1165" t="b">
        <v>0</v>
      </c>
      <c r="N1165">
        <v>3001</v>
      </c>
      <c r="O1165">
        <v>880534.61669138505</v>
      </c>
      <c r="P1165">
        <v>462.21074290532903</v>
      </c>
      <c r="Q1165">
        <v>27967.594116089502</v>
      </c>
      <c r="R1165" s="6">
        <v>3146433.9384406498</v>
      </c>
      <c r="S1165">
        <v>-642.80980024143503</v>
      </c>
      <c r="T1165" s="6">
        <v>-4055398.3599910298</v>
      </c>
      <c r="U1165">
        <v>0</v>
      </c>
    </row>
    <row r="1166" spans="1:21" x14ac:dyDescent="0.25">
      <c r="A1166" t="s">
        <v>2071</v>
      </c>
      <c r="B1166">
        <v>3001</v>
      </c>
      <c r="C1166">
        <v>300</v>
      </c>
      <c r="D1166">
        <v>600</v>
      </c>
      <c r="E1166">
        <v>120</v>
      </c>
      <c r="F1166">
        <v>24000</v>
      </c>
      <c r="G1166">
        <v>24000</v>
      </c>
      <c r="H1166" t="s">
        <v>21</v>
      </c>
      <c r="I1166" t="s">
        <v>732</v>
      </c>
      <c r="J1166">
        <v>1454619</v>
      </c>
      <c r="K1166">
        <v>12311</v>
      </c>
      <c r="L1166" t="s">
        <v>1714</v>
      </c>
      <c r="M1166" t="b">
        <v>0</v>
      </c>
      <c r="N1166">
        <v>3001</v>
      </c>
      <c r="O1166">
        <v>2.5092951357364601</v>
      </c>
      <c r="P1166">
        <v>192.126600490426</v>
      </c>
      <c r="Q1166">
        <v>0</v>
      </c>
      <c r="R1166">
        <v>6.3973068457344198</v>
      </c>
      <c r="S1166">
        <v>84.284731325218502</v>
      </c>
      <c r="T1166">
        <v>-201.033202471896</v>
      </c>
      <c r="U1166">
        <v>0</v>
      </c>
    </row>
    <row r="1167" spans="1:21" x14ac:dyDescent="0.25">
      <c r="A1167" t="s">
        <v>2070</v>
      </c>
      <c r="B1167">
        <v>3001</v>
      </c>
      <c r="C1167">
        <v>300</v>
      </c>
      <c r="D1167">
        <v>600</v>
      </c>
      <c r="E1167">
        <v>120</v>
      </c>
      <c r="F1167">
        <v>24000</v>
      </c>
      <c r="G1167">
        <v>24000</v>
      </c>
      <c r="H1167" t="s">
        <v>21</v>
      </c>
      <c r="I1167" t="s">
        <v>732</v>
      </c>
      <c r="J1167">
        <v>1454419</v>
      </c>
      <c r="K1167">
        <v>1238</v>
      </c>
      <c r="L1167" t="s">
        <v>1875</v>
      </c>
      <c r="M1167" t="b">
        <v>1</v>
      </c>
      <c r="N1167">
        <v>1601</v>
      </c>
      <c r="O1167">
        <v>0</v>
      </c>
      <c r="P1167">
        <v>21141.127099700701</v>
      </c>
      <c r="Q1167">
        <v>108775.324271727</v>
      </c>
      <c r="R1167">
        <v>34399.691252394303</v>
      </c>
      <c r="S1167">
        <v>84.586011610610797</v>
      </c>
      <c r="T1167">
        <v>-164316.142623822</v>
      </c>
      <c r="U1167">
        <v>0</v>
      </c>
    </row>
    <row r="1168" spans="1:21" x14ac:dyDescent="0.25">
      <c r="A1168" t="s">
        <v>2069</v>
      </c>
      <c r="B1168">
        <v>3001</v>
      </c>
      <c r="C1168">
        <v>300</v>
      </c>
      <c r="D1168">
        <v>600</v>
      </c>
      <c r="E1168">
        <v>120</v>
      </c>
      <c r="F1168">
        <v>24000</v>
      </c>
      <c r="G1168">
        <v>24000</v>
      </c>
      <c r="H1168" t="s">
        <v>21</v>
      </c>
      <c r="I1168" t="s">
        <v>732</v>
      </c>
      <c r="J1168">
        <v>1454619</v>
      </c>
      <c r="K1168">
        <v>12310</v>
      </c>
      <c r="L1168" t="s">
        <v>1714</v>
      </c>
      <c r="M1168" t="b">
        <v>1</v>
      </c>
      <c r="N1168">
        <v>2601</v>
      </c>
      <c r="O1168">
        <v>2.16479384899139</v>
      </c>
      <c r="P1168">
        <v>0.62951149924197802</v>
      </c>
      <c r="Q1168">
        <v>0</v>
      </c>
      <c r="R1168">
        <v>0</v>
      </c>
      <c r="S1168">
        <v>103.683943723754</v>
      </c>
      <c r="T1168">
        <v>-2.7943053482333702</v>
      </c>
      <c r="U1168">
        <v>0</v>
      </c>
    </row>
    <row r="1169" spans="1:21" x14ac:dyDescent="0.25">
      <c r="A1169" t="s">
        <v>2068</v>
      </c>
      <c r="B1169">
        <v>3001</v>
      </c>
      <c r="C1169">
        <v>300</v>
      </c>
      <c r="D1169">
        <v>600</v>
      </c>
      <c r="E1169">
        <v>120</v>
      </c>
      <c r="F1169">
        <v>24000</v>
      </c>
      <c r="G1169">
        <v>24000</v>
      </c>
      <c r="H1169" t="s">
        <v>21</v>
      </c>
      <c r="I1169" t="s">
        <v>732</v>
      </c>
      <c r="J1169">
        <v>1454419</v>
      </c>
      <c r="K1169">
        <v>1238</v>
      </c>
      <c r="L1169" t="s">
        <v>1875</v>
      </c>
      <c r="M1169" t="b">
        <v>0</v>
      </c>
      <c r="N1169">
        <v>3001</v>
      </c>
      <c r="O1169">
        <v>32.3004267272525</v>
      </c>
      <c r="P1169">
        <v>847.61712797792904</v>
      </c>
      <c r="Q1169">
        <v>102667.524803928</v>
      </c>
      <c r="R1169">
        <v>0</v>
      </c>
      <c r="S1169">
        <v>-27.7241998452998</v>
      </c>
      <c r="T1169">
        <v>-103547.44235863299</v>
      </c>
      <c r="U1169">
        <v>0</v>
      </c>
    </row>
    <row r="1170" spans="1:21" x14ac:dyDescent="0.25">
      <c r="A1170" t="s">
        <v>2067</v>
      </c>
      <c r="B1170">
        <v>3001</v>
      </c>
      <c r="C1170">
        <v>300</v>
      </c>
      <c r="D1170">
        <v>600</v>
      </c>
      <c r="E1170">
        <v>120</v>
      </c>
      <c r="F1170">
        <v>24000</v>
      </c>
      <c r="G1170">
        <v>24000</v>
      </c>
      <c r="H1170" t="s">
        <v>21</v>
      </c>
      <c r="I1170" t="s">
        <v>732</v>
      </c>
      <c r="J1170">
        <v>1454619</v>
      </c>
      <c r="K1170">
        <v>12310</v>
      </c>
      <c r="L1170" t="s">
        <v>1714</v>
      </c>
      <c r="M1170" t="b">
        <v>0</v>
      </c>
      <c r="N1170">
        <v>3001</v>
      </c>
      <c r="O1170">
        <v>2.2661361545324299</v>
      </c>
      <c r="P1170">
        <v>30.752597843844999</v>
      </c>
      <c r="Q1170">
        <v>0</v>
      </c>
      <c r="R1170">
        <v>0</v>
      </c>
      <c r="S1170">
        <v>110.97496405581199</v>
      </c>
      <c r="T1170">
        <v>-33.0187339983774</v>
      </c>
      <c r="U1170">
        <v>0</v>
      </c>
    </row>
    <row r="1171" spans="1:21" x14ac:dyDescent="0.25">
      <c r="A1171" t="s">
        <v>2066</v>
      </c>
      <c r="B1171">
        <v>3001</v>
      </c>
      <c r="C1171">
        <v>300</v>
      </c>
      <c r="D1171">
        <v>600</v>
      </c>
      <c r="E1171">
        <v>120</v>
      </c>
      <c r="F1171">
        <v>24000</v>
      </c>
      <c r="G1171">
        <v>24000</v>
      </c>
      <c r="H1171" t="s">
        <v>21</v>
      </c>
      <c r="I1171" t="s">
        <v>732</v>
      </c>
      <c r="J1171">
        <v>1454419</v>
      </c>
      <c r="K1171">
        <v>1237</v>
      </c>
      <c r="L1171" t="s">
        <v>1875</v>
      </c>
      <c r="M1171" t="b">
        <v>1</v>
      </c>
      <c r="N1171">
        <v>2601</v>
      </c>
      <c r="O1171">
        <v>0.109073177201036</v>
      </c>
      <c r="P1171">
        <v>3563.7252600340698</v>
      </c>
      <c r="Q1171">
        <v>733130.20990408596</v>
      </c>
      <c r="R1171">
        <v>0</v>
      </c>
      <c r="S1171">
        <v>137.03248798694801</v>
      </c>
      <c r="T1171">
        <v>-736694.04423729703</v>
      </c>
      <c r="U1171">
        <v>0</v>
      </c>
    </row>
    <row r="1172" spans="1:21" x14ac:dyDescent="0.25">
      <c r="A1172" t="s">
        <v>2065</v>
      </c>
      <c r="B1172">
        <v>3001</v>
      </c>
      <c r="C1172">
        <v>300</v>
      </c>
      <c r="D1172">
        <v>600</v>
      </c>
      <c r="E1172">
        <v>120</v>
      </c>
      <c r="F1172">
        <v>24000</v>
      </c>
      <c r="G1172">
        <v>24000</v>
      </c>
      <c r="H1172" t="s">
        <v>21</v>
      </c>
      <c r="I1172" t="s">
        <v>732</v>
      </c>
      <c r="J1172">
        <v>1454619</v>
      </c>
      <c r="K1172">
        <v>1239</v>
      </c>
      <c r="L1172" t="s">
        <v>1714</v>
      </c>
      <c r="M1172" t="b">
        <v>1</v>
      </c>
      <c r="N1172">
        <v>2901</v>
      </c>
      <c r="O1172">
        <v>3.5549361873417999</v>
      </c>
      <c r="P1172">
        <v>0</v>
      </c>
      <c r="Q1172">
        <v>0</v>
      </c>
      <c r="R1172">
        <v>0</v>
      </c>
      <c r="S1172">
        <v>96.949659921858</v>
      </c>
      <c r="T1172">
        <v>-3.5549361873417999</v>
      </c>
      <c r="U1172">
        <v>0</v>
      </c>
    </row>
    <row r="1173" spans="1:21" x14ac:dyDescent="0.25">
      <c r="A1173" t="s">
        <v>2064</v>
      </c>
      <c r="B1173">
        <v>3001</v>
      </c>
      <c r="C1173">
        <v>300</v>
      </c>
      <c r="D1173">
        <v>600</v>
      </c>
      <c r="E1173">
        <v>120</v>
      </c>
      <c r="F1173">
        <v>24000</v>
      </c>
      <c r="G1173">
        <v>24000</v>
      </c>
      <c r="H1173" t="s">
        <v>21</v>
      </c>
      <c r="I1173" t="s">
        <v>732</v>
      </c>
      <c r="J1173">
        <v>1454419</v>
      </c>
      <c r="K1173">
        <v>1237</v>
      </c>
      <c r="L1173" t="s">
        <v>1875</v>
      </c>
      <c r="M1173" t="b">
        <v>0</v>
      </c>
      <c r="N1173">
        <v>3001</v>
      </c>
      <c r="O1173">
        <v>2041.02017237119</v>
      </c>
      <c r="P1173">
        <v>342.79317255748902</v>
      </c>
      <c r="Q1173">
        <v>103582.84245739599</v>
      </c>
      <c r="R1173">
        <v>1869.1545239621701</v>
      </c>
      <c r="S1173">
        <v>139.74584179195099</v>
      </c>
      <c r="T1173">
        <v>-107835.810326287</v>
      </c>
      <c r="U1173">
        <v>0</v>
      </c>
    </row>
    <row r="1174" spans="1:21" x14ac:dyDescent="0.25">
      <c r="A1174" t="s">
        <v>2063</v>
      </c>
      <c r="B1174">
        <v>3001</v>
      </c>
      <c r="C1174">
        <v>300</v>
      </c>
      <c r="D1174">
        <v>600</v>
      </c>
      <c r="E1174">
        <v>120</v>
      </c>
      <c r="F1174">
        <v>24000</v>
      </c>
      <c r="G1174">
        <v>24000</v>
      </c>
      <c r="H1174" t="s">
        <v>21</v>
      </c>
      <c r="I1174" t="s">
        <v>732</v>
      </c>
      <c r="J1174">
        <v>1454619</v>
      </c>
      <c r="K1174">
        <v>1239</v>
      </c>
      <c r="L1174" t="s">
        <v>1714</v>
      </c>
      <c r="M1174" t="b">
        <v>0</v>
      </c>
      <c r="N1174">
        <v>3001</v>
      </c>
      <c r="O1174">
        <v>1.9694852735847199</v>
      </c>
      <c r="P1174">
        <v>0</v>
      </c>
      <c r="Q1174">
        <v>0</v>
      </c>
      <c r="R1174">
        <v>0</v>
      </c>
      <c r="S1174">
        <v>93.6320369036996</v>
      </c>
      <c r="T1174">
        <v>-1.9694852735847199</v>
      </c>
      <c r="U1174">
        <v>0</v>
      </c>
    </row>
    <row r="1175" spans="1:21" x14ac:dyDescent="0.25">
      <c r="A1175" t="s">
        <v>2062</v>
      </c>
      <c r="B1175">
        <v>3001</v>
      </c>
      <c r="C1175">
        <v>300</v>
      </c>
      <c r="D1175">
        <v>600</v>
      </c>
      <c r="E1175">
        <v>120</v>
      </c>
      <c r="F1175">
        <v>24000</v>
      </c>
      <c r="G1175">
        <v>24000</v>
      </c>
      <c r="H1175" t="s">
        <v>21</v>
      </c>
      <c r="I1175" t="s">
        <v>732</v>
      </c>
      <c r="J1175">
        <v>1454419</v>
      </c>
      <c r="K1175">
        <v>1236</v>
      </c>
      <c r="L1175" t="s">
        <v>1875</v>
      </c>
      <c r="M1175" t="b">
        <v>1</v>
      </c>
      <c r="N1175">
        <v>1501</v>
      </c>
      <c r="O1175">
        <v>87274.267043676795</v>
      </c>
      <c r="P1175">
        <v>66779.481735691603</v>
      </c>
      <c r="Q1175">
        <v>2164.9662423292002</v>
      </c>
      <c r="R1175" s="6">
        <v>4485401.2757381303</v>
      </c>
      <c r="S1175">
        <v>389.56591197405999</v>
      </c>
      <c r="T1175" s="6">
        <v>-4641619.99075983</v>
      </c>
      <c r="U1175">
        <v>0</v>
      </c>
    </row>
    <row r="1176" spans="1:21" x14ac:dyDescent="0.25">
      <c r="A1176" t="s">
        <v>2061</v>
      </c>
      <c r="B1176">
        <v>3001</v>
      </c>
      <c r="C1176">
        <v>300</v>
      </c>
      <c r="D1176">
        <v>600</v>
      </c>
      <c r="E1176">
        <v>120</v>
      </c>
      <c r="F1176">
        <v>24000</v>
      </c>
      <c r="G1176">
        <v>24000</v>
      </c>
      <c r="H1176" t="s">
        <v>21</v>
      </c>
      <c r="I1176" t="s">
        <v>732</v>
      </c>
      <c r="J1176">
        <v>1454619</v>
      </c>
      <c r="K1176">
        <v>1238</v>
      </c>
      <c r="L1176" t="s">
        <v>1714</v>
      </c>
      <c r="M1176" t="b">
        <v>1</v>
      </c>
      <c r="N1176">
        <v>1601</v>
      </c>
      <c r="O1176">
        <v>0.38432820513844401</v>
      </c>
      <c r="P1176">
        <v>3.31052863229566</v>
      </c>
      <c r="Q1176">
        <v>0</v>
      </c>
      <c r="R1176">
        <v>0</v>
      </c>
      <c r="S1176">
        <v>90.339560017367504</v>
      </c>
      <c r="T1176">
        <v>-3.6948568374341</v>
      </c>
      <c r="U1176">
        <v>0</v>
      </c>
    </row>
    <row r="1177" spans="1:21" x14ac:dyDescent="0.25">
      <c r="A1177" t="s">
        <v>2060</v>
      </c>
      <c r="B1177">
        <v>3001</v>
      </c>
      <c r="C1177">
        <v>300</v>
      </c>
      <c r="D1177">
        <v>600</v>
      </c>
      <c r="E1177">
        <v>120</v>
      </c>
      <c r="F1177">
        <v>24000</v>
      </c>
      <c r="G1177">
        <v>24000</v>
      </c>
      <c r="H1177" t="s">
        <v>21</v>
      </c>
      <c r="I1177" t="s">
        <v>732</v>
      </c>
      <c r="J1177">
        <v>1454419</v>
      </c>
      <c r="K1177">
        <v>1236</v>
      </c>
      <c r="L1177" t="s">
        <v>1875</v>
      </c>
      <c r="M1177" t="b">
        <v>0</v>
      </c>
      <c r="N1177">
        <v>3001</v>
      </c>
      <c r="O1177">
        <v>0</v>
      </c>
      <c r="P1177">
        <v>8493.2662265167492</v>
      </c>
      <c r="Q1177">
        <v>101593.217045624</v>
      </c>
      <c r="R1177">
        <v>0</v>
      </c>
      <c r="S1177">
        <v>11.713618695040401</v>
      </c>
      <c r="T1177">
        <v>-110086.48327214101</v>
      </c>
      <c r="U1177">
        <v>0</v>
      </c>
    </row>
    <row r="1178" spans="1:21" x14ac:dyDescent="0.25">
      <c r="A1178" t="s">
        <v>2059</v>
      </c>
      <c r="B1178">
        <v>3001</v>
      </c>
      <c r="C1178">
        <v>300</v>
      </c>
      <c r="D1178">
        <v>600</v>
      </c>
      <c r="E1178">
        <v>120</v>
      </c>
      <c r="F1178">
        <v>24000</v>
      </c>
      <c r="G1178">
        <v>24000</v>
      </c>
      <c r="H1178" t="s">
        <v>21</v>
      </c>
      <c r="I1178" t="s">
        <v>732</v>
      </c>
      <c r="J1178">
        <v>1454619</v>
      </c>
      <c r="K1178">
        <v>1238</v>
      </c>
      <c r="L1178" t="s">
        <v>1714</v>
      </c>
      <c r="M1178" t="b">
        <v>0</v>
      </c>
      <c r="N1178">
        <v>3001</v>
      </c>
      <c r="O1178">
        <v>2.6306752003729299</v>
      </c>
      <c r="P1178">
        <v>0.86493574769979198</v>
      </c>
      <c r="Q1178">
        <v>0</v>
      </c>
      <c r="R1178">
        <v>0</v>
      </c>
      <c r="S1178">
        <v>74.572113523971794</v>
      </c>
      <c r="T1178">
        <v>-3.49561094807272</v>
      </c>
      <c r="U1178">
        <v>0</v>
      </c>
    </row>
    <row r="1179" spans="1:21" x14ac:dyDescent="0.25">
      <c r="A1179" t="s">
        <v>2058</v>
      </c>
      <c r="B1179">
        <v>3001</v>
      </c>
      <c r="C1179">
        <v>300</v>
      </c>
      <c r="D1179">
        <v>600</v>
      </c>
      <c r="E1179">
        <v>120</v>
      </c>
      <c r="F1179">
        <v>24000</v>
      </c>
      <c r="G1179">
        <v>24000</v>
      </c>
      <c r="H1179" t="s">
        <v>21</v>
      </c>
      <c r="I1179" t="s">
        <v>732</v>
      </c>
      <c r="J1179">
        <v>1454619</v>
      </c>
      <c r="K1179">
        <v>1237</v>
      </c>
      <c r="L1179" t="s">
        <v>1714</v>
      </c>
      <c r="M1179" t="b">
        <v>1</v>
      </c>
      <c r="N1179">
        <v>2601</v>
      </c>
      <c r="O1179">
        <v>0</v>
      </c>
      <c r="P1179">
        <v>0.17181564271468999</v>
      </c>
      <c r="Q1179">
        <v>0</v>
      </c>
      <c r="R1179">
        <v>0</v>
      </c>
      <c r="S1179">
        <v>94.984029626408599</v>
      </c>
      <c r="T1179">
        <v>-0.17181564271468999</v>
      </c>
      <c r="U1179">
        <v>0</v>
      </c>
    </row>
    <row r="1180" spans="1:21" x14ac:dyDescent="0.25">
      <c r="A1180" t="s">
        <v>2057</v>
      </c>
      <c r="B1180">
        <v>3001</v>
      </c>
      <c r="C1180">
        <v>300</v>
      </c>
      <c r="D1180">
        <v>600</v>
      </c>
      <c r="E1180">
        <v>120</v>
      </c>
      <c r="F1180">
        <v>24000</v>
      </c>
      <c r="G1180">
        <v>24000</v>
      </c>
      <c r="H1180" t="s">
        <v>21</v>
      </c>
      <c r="I1180" t="s">
        <v>732</v>
      </c>
      <c r="J1180">
        <v>1454419</v>
      </c>
      <c r="K1180">
        <v>1235</v>
      </c>
      <c r="L1180" t="s">
        <v>1875</v>
      </c>
      <c r="M1180" t="b">
        <v>1</v>
      </c>
      <c r="N1180">
        <v>2401</v>
      </c>
      <c r="O1180">
        <v>2458.8340585362998</v>
      </c>
      <c r="P1180">
        <v>3740.2145319660699</v>
      </c>
      <c r="Q1180">
        <v>6829.9061431976097</v>
      </c>
      <c r="R1180">
        <v>0</v>
      </c>
      <c r="S1180">
        <v>13.1684767260772</v>
      </c>
      <c r="T1180">
        <v>-13028.9547336999</v>
      </c>
      <c r="U1180">
        <v>0</v>
      </c>
    </row>
    <row r="1181" spans="1:21" x14ac:dyDescent="0.25">
      <c r="A1181" t="s">
        <v>2056</v>
      </c>
      <c r="B1181">
        <v>3001</v>
      </c>
      <c r="C1181">
        <v>300</v>
      </c>
      <c r="D1181">
        <v>600</v>
      </c>
      <c r="E1181">
        <v>120</v>
      </c>
      <c r="F1181">
        <v>24000</v>
      </c>
      <c r="G1181">
        <v>24000</v>
      </c>
      <c r="H1181" t="s">
        <v>21</v>
      </c>
      <c r="I1181" t="s">
        <v>732</v>
      </c>
      <c r="J1181">
        <v>1454619</v>
      </c>
      <c r="K1181">
        <v>1237</v>
      </c>
      <c r="L1181" t="s">
        <v>1714</v>
      </c>
      <c r="M1181" t="b">
        <v>0</v>
      </c>
      <c r="N1181">
        <v>3001</v>
      </c>
      <c r="O1181">
        <v>0</v>
      </c>
      <c r="P1181">
        <v>0.45440568450722901</v>
      </c>
      <c r="Q1181">
        <v>0</v>
      </c>
      <c r="R1181">
        <v>0</v>
      </c>
      <c r="S1181">
        <v>93.611290717614906</v>
      </c>
      <c r="T1181">
        <v>-0.45440568450722901</v>
      </c>
      <c r="U1181">
        <v>0</v>
      </c>
    </row>
    <row r="1182" spans="1:21" x14ac:dyDescent="0.25">
      <c r="A1182" t="s">
        <v>2055</v>
      </c>
      <c r="B1182">
        <v>3001</v>
      </c>
      <c r="C1182">
        <v>300</v>
      </c>
      <c r="D1182">
        <v>600</v>
      </c>
      <c r="E1182">
        <v>120</v>
      </c>
      <c r="F1182">
        <v>24000</v>
      </c>
      <c r="G1182">
        <v>24000</v>
      </c>
      <c r="H1182" t="s">
        <v>21</v>
      </c>
      <c r="I1182" t="s">
        <v>732</v>
      </c>
      <c r="J1182">
        <v>1454419</v>
      </c>
      <c r="K1182">
        <v>1235</v>
      </c>
      <c r="L1182" t="s">
        <v>1875</v>
      </c>
      <c r="M1182" t="b">
        <v>0</v>
      </c>
      <c r="N1182">
        <v>3001</v>
      </c>
      <c r="O1182">
        <v>1024.50927707555</v>
      </c>
      <c r="P1182">
        <v>10.6907714381212</v>
      </c>
      <c r="Q1182">
        <v>74780.996900926693</v>
      </c>
      <c r="R1182">
        <v>0</v>
      </c>
      <c r="S1182">
        <v>-54.659931415816096</v>
      </c>
      <c r="T1182">
        <v>-75816.196949440404</v>
      </c>
      <c r="U1182">
        <v>0</v>
      </c>
    </row>
    <row r="1183" spans="1:21" x14ac:dyDescent="0.25">
      <c r="A1183" t="s">
        <v>2054</v>
      </c>
      <c r="B1183">
        <v>3001</v>
      </c>
      <c r="C1183">
        <v>300</v>
      </c>
      <c r="D1183">
        <v>600</v>
      </c>
      <c r="E1183">
        <v>120</v>
      </c>
      <c r="F1183">
        <v>24000</v>
      </c>
      <c r="G1183">
        <v>24000</v>
      </c>
      <c r="H1183" t="s">
        <v>21</v>
      </c>
      <c r="I1183" t="s">
        <v>732</v>
      </c>
      <c r="J1183">
        <v>1454619</v>
      </c>
      <c r="K1183">
        <v>1236</v>
      </c>
      <c r="L1183" t="s">
        <v>1714</v>
      </c>
      <c r="M1183" t="b">
        <v>1</v>
      </c>
      <c r="N1183">
        <v>2401</v>
      </c>
      <c r="O1183">
        <v>4.2975273095071298</v>
      </c>
      <c r="P1183">
        <v>3.23378534777423</v>
      </c>
      <c r="Q1183">
        <v>0</v>
      </c>
      <c r="R1183">
        <v>0</v>
      </c>
      <c r="S1183">
        <v>90.0578583755605</v>
      </c>
      <c r="T1183">
        <v>-7.5313126572813598</v>
      </c>
      <c r="U1183">
        <v>0</v>
      </c>
    </row>
    <row r="1184" spans="1:21" x14ac:dyDescent="0.25">
      <c r="A1184" t="s">
        <v>2053</v>
      </c>
      <c r="B1184">
        <v>3001</v>
      </c>
      <c r="C1184">
        <v>300</v>
      </c>
      <c r="D1184">
        <v>600</v>
      </c>
      <c r="E1184">
        <v>120</v>
      </c>
      <c r="F1184">
        <v>24000</v>
      </c>
      <c r="G1184">
        <v>24000</v>
      </c>
      <c r="H1184" t="s">
        <v>21</v>
      </c>
      <c r="I1184" t="s">
        <v>732</v>
      </c>
      <c r="J1184">
        <v>1454419</v>
      </c>
      <c r="K1184">
        <v>1234</v>
      </c>
      <c r="L1184" t="s">
        <v>1875</v>
      </c>
      <c r="M1184" t="b">
        <v>1</v>
      </c>
      <c r="N1184">
        <v>2901</v>
      </c>
      <c r="O1184">
        <v>0</v>
      </c>
      <c r="P1184">
        <v>291125.96229865198</v>
      </c>
      <c r="Q1184">
        <v>1743.1457199757201</v>
      </c>
      <c r="R1184" s="6">
        <v>3195499.6109802602</v>
      </c>
      <c r="S1184">
        <v>399.79890698363897</v>
      </c>
      <c r="T1184" s="6">
        <v>-3488368.7189988801</v>
      </c>
      <c r="U1184">
        <v>0</v>
      </c>
    </row>
    <row r="1185" spans="1:21" x14ac:dyDescent="0.25">
      <c r="A1185" t="s">
        <v>2052</v>
      </c>
      <c r="B1185">
        <v>3001</v>
      </c>
      <c r="C1185">
        <v>300</v>
      </c>
      <c r="D1185">
        <v>600</v>
      </c>
      <c r="E1185">
        <v>120</v>
      </c>
      <c r="F1185">
        <v>24000</v>
      </c>
      <c r="G1185">
        <v>24000</v>
      </c>
      <c r="H1185" t="s">
        <v>21</v>
      </c>
      <c r="I1185" t="s">
        <v>732</v>
      </c>
      <c r="J1185">
        <v>1454619</v>
      </c>
      <c r="K1185">
        <v>1236</v>
      </c>
      <c r="L1185" t="s">
        <v>1714</v>
      </c>
      <c r="M1185" t="b">
        <v>0</v>
      </c>
      <c r="N1185">
        <v>3001</v>
      </c>
      <c r="O1185">
        <v>0</v>
      </c>
      <c r="P1185">
        <v>2.3167374637845302</v>
      </c>
      <c r="Q1185">
        <v>0</v>
      </c>
      <c r="R1185">
        <v>0</v>
      </c>
      <c r="S1185">
        <v>96.662359926609795</v>
      </c>
      <c r="T1185">
        <v>-2.3167374637845302</v>
      </c>
      <c r="U1185">
        <v>0</v>
      </c>
    </row>
    <row r="1186" spans="1:21" x14ac:dyDescent="0.25">
      <c r="A1186" t="s">
        <v>2051</v>
      </c>
      <c r="B1186">
        <v>3001</v>
      </c>
      <c r="C1186">
        <v>300</v>
      </c>
      <c r="D1186">
        <v>600</v>
      </c>
      <c r="E1186">
        <v>120</v>
      </c>
      <c r="F1186">
        <v>24000</v>
      </c>
      <c r="G1186">
        <v>24000</v>
      </c>
      <c r="H1186" t="s">
        <v>21</v>
      </c>
      <c r="I1186" t="s">
        <v>732</v>
      </c>
      <c r="J1186">
        <v>1454419</v>
      </c>
      <c r="K1186">
        <v>1234</v>
      </c>
      <c r="L1186" t="s">
        <v>1875</v>
      </c>
      <c r="M1186" t="b">
        <v>0</v>
      </c>
      <c r="N1186">
        <v>3001</v>
      </c>
      <c r="O1186">
        <v>0</v>
      </c>
      <c r="P1186">
        <v>112105.29815421101</v>
      </c>
      <c r="Q1186">
        <v>25628.548502171401</v>
      </c>
      <c r="R1186" s="6">
        <v>1580356.6638509501</v>
      </c>
      <c r="S1186">
        <v>204.620270860554</v>
      </c>
      <c r="T1186" s="6">
        <v>-1718090.5105073401</v>
      </c>
      <c r="U1186">
        <v>0</v>
      </c>
    </row>
    <row r="1187" spans="1:21" x14ac:dyDescent="0.25">
      <c r="A1187" t="s">
        <v>2050</v>
      </c>
      <c r="B1187">
        <v>3001</v>
      </c>
      <c r="C1187">
        <v>300</v>
      </c>
      <c r="D1187">
        <v>600</v>
      </c>
      <c r="E1187">
        <v>120</v>
      </c>
      <c r="F1187">
        <v>24000</v>
      </c>
      <c r="G1187">
        <v>24000</v>
      </c>
      <c r="H1187" t="s">
        <v>21</v>
      </c>
      <c r="I1187" t="s">
        <v>732</v>
      </c>
      <c r="J1187">
        <v>1454619</v>
      </c>
      <c r="K1187">
        <v>1235</v>
      </c>
      <c r="L1187" t="s">
        <v>1714</v>
      </c>
      <c r="M1187" t="b">
        <v>1</v>
      </c>
      <c r="N1187">
        <v>2201</v>
      </c>
      <c r="O1187">
        <v>1.5982441268861201</v>
      </c>
      <c r="P1187">
        <v>8.1505603098825895E-3</v>
      </c>
      <c r="Q1187">
        <v>0</v>
      </c>
      <c r="R1187">
        <v>0</v>
      </c>
      <c r="S1187">
        <v>100.811323973548</v>
      </c>
      <c r="T1187">
        <v>-1.60639468719601</v>
      </c>
      <c r="U1187">
        <v>0</v>
      </c>
    </row>
    <row r="1188" spans="1:21" x14ac:dyDescent="0.25">
      <c r="A1188" t="s">
        <v>2049</v>
      </c>
      <c r="B1188">
        <v>3001</v>
      </c>
      <c r="C1188">
        <v>300</v>
      </c>
      <c r="D1188">
        <v>600</v>
      </c>
      <c r="E1188">
        <v>120</v>
      </c>
      <c r="F1188">
        <v>24000</v>
      </c>
      <c r="G1188">
        <v>24000</v>
      </c>
      <c r="H1188" t="s">
        <v>21</v>
      </c>
      <c r="I1188" t="s">
        <v>732</v>
      </c>
      <c r="J1188">
        <v>1454419</v>
      </c>
      <c r="K1188">
        <v>1233</v>
      </c>
      <c r="L1188" t="s">
        <v>1875</v>
      </c>
      <c r="M1188" t="b">
        <v>1</v>
      </c>
      <c r="N1188">
        <v>1701</v>
      </c>
      <c r="O1188">
        <v>555.16746294527502</v>
      </c>
      <c r="P1188">
        <v>5493.4377944635598</v>
      </c>
      <c r="Q1188">
        <v>77460.813703483902</v>
      </c>
      <c r="R1188">
        <v>259.63372758763899</v>
      </c>
      <c r="S1188">
        <v>160.36143928681599</v>
      </c>
      <c r="T1188">
        <v>-83769.052688480399</v>
      </c>
      <c r="U1188">
        <v>0</v>
      </c>
    </row>
    <row r="1189" spans="1:21" x14ac:dyDescent="0.25">
      <c r="A1189" t="s">
        <v>2048</v>
      </c>
      <c r="B1189">
        <v>3001</v>
      </c>
      <c r="C1189">
        <v>300</v>
      </c>
      <c r="D1189">
        <v>600</v>
      </c>
      <c r="E1189">
        <v>120</v>
      </c>
      <c r="F1189">
        <v>24000</v>
      </c>
      <c r="G1189">
        <v>24000</v>
      </c>
      <c r="H1189" t="s">
        <v>21</v>
      </c>
      <c r="I1189" t="s">
        <v>732</v>
      </c>
      <c r="J1189">
        <v>1454619</v>
      </c>
      <c r="K1189">
        <v>1235</v>
      </c>
      <c r="L1189" t="s">
        <v>1714</v>
      </c>
      <c r="M1189" t="b">
        <v>0</v>
      </c>
      <c r="N1189">
        <v>3001</v>
      </c>
      <c r="O1189">
        <v>3.52097160555422</v>
      </c>
      <c r="P1189">
        <v>18.9732022485024</v>
      </c>
      <c r="Q1189">
        <v>0</v>
      </c>
      <c r="R1189">
        <v>0</v>
      </c>
      <c r="S1189">
        <v>76.236934091220505</v>
      </c>
      <c r="T1189">
        <v>-22.494173854056601</v>
      </c>
      <c r="U1189">
        <v>0</v>
      </c>
    </row>
    <row r="1190" spans="1:21" x14ac:dyDescent="0.25">
      <c r="A1190" t="s">
        <v>2047</v>
      </c>
      <c r="B1190">
        <v>3001</v>
      </c>
      <c r="C1190">
        <v>300</v>
      </c>
      <c r="D1190">
        <v>600</v>
      </c>
      <c r="E1190">
        <v>120</v>
      </c>
      <c r="F1190">
        <v>24000</v>
      </c>
      <c r="G1190">
        <v>24000</v>
      </c>
      <c r="H1190" t="s">
        <v>21</v>
      </c>
      <c r="I1190" t="s">
        <v>732</v>
      </c>
      <c r="J1190">
        <v>1454419</v>
      </c>
      <c r="K1190">
        <v>1233</v>
      </c>
      <c r="L1190" t="s">
        <v>1875</v>
      </c>
      <c r="M1190" t="b">
        <v>0</v>
      </c>
      <c r="N1190">
        <v>3001</v>
      </c>
      <c r="O1190">
        <v>477.798067492516</v>
      </c>
      <c r="P1190">
        <v>184.94225041805299</v>
      </c>
      <c r="Q1190">
        <v>106167.09884700101</v>
      </c>
      <c r="R1190">
        <v>0</v>
      </c>
      <c r="S1190">
        <v>62.555123287107698</v>
      </c>
      <c r="T1190">
        <v>-106829.839164911</v>
      </c>
      <c r="U1190">
        <v>0</v>
      </c>
    </row>
    <row r="1191" spans="1:21" x14ac:dyDescent="0.25">
      <c r="A1191" t="s">
        <v>2046</v>
      </c>
      <c r="B1191">
        <v>3001</v>
      </c>
      <c r="C1191">
        <v>300</v>
      </c>
      <c r="D1191">
        <v>600</v>
      </c>
      <c r="E1191">
        <v>120</v>
      </c>
      <c r="F1191">
        <v>24000</v>
      </c>
      <c r="G1191">
        <v>24000</v>
      </c>
      <c r="H1191" t="s">
        <v>21</v>
      </c>
      <c r="I1191" t="s">
        <v>732</v>
      </c>
      <c r="J1191">
        <v>1454619</v>
      </c>
      <c r="K1191">
        <v>1234</v>
      </c>
      <c r="L1191" t="s">
        <v>1714</v>
      </c>
      <c r="M1191" t="b">
        <v>1</v>
      </c>
      <c r="N1191">
        <v>2001</v>
      </c>
      <c r="O1191">
        <v>0</v>
      </c>
      <c r="P1191">
        <v>7.4088837472823004</v>
      </c>
      <c r="Q1191">
        <v>0</v>
      </c>
      <c r="R1191">
        <v>0</v>
      </c>
      <c r="S1191">
        <v>98.329102755130606</v>
      </c>
      <c r="T1191">
        <v>-7.4088837472823004</v>
      </c>
      <c r="U1191">
        <v>0</v>
      </c>
    </row>
    <row r="1192" spans="1:21" x14ac:dyDescent="0.25">
      <c r="A1192" t="s">
        <v>2045</v>
      </c>
      <c r="B1192">
        <v>3001</v>
      </c>
      <c r="C1192">
        <v>300</v>
      </c>
      <c r="D1192">
        <v>600</v>
      </c>
      <c r="E1192">
        <v>120</v>
      </c>
      <c r="F1192">
        <v>24000</v>
      </c>
      <c r="G1192">
        <v>24000</v>
      </c>
      <c r="H1192" t="s">
        <v>21</v>
      </c>
      <c r="I1192" t="s">
        <v>732</v>
      </c>
      <c r="J1192">
        <v>1454419</v>
      </c>
      <c r="K1192">
        <v>1232</v>
      </c>
      <c r="L1192" t="s">
        <v>1875</v>
      </c>
      <c r="M1192" t="b">
        <v>1</v>
      </c>
      <c r="N1192">
        <v>2401</v>
      </c>
      <c r="O1192" s="6">
        <v>1346773.3408462601</v>
      </c>
      <c r="P1192">
        <v>7.4199801196708304</v>
      </c>
      <c r="Q1192">
        <v>35965.220569430603</v>
      </c>
      <c r="R1192" s="6">
        <v>4660352.7043582099</v>
      </c>
      <c r="S1192">
        <v>173.59555688585101</v>
      </c>
      <c r="T1192" s="6">
        <v>-6043098.68575403</v>
      </c>
      <c r="U1192">
        <v>0</v>
      </c>
    </row>
    <row r="1193" spans="1:21" x14ac:dyDescent="0.25">
      <c r="A1193" t="s">
        <v>2044</v>
      </c>
      <c r="B1193">
        <v>3001</v>
      </c>
      <c r="C1193">
        <v>300</v>
      </c>
      <c r="D1193">
        <v>600</v>
      </c>
      <c r="E1193">
        <v>120</v>
      </c>
      <c r="F1193">
        <v>24000</v>
      </c>
      <c r="G1193">
        <v>24000</v>
      </c>
      <c r="H1193" t="s">
        <v>21</v>
      </c>
      <c r="I1193" t="s">
        <v>732</v>
      </c>
      <c r="J1193">
        <v>1454619</v>
      </c>
      <c r="K1193">
        <v>1234</v>
      </c>
      <c r="L1193" t="s">
        <v>1714</v>
      </c>
      <c r="M1193" t="b">
        <v>0</v>
      </c>
      <c r="N1193">
        <v>3001</v>
      </c>
      <c r="O1193">
        <v>1.56495241820812</v>
      </c>
      <c r="P1193">
        <v>3.9766431521178198</v>
      </c>
      <c r="Q1193">
        <v>0</v>
      </c>
      <c r="R1193">
        <v>0</v>
      </c>
      <c r="S1193">
        <v>85.667783314757997</v>
      </c>
      <c r="T1193">
        <v>-5.5415955703259403</v>
      </c>
      <c r="U1193">
        <v>0</v>
      </c>
    </row>
    <row r="1194" spans="1:21" x14ac:dyDescent="0.25">
      <c r="A1194" t="s">
        <v>2043</v>
      </c>
      <c r="B1194">
        <v>3001</v>
      </c>
      <c r="C1194">
        <v>300</v>
      </c>
      <c r="D1194">
        <v>600</v>
      </c>
      <c r="E1194">
        <v>120</v>
      </c>
      <c r="F1194">
        <v>24000</v>
      </c>
      <c r="G1194">
        <v>24000</v>
      </c>
      <c r="H1194" t="s">
        <v>21</v>
      </c>
      <c r="I1194" t="s">
        <v>732</v>
      </c>
      <c r="J1194">
        <v>1454419</v>
      </c>
      <c r="K1194">
        <v>1232</v>
      </c>
      <c r="L1194" t="s">
        <v>1875</v>
      </c>
      <c r="M1194" t="b">
        <v>0</v>
      </c>
      <c r="N1194">
        <v>3001</v>
      </c>
      <c r="O1194">
        <v>47801.637712327101</v>
      </c>
      <c r="P1194">
        <v>37198.6210646084</v>
      </c>
      <c r="Q1194">
        <v>26354.646082045099</v>
      </c>
      <c r="R1194" s="6">
        <v>3118554.3351890999</v>
      </c>
      <c r="S1194">
        <v>266.63575416882298</v>
      </c>
      <c r="T1194" s="6">
        <v>-3229909.2400480802</v>
      </c>
      <c r="U1194">
        <v>0</v>
      </c>
    </row>
    <row r="1195" spans="1:21" x14ac:dyDescent="0.25">
      <c r="A1195" t="s">
        <v>2042</v>
      </c>
      <c r="B1195">
        <v>3001</v>
      </c>
      <c r="C1195">
        <v>300</v>
      </c>
      <c r="D1195">
        <v>600</v>
      </c>
      <c r="E1195">
        <v>120</v>
      </c>
      <c r="F1195">
        <v>24000</v>
      </c>
      <c r="G1195">
        <v>24000</v>
      </c>
      <c r="H1195" t="s">
        <v>21</v>
      </c>
      <c r="I1195" t="s">
        <v>732</v>
      </c>
      <c r="J1195">
        <v>1454619</v>
      </c>
      <c r="K1195">
        <v>1233</v>
      </c>
      <c r="L1195" t="s">
        <v>1714</v>
      </c>
      <c r="M1195" t="b">
        <v>1</v>
      </c>
      <c r="N1195">
        <v>801</v>
      </c>
      <c r="O1195">
        <v>7.7595988325774599</v>
      </c>
      <c r="P1195">
        <v>57.027123332539297</v>
      </c>
      <c r="Q1195">
        <v>0</v>
      </c>
      <c r="R1195">
        <v>0</v>
      </c>
      <c r="S1195">
        <v>89.221061217798905</v>
      </c>
      <c r="T1195">
        <v>-64.786722165116799</v>
      </c>
      <c r="U1195">
        <v>0</v>
      </c>
    </row>
    <row r="1196" spans="1:21" x14ac:dyDescent="0.25">
      <c r="A1196" t="s">
        <v>2041</v>
      </c>
      <c r="B1196">
        <v>3001</v>
      </c>
      <c r="C1196">
        <v>300</v>
      </c>
      <c r="D1196">
        <v>600</v>
      </c>
      <c r="E1196">
        <v>120</v>
      </c>
      <c r="F1196">
        <v>24000</v>
      </c>
      <c r="G1196">
        <v>24000</v>
      </c>
      <c r="H1196" t="s">
        <v>21</v>
      </c>
      <c r="I1196" t="s">
        <v>732</v>
      </c>
      <c r="J1196">
        <v>1454419</v>
      </c>
      <c r="K1196">
        <v>1231</v>
      </c>
      <c r="L1196" t="s">
        <v>1875</v>
      </c>
      <c r="M1196" t="b">
        <v>1</v>
      </c>
      <c r="N1196">
        <v>2101</v>
      </c>
      <c r="O1196">
        <v>0</v>
      </c>
      <c r="P1196">
        <v>31964.8275986589</v>
      </c>
      <c r="Q1196">
        <v>107155.055663798</v>
      </c>
      <c r="R1196">
        <v>268409.54324125597</v>
      </c>
      <c r="S1196">
        <v>67.941181066079594</v>
      </c>
      <c r="T1196">
        <v>-407529.426503714</v>
      </c>
      <c r="U1196">
        <v>0</v>
      </c>
    </row>
    <row r="1197" spans="1:21" x14ac:dyDescent="0.25">
      <c r="A1197" t="s">
        <v>2040</v>
      </c>
      <c r="B1197">
        <v>3001</v>
      </c>
      <c r="C1197">
        <v>300</v>
      </c>
      <c r="D1197">
        <v>600</v>
      </c>
      <c r="E1197">
        <v>120</v>
      </c>
      <c r="F1197">
        <v>24000</v>
      </c>
      <c r="G1197">
        <v>24000</v>
      </c>
      <c r="H1197" t="s">
        <v>21</v>
      </c>
      <c r="I1197" t="s">
        <v>732</v>
      </c>
      <c r="J1197">
        <v>1454619</v>
      </c>
      <c r="K1197">
        <v>1233</v>
      </c>
      <c r="L1197" t="s">
        <v>1714</v>
      </c>
      <c r="M1197" t="b">
        <v>0</v>
      </c>
      <c r="N1197">
        <v>3001</v>
      </c>
      <c r="O1197">
        <v>4.7829515561461404</v>
      </c>
      <c r="P1197">
        <v>0.107218133594614</v>
      </c>
      <c r="Q1197">
        <v>0</v>
      </c>
      <c r="R1197">
        <v>0</v>
      </c>
      <c r="S1197">
        <v>78.135459402573701</v>
      </c>
      <c r="T1197">
        <v>-4.8901696897407501</v>
      </c>
      <c r="U1197">
        <v>0</v>
      </c>
    </row>
    <row r="1198" spans="1:21" x14ac:dyDescent="0.25">
      <c r="A1198" t="s">
        <v>2039</v>
      </c>
      <c r="B1198">
        <v>3001</v>
      </c>
      <c r="C1198">
        <v>300</v>
      </c>
      <c r="D1198">
        <v>600</v>
      </c>
      <c r="E1198">
        <v>120</v>
      </c>
      <c r="F1198">
        <v>24000</v>
      </c>
      <c r="G1198">
        <v>24000</v>
      </c>
      <c r="H1198" t="s">
        <v>21</v>
      </c>
      <c r="I1198" t="s">
        <v>732</v>
      </c>
      <c r="J1198">
        <v>1454419</v>
      </c>
      <c r="K1198">
        <v>1231</v>
      </c>
      <c r="L1198" t="s">
        <v>1875</v>
      </c>
      <c r="M1198" t="b">
        <v>0</v>
      </c>
      <c r="N1198">
        <v>3001</v>
      </c>
      <c r="O1198">
        <v>27603.301685356299</v>
      </c>
      <c r="P1198">
        <v>1158.79341111494</v>
      </c>
      <c r="Q1198">
        <v>49688.237201162097</v>
      </c>
      <c r="R1198">
        <v>49667.174438440503</v>
      </c>
      <c r="S1198">
        <v>58.815532816021403</v>
      </c>
      <c r="T1198">
        <v>-128117.506736073</v>
      </c>
      <c r="U1198">
        <v>0</v>
      </c>
    </row>
    <row r="1199" spans="1:21" x14ac:dyDescent="0.25">
      <c r="A1199" t="s">
        <v>2038</v>
      </c>
      <c r="B1199">
        <v>3001</v>
      </c>
      <c r="C1199">
        <v>300</v>
      </c>
      <c r="D1199">
        <v>600</v>
      </c>
      <c r="E1199">
        <v>120</v>
      </c>
      <c r="F1199">
        <v>24000</v>
      </c>
      <c r="G1199">
        <v>24000</v>
      </c>
      <c r="H1199" t="s">
        <v>21</v>
      </c>
      <c r="I1199" t="s">
        <v>732</v>
      </c>
      <c r="J1199">
        <v>1454619</v>
      </c>
      <c r="K1199">
        <v>1232</v>
      </c>
      <c r="L1199" t="s">
        <v>1714</v>
      </c>
      <c r="M1199" t="b">
        <v>1</v>
      </c>
      <c r="N1199">
        <v>2901</v>
      </c>
      <c r="O1199">
        <v>6.3490979820489803</v>
      </c>
      <c r="P1199">
        <v>5.8963938377010097</v>
      </c>
      <c r="Q1199">
        <v>0</v>
      </c>
      <c r="R1199">
        <v>0</v>
      </c>
      <c r="S1199">
        <v>98.923016501742296</v>
      </c>
      <c r="T1199">
        <v>-12.245491819750001</v>
      </c>
      <c r="U1199">
        <v>0</v>
      </c>
    </row>
    <row r="1200" spans="1:21" x14ac:dyDescent="0.25">
      <c r="A1200" t="s">
        <v>2037</v>
      </c>
      <c r="B1200">
        <v>3001</v>
      </c>
      <c r="C1200">
        <v>300</v>
      </c>
      <c r="D1200">
        <v>600</v>
      </c>
      <c r="E1200">
        <v>120</v>
      </c>
      <c r="F1200">
        <v>24000</v>
      </c>
      <c r="G1200">
        <v>24000</v>
      </c>
      <c r="H1200" t="s">
        <v>21</v>
      </c>
      <c r="I1200" t="s">
        <v>732</v>
      </c>
      <c r="J1200">
        <v>1454619</v>
      </c>
      <c r="K1200">
        <v>1232</v>
      </c>
      <c r="L1200" t="s">
        <v>1714</v>
      </c>
      <c r="M1200" t="b">
        <v>0</v>
      </c>
      <c r="N1200">
        <v>3001</v>
      </c>
      <c r="O1200">
        <v>7.6715712994337002</v>
      </c>
      <c r="P1200">
        <v>0.54854820994055897</v>
      </c>
      <c r="Q1200">
        <v>0</v>
      </c>
      <c r="R1200">
        <v>0</v>
      </c>
      <c r="S1200">
        <v>86.244985488262799</v>
      </c>
      <c r="T1200">
        <v>-8.2201195093742605</v>
      </c>
      <c r="U1200">
        <v>0</v>
      </c>
    </row>
    <row r="1201" spans="1:21" x14ac:dyDescent="0.25">
      <c r="A1201" t="s">
        <v>2036</v>
      </c>
      <c r="B1201">
        <v>3001</v>
      </c>
      <c r="C1201">
        <v>300</v>
      </c>
      <c r="D1201">
        <v>600</v>
      </c>
      <c r="E1201">
        <v>120</v>
      </c>
      <c r="F1201">
        <v>24000</v>
      </c>
      <c r="G1201">
        <v>24000</v>
      </c>
      <c r="H1201" t="s">
        <v>21</v>
      </c>
      <c r="I1201" t="s">
        <v>732</v>
      </c>
      <c r="J1201">
        <v>1454619</v>
      </c>
      <c r="K1201">
        <v>1231</v>
      </c>
      <c r="L1201" t="s">
        <v>1714</v>
      </c>
      <c r="M1201" t="b">
        <v>1</v>
      </c>
      <c r="N1201">
        <v>2601</v>
      </c>
      <c r="O1201">
        <v>0</v>
      </c>
      <c r="P1201">
        <v>7.2683263111572201</v>
      </c>
      <c r="Q1201">
        <v>0</v>
      </c>
      <c r="R1201">
        <v>0</v>
      </c>
      <c r="S1201">
        <v>83.786585155760207</v>
      </c>
      <c r="T1201">
        <v>-7.2683263111572201</v>
      </c>
      <c r="U1201">
        <v>0</v>
      </c>
    </row>
    <row r="1202" spans="1:21" x14ac:dyDescent="0.25">
      <c r="A1202" t="s">
        <v>2035</v>
      </c>
      <c r="B1202">
        <v>3001</v>
      </c>
      <c r="C1202">
        <v>300</v>
      </c>
      <c r="D1202">
        <v>600</v>
      </c>
      <c r="E1202">
        <v>120</v>
      </c>
      <c r="F1202">
        <v>24000</v>
      </c>
      <c r="G1202">
        <v>24000</v>
      </c>
      <c r="H1202" t="s">
        <v>21</v>
      </c>
      <c r="I1202" t="s">
        <v>732</v>
      </c>
      <c r="J1202">
        <v>1454619</v>
      </c>
      <c r="K1202">
        <v>1231</v>
      </c>
      <c r="L1202" t="s">
        <v>1714</v>
      </c>
      <c r="M1202" t="b">
        <v>0</v>
      </c>
      <c r="N1202">
        <v>3001</v>
      </c>
      <c r="O1202">
        <v>0</v>
      </c>
      <c r="P1202">
        <v>4.4996583869903404</v>
      </c>
      <c r="Q1202">
        <v>0</v>
      </c>
      <c r="R1202">
        <v>0</v>
      </c>
      <c r="S1202">
        <v>61.688312147782</v>
      </c>
      <c r="T1202">
        <v>-4.4996583869903404</v>
      </c>
      <c r="U1202">
        <v>0</v>
      </c>
    </row>
    <row r="1203" spans="1:21" x14ac:dyDescent="0.25">
      <c r="A1203" t="s">
        <v>2034</v>
      </c>
      <c r="B1203">
        <v>3001</v>
      </c>
      <c r="C1203">
        <v>300</v>
      </c>
      <c r="D1203">
        <v>600</v>
      </c>
      <c r="E1203">
        <v>120</v>
      </c>
      <c r="F1203">
        <v>24000</v>
      </c>
      <c r="G1203">
        <v>24000</v>
      </c>
      <c r="H1203" t="s">
        <v>21</v>
      </c>
      <c r="I1203" t="s">
        <v>22</v>
      </c>
      <c r="J1203">
        <v>1454619</v>
      </c>
      <c r="K1203">
        <v>12340</v>
      </c>
      <c r="L1203" t="s">
        <v>1714</v>
      </c>
      <c r="M1203" t="b">
        <v>1</v>
      </c>
      <c r="N1203">
        <v>901</v>
      </c>
      <c r="O1203">
        <v>0</v>
      </c>
      <c r="P1203">
        <v>8.9828836109262497E-2</v>
      </c>
      <c r="Q1203">
        <v>0</v>
      </c>
      <c r="R1203">
        <v>30.895103731027401</v>
      </c>
      <c r="S1203">
        <v>36.948623159211998</v>
      </c>
      <c r="T1203">
        <v>-30.984932567136699</v>
      </c>
      <c r="U1203">
        <v>0</v>
      </c>
    </row>
    <row r="1204" spans="1:21" x14ac:dyDescent="0.25">
      <c r="A1204" t="s">
        <v>2033</v>
      </c>
      <c r="B1204">
        <v>3001</v>
      </c>
      <c r="C1204">
        <v>300</v>
      </c>
      <c r="D1204">
        <v>600</v>
      </c>
      <c r="E1204">
        <v>120</v>
      </c>
      <c r="F1204">
        <v>24000</v>
      </c>
      <c r="G1204">
        <v>24000</v>
      </c>
      <c r="H1204" t="s">
        <v>21</v>
      </c>
      <c r="I1204" t="s">
        <v>22</v>
      </c>
      <c r="J1204">
        <v>1454619</v>
      </c>
      <c r="K1204">
        <v>12340</v>
      </c>
      <c r="L1204" t="s">
        <v>1714</v>
      </c>
      <c r="M1204" t="b">
        <v>0</v>
      </c>
      <c r="N1204">
        <v>3001</v>
      </c>
      <c r="O1204">
        <v>0.41813998669385899</v>
      </c>
      <c r="P1204">
        <v>4.20890714765427E-2</v>
      </c>
      <c r="Q1204">
        <v>0</v>
      </c>
      <c r="R1204">
        <v>0</v>
      </c>
      <c r="S1204">
        <v>66.967158669996806</v>
      </c>
      <c r="T1204">
        <v>-0.460229058170401</v>
      </c>
      <c r="U1204">
        <v>0</v>
      </c>
    </row>
    <row r="1205" spans="1:21" x14ac:dyDescent="0.25">
      <c r="A1205" t="s">
        <v>2032</v>
      </c>
      <c r="B1205">
        <v>3001</v>
      </c>
      <c r="C1205">
        <v>300</v>
      </c>
      <c r="D1205">
        <v>600</v>
      </c>
      <c r="E1205">
        <v>120</v>
      </c>
      <c r="F1205">
        <v>24000</v>
      </c>
      <c r="G1205">
        <v>24000</v>
      </c>
      <c r="H1205" t="s">
        <v>21</v>
      </c>
      <c r="I1205" t="s">
        <v>22</v>
      </c>
      <c r="J1205">
        <v>1454619</v>
      </c>
      <c r="K1205">
        <v>12339</v>
      </c>
      <c r="L1205" t="s">
        <v>1714</v>
      </c>
      <c r="M1205" t="b">
        <v>1</v>
      </c>
      <c r="N1205">
        <v>1401</v>
      </c>
      <c r="O1205">
        <v>1.45693746767938</v>
      </c>
      <c r="P1205">
        <v>0</v>
      </c>
      <c r="Q1205">
        <v>0</v>
      </c>
      <c r="R1205">
        <v>0</v>
      </c>
      <c r="S1205">
        <v>68.535247784728497</v>
      </c>
      <c r="T1205">
        <v>-1.45693746767938</v>
      </c>
      <c r="U1205">
        <v>0</v>
      </c>
    </row>
    <row r="1206" spans="1:21" x14ac:dyDescent="0.25">
      <c r="A1206" t="s">
        <v>2031</v>
      </c>
      <c r="B1206">
        <v>3001</v>
      </c>
      <c r="C1206">
        <v>300</v>
      </c>
      <c r="D1206">
        <v>600</v>
      </c>
      <c r="E1206">
        <v>120</v>
      </c>
      <c r="F1206">
        <v>24000</v>
      </c>
      <c r="G1206">
        <v>24000</v>
      </c>
      <c r="H1206" t="s">
        <v>21</v>
      </c>
      <c r="I1206" t="s">
        <v>22</v>
      </c>
      <c r="J1206">
        <v>1454619</v>
      </c>
      <c r="K1206">
        <v>12339</v>
      </c>
      <c r="L1206" t="s">
        <v>1714</v>
      </c>
      <c r="M1206" t="b">
        <v>0</v>
      </c>
      <c r="N1206">
        <v>3001</v>
      </c>
      <c r="O1206">
        <v>4.8847242929041297</v>
      </c>
      <c r="P1206">
        <v>5.8605744799293298</v>
      </c>
      <c r="Q1206">
        <v>0</v>
      </c>
      <c r="R1206">
        <v>0</v>
      </c>
      <c r="S1206">
        <v>62.401626745860497</v>
      </c>
      <c r="T1206">
        <v>-10.745298772833401</v>
      </c>
      <c r="U1206">
        <v>0</v>
      </c>
    </row>
    <row r="1207" spans="1:21" x14ac:dyDescent="0.25">
      <c r="A1207" t="s">
        <v>2030</v>
      </c>
      <c r="B1207">
        <v>3001</v>
      </c>
      <c r="C1207">
        <v>300</v>
      </c>
      <c r="D1207">
        <v>600</v>
      </c>
      <c r="E1207">
        <v>120</v>
      </c>
      <c r="F1207">
        <v>24000</v>
      </c>
      <c r="G1207">
        <v>24000</v>
      </c>
      <c r="H1207" t="s">
        <v>21</v>
      </c>
      <c r="I1207" t="s">
        <v>22</v>
      </c>
      <c r="J1207">
        <v>1454619</v>
      </c>
      <c r="K1207">
        <v>12338</v>
      </c>
      <c r="L1207" t="s">
        <v>1714</v>
      </c>
      <c r="M1207" t="b">
        <v>1</v>
      </c>
      <c r="N1207">
        <v>2901</v>
      </c>
      <c r="O1207">
        <v>1.3018085677176701</v>
      </c>
      <c r="P1207">
        <v>2.2827906375926199</v>
      </c>
      <c r="Q1207">
        <v>0</v>
      </c>
      <c r="R1207">
        <v>0</v>
      </c>
      <c r="S1207">
        <v>66.648868141266902</v>
      </c>
      <c r="T1207">
        <v>-3.5845992053103002</v>
      </c>
      <c r="U1207">
        <v>0</v>
      </c>
    </row>
    <row r="1208" spans="1:21" x14ac:dyDescent="0.25">
      <c r="A1208" t="s">
        <v>2029</v>
      </c>
      <c r="B1208">
        <v>3001</v>
      </c>
      <c r="C1208">
        <v>300</v>
      </c>
      <c r="D1208">
        <v>600</v>
      </c>
      <c r="E1208">
        <v>120</v>
      </c>
      <c r="F1208">
        <v>24000</v>
      </c>
      <c r="G1208">
        <v>24000</v>
      </c>
      <c r="H1208" t="s">
        <v>21</v>
      </c>
      <c r="I1208" t="s">
        <v>22</v>
      </c>
      <c r="J1208">
        <v>1454619</v>
      </c>
      <c r="K1208">
        <v>12338</v>
      </c>
      <c r="L1208" t="s">
        <v>1714</v>
      </c>
      <c r="M1208" t="b">
        <v>0</v>
      </c>
      <c r="N1208">
        <v>3001</v>
      </c>
      <c r="O1208">
        <v>10.507273880764799</v>
      </c>
      <c r="P1208">
        <v>4.9453577853738402</v>
      </c>
      <c r="Q1208">
        <v>0</v>
      </c>
      <c r="R1208">
        <v>0</v>
      </c>
      <c r="S1208">
        <v>72.349270687078402</v>
      </c>
      <c r="T1208">
        <v>-15.452631666138601</v>
      </c>
      <c r="U1208">
        <v>0</v>
      </c>
    </row>
    <row r="1209" spans="1:21" x14ac:dyDescent="0.25">
      <c r="A1209" t="s">
        <v>2028</v>
      </c>
      <c r="B1209">
        <v>3001</v>
      </c>
      <c r="C1209">
        <v>300</v>
      </c>
      <c r="D1209">
        <v>600</v>
      </c>
      <c r="E1209">
        <v>120</v>
      </c>
      <c r="F1209">
        <v>24000</v>
      </c>
      <c r="G1209">
        <v>24000</v>
      </c>
      <c r="H1209" t="s">
        <v>21</v>
      </c>
      <c r="I1209" t="s">
        <v>22</v>
      </c>
      <c r="J1209">
        <v>1454619</v>
      </c>
      <c r="K1209">
        <v>12337</v>
      </c>
      <c r="L1209" t="s">
        <v>1714</v>
      </c>
      <c r="M1209" t="b">
        <v>1</v>
      </c>
      <c r="N1209">
        <v>901</v>
      </c>
      <c r="O1209">
        <v>3.1358950901776499</v>
      </c>
      <c r="P1209">
        <v>2.99703316235493</v>
      </c>
      <c r="Q1209">
        <v>0</v>
      </c>
      <c r="R1209">
        <v>0</v>
      </c>
      <c r="S1209">
        <v>42.1189893187507</v>
      </c>
      <c r="T1209">
        <v>-6.1329282525325803</v>
      </c>
      <c r="U1209">
        <v>0</v>
      </c>
    </row>
    <row r="1210" spans="1:21" x14ac:dyDescent="0.25">
      <c r="A1210" t="s">
        <v>2027</v>
      </c>
      <c r="B1210">
        <v>3001</v>
      </c>
      <c r="C1210">
        <v>300</v>
      </c>
      <c r="D1210">
        <v>600</v>
      </c>
      <c r="E1210">
        <v>120</v>
      </c>
      <c r="F1210">
        <v>24000</v>
      </c>
      <c r="G1210">
        <v>24000</v>
      </c>
      <c r="H1210" t="s">
        <v>21</v>
      </c>
      <c r="I1210" t="s">
        <v>22</v>
      </c>
      <c r="J1210">
        <v>1454619</v>
      </c>
      <c r="K1210">
        <v>12337</v>
      </c>
      <c r="L1210" t="s">
        <v>1714</v>
      </c>
      <c r="M1210" t="b">
        <v>0</v>
      </c>
      <c r="N1210">
        <v>3001</v>
      </c>
      <c r="O1210">
        <v>2.4553888067603098</v>
      </c>
      <c r="P1210">
        <v>0.59440888269016701</v>
      </c>
      <c r="Q1210">
        <v>0</v>
      </c>
      <c r="R1210">
        <v>0</v>
      </c>
      <c r="S1210">
        <v>62.199697400216301</v>
      </c>
      <c r="T1210">
        <v>-3.0497976894504699</v>
      </c>
      <c r="U1210">
        <v>0</v>
      </c>
    </row>
    <row r="1211" spans="1:21" x14ac:dyDescent="0.25">
      <c r="A1211" t="s">
        <v>2026</v>
      </c>
      <c r="B1211">
        <v>3001</v>
      </c>
      <c r="C1211">
        <v>300</v>
      </c>
      <c r="D1211">
        <v>600</v>
      </c>
      <c r="E1211">
        <v>120</v>
      </c>
      <c r="F1211">
        <v>24000</v>
      </c>
      <c r="G1211">
        <v>24000</v>
      </c>
      <c r="H1211" t="s">
        <v>21</v>
      </c>
      <c r="I1211" t="s">
        <v>22</v>
      </c>
      <c r="J1211">
        <v>1454619</v>
      </c>
      <c r="K1211">
        <v>12336</v>
      </c>
      <c r="L1211" t="s">
        <v>1714</v>
      </c>
      <c r="M1211" t="b">
        <v>1</v>
      </c>
      <c r="N1211">
        <v>2201</v>
      </c>
      <c r="O1211">
        <v>2.7153650894761001</v>
      </c>
      <c r="P1211">
        <v>0.30259649202963601</v>
      </c>
      <c r="Q1211">
        <v>0</v>
      </c>
      <c r="R1211">
        <v>0</v>
      </c>
      <c r="S1211">
        <v>73.265602495616903</v>
      </c>
      <c r="T1211">
        <v>-3.0179615815057401</v>
      </c>
      <c r="U1211">
        <v>0</v>
      </c>
    </row>
    <row r="1212" spans="1:21" x14ac:dyDescent="0.25">
      <c r="A1212" t="s">
        <v>2025</v>
      </c>
      <c r="B1212">
        <v>3001</v>
      </c>
      <c r="C1212">
        <v>300</v>
      </c>
      <c r="D1212">
        <v>600</v>
      </c>
      <c r="E1212">
        <v>120</v>
      </c>
      <c r="F1212">
        <v>24000</v>
      </c>
      <c r="G1212">
        <v>24000</v>
      </c>
      <c r="H1212" t="s">
        <v>21</v>
      </c>
      <c r="I1212" t="s">
        <v>22</v>
      </c>
      <c r="J1212">
        <v>1454619</v>
      </c>
      <c r="K1212">
        <v>12336</v>
      </c>
      <c r="L1212" t="s">
        <v>1714</v>
      </c>
      <c r="M1212" t="b">
        <v>0</v>
      </c>
      <c r="N1212">
        <v>3001</v>
      </c>
      <c r="O1212">
        <v>2.89439116418361</v>
      </c>
      <c r="P1212">
        <v>6.0624782640363897</v>
      </c>
      <c r="Q1212">
        <v>0</v>
      </c>
      <c r="R1212">
        <v>0</v>
      </c>
      <c r="S1212">
        <v>71.953940466671099</v>
      </c>
      <c r="T1212">
        <v>-8.9568694282199992</v>
      </c>
      <c r="U1212">
        <v>0</v>
      </c>
    </row>
    <row r="1213" spans="1:21" x14ac:dyDescent="0.25">
      <c r="A1213" t="s">
        <v>2024</v>
      </c>
      <c r="B1213">
        <v>3001</v>
      </c>
      <c r="C1213">
        <v>300</v>
      </c>
      <c r="D1213">
        <v>600</v>
      </c>
      <c r="E1213">
        <v>120</v>
      </c>
      <c r="F1213">
        <v>24000</v>
      </c>
      <c r="G1213">
        <v>24000</v>
      </c>
      <c r="H1213" t="s">
        <v>21</v>
      </c>
      <c r="I1213" t="s">
        <v>22</v>
      </c>
      <c r="J1213">
        <v>1454619</v>
      </c>
      <c r="K1213">
        <v>12335</v>
      </c>
      <c r="L1213" t="s">
        <v>1714</v>
      </c>
      <c r="M1213" t="b">
        <v>1</v>
      </c>
      <c r="N1213">
        <v>3001</v>
      </c>
      <c r="O1213">
        <v>0</v>
      </c>
      <c r="P1213">
        <v>1.10241469455935</v>
      </c>
      <c r="Q1213">
        <v>0</v>
      </c>
      <c r="R1213">
        <v>0</v>
      </c>
      <c r="S1213">
        <v>67.654911387041196</v>
      </c>
      <c r="T1213">
        <v>-1.10241469455935</v>
      </c>
      <c r="U1213">
        <v>0</v>
      </c>
    </row>
    <row r="1214" spans="1:21" x14ac:dyDescent="0.25">
      <c r="A1214" t="s">
        <v>2023</v>
      </c>
      <c r="B1214">
        <v>3001</v>
      </c>
      <c r="C1214">
        <v>300</v>
      </c>
      <c r="D1214">
        <v>600</v>
      </c>
      <c r="E1214">
        <v>120</v>
      </c>
      <c r="F1214">
        <v>24000</v>
      </c>
      <c r="G1214">
        <v>24000</v>
      </c>
      <c r="H1214" t="s">
        <v>21</v>
      </c>
      <c r="I1214" t="s">
        <v>22</v>
      </c>
      <c r="J1214">
        <v>1454619</v>
      </c>
      <c r="K1214">
        <v>12335</v>
      </c>
      <c r="L1214" t="s">
        <v>1714</v>
      </c>
      <c r="M1214" t="b">
        <v>0</v>
      </c>
      <c r="N1214">
        <v>3001</v>
      </c>
      <c r="O1214">
        <v>0</v>
      </c>
      <c r="P1214">
        <v>1.10241469455935</v>
      </c>
      <c r="Q1214">
        <v>0</v>
      </c>
      <c r="R1214">
        <v>0</v>
      </c>
      <c r="S1214">
        <v>67.654911387041196</v>
      </c>
      <c r="T1214">
        <v>-1.10241469455935</v>
      </c>
      <c r="U1214">
        <v>0</v>
      </c>
    </row>
    <row r="1215" spans="1:21" x14ac:dyDescent="0.25">
      <c r="A1215" t="s">
        <v>2022</v>
      </c>
      <c r="B1215">
        <v>3001</v>
      </c>
      <c r="C1215">
        <v>300</v>
      </c>
      <c r="D1215">
        <v>600</v>
      </c>
      <c r="E1215">
        <v>120</v>
      </c>
      <c r="F1215">
        <v>24000</v>
      </c>
      <c r="G1215">
        <v>24000</v>
      </c>
      <c r="H1215" t="s">
        <v>21</v>
      </c>
      <c r="I1215" t="s">
        <v>22</v>
      </c>
      <c r="J1215">
        <v>1454619</v>
      </c>
      <c r="K1215">
        <v>12334</v>
      </c>
      <c r="L1215" t="s">
        <v>1714</v>
      </c>
      <c r="M1215" t="b">
        <v>1</v>
      </c>
      <c r="N1215">
        <v>3001</v>
      </c>
      <c r="O1215">
        <v>2.5972012355923599</v>
      </c>
      <c r="P1215">
        <v>0.38327568201824302</v>
      </c>
      <c r="Q1215">
        <v>0</v>
      </c>
      <c r="R1215">
        <v>0</v>
      </c>
      <c r="S1215">
        <v>69.049973610789294</v>
      </c>
      <c r="T1215">
        <v>-2.9804769176105999</v>
      </c>
      <c r="U1215">
        <v>0</v>
      </c>
    </row>
    <row r="1216" spans="1:21" x14ac:dyDescent="0.25">
      <c r="A1216" t="s">
        <v>2021</v>
      </c>
      <c r="B1216">
        <v>3001</v>
      </c>
      <c r="C1216">
        <v>300</v>
      </c>
      <c r="D1216">
        <v>600</v>
      </c>
      <c r="E1216">
        <v>120</v>
      </c>
      <c r="F1216">
        <v>24000</v>
      </c>
      <c r="G1216">
        <v>24000</v>
      </c>
      <c r="H1216" t="s">
        <v>21</v>
      </c>
      <c r="I1216" t="s">
        <v>22</v>
      </c>
      <c r="J1216">
        <v>1454619</v>
      </c>
      <c r="K1216">
        <v>12334</v>
      </c>
      <c r="L1216" t="s">
        <v>1714</v>
      </c>
      <c r="M1216" t="b">
        <v>0</v>
      </c>
      <c r="N1216">
        <v>3001</v>
      </c>
      <c r="O1216">
        <v>2.5972012355923599</v>
      </c>
      <c r="P1216">
        <v>0.38327568201824302</v>
      </c>
      <c r="Q1216">
        <v>0</v>
      </c>
      <c r="R1216">
        <v>0</v>
      </c>
      <c r="S1216">
        <v>69.049973610789294</v>
      </c>
      <c r="T1216">
        <v>-2.9804769176105999</v>
      </c>
      <c r="U1216">
        <v>0</v>
      </c>
    </row>
    <row r="1217" spans="1:21" x14ac:dyDescent="0.25">
      <c r="A1217" t="s">
        <v>2020</v>
      </c>
      <c r="B1217">
        <v>3001</v>
      </c>
      <c r="C1217">
        <v>300</v>
      </c>
      <c r="D1217">
        <v>600</v>
      </c>
      <c r="E1217">
        <v>120</v>
      </c>
      <c r="F1217">
        <v>24000</v>
      </c>
      <c r="G1217">
        <v>24000</v>
      </c>
      <c r="H1217" t="s">
        <v>21</v>
      </c>
      <c r="I1217" t="s">
        <v>22</v>
      </c>
      <c r="J1217">
        <v>1454619</v>
      </c>
      <c r="K1217">
        <v>12333</v>
      </c>
      <c r="L1217" t="s">
        <v>1714</v>
      </c>
      <c r="M1217" t="b">
        <v>1</v>
      </c>
      <c r="N1217">
        <v>2201</v>
      </c>
      <c r="O1217">
        <v>8.1114614270627499</v>
      </c>
      <c r="P1217">
        <v>33.949297533436201</v>
      </c>
      <c r="Q1217">
        <v>0</v>
      </c>
      <c r="R1217">
        <v>0</v>
      </c>
      <c r="S1217">
        <v>66.683991453698297</v>
      </c>
      <c r="T1217">
        <v>-42.060758960498902</v>
      </c>
      <c r="U1217">
        <v>0</v>
      </c>
    </row>
    <row r="1218" spans="1:21" x14ac:dyDescent="0.25">
      <c r="A1218" t="s">
        <v>2019</v>
      </c>
      <c r="B1218">
        <v>3001</v>
      </c>
      <c r="C1218">
        <v>300</v>
      </c>
      <c r="D1218">
        <v>600</v>
      </c>
      <c r="E1218">
        <v>120</v>
      </c>
      <c r="F1218">
        <v>24000</v>
      </c>
      <c r="G1218">
        <v>24000</v>
      </c>
      <c r="H1218" t="s">
        <v>21</v>
      </c>
      <c r="I1218" t="s">
        <v>22</v>
      </c>
      <c r="J1218">
        <v>1454619</v>
      </c>
      <c r="K1218">
        <v>12333</v>
      </c>
      <c r="L1218" t="s">
        <v>1714</v>
      </c>
      <c r="M1218" t="b">
        <v>0</v>
      </c>
      <c r="N1218">
        <v>3001</v>
      </c>
      <c r="O1218">
        <v>0</v>
      </c>
      <c r="P1218">
        <v>9.6080744233891097E-2</v>
      </c>
      <c r="Q1218">
        <v>0</v>
      </c>
      <c r="R1218">
        <v>0</v>
      </c>
      <c r="S1218">
        <v>68.766354268025907</v>
      </c>
      <c r="T1218">
        <v>-9.6080744233891097E-2</v>
      </c>
      <c r="U1218">
        <v>0</v>
      </c>
    </row>
    <row r="1219" spans="1:21" x14ac:dyDescent="0.25">
      <c r="A1219" t="s">
        <v>2018</v>
      </c>
      <c r="B1219">
        <v>3001</v>
      </c>
      <c r="C1219">
        <v>300</v>
      </c>
      <c r="D1219">
        <v>600</v>
      </c>
      <c r="E1219">
        <v>120</v>
      </c>
      <c r="F1219">
        <v>24000</v>
      </c>
      <c r="G1219">
        <v>24000</v>
      </c>
      <c r="H1219" t="s">
        <v>21</v>
      </c>
      <c r="I1219" t="s">
        <v>22</v>
      </c>
      <c r="J1219">
        <v>1454619</v>
      </c>
      <c r="K1219">
        <v>12332</v>
      </c>
      <c r="L1219" t="s">
        <v>1714</v>
      </c>
      <c r="M1219" t="b">
        <v>1</v>
      </c>
      <c r="N1219">
        <v>1901</v>
      </c>
      <c r="O1219">
        <v>0.35746372677385801</v>
      </c>
      <c r="P1219">
        <v>10.852043357638101</v>
      </c>
      <c r="Q1219">
        <v>0</v>
      </c>
      <c r="R1219">
        <v>0</v>
      </c>
      <c r="S1219">
        <v>64.054625937395301</v>
      </c>
      <c r="T1219">
        <v>-11.209507084412</v>
      </c>
      <c r="U1219">
        <v>0</v>
      </c>
    </row>
    <row r="1220" spans="1:21" x14ac:dyDescent="0.25">
      <c r="A1220" t="s">
        <v>2017</v>
      </c>
      <c r="B1220">
        <v>3001</v>
      </c>
      <c r="C1220">
        <v>300</v>
      </c>
      <c r="D1220">
        <v>600</v>
      </c>
      <c r="E1220">
        <v>120</v>
      </c>
      <c r="F1220">
        <v>24000</v>
      </c>
      <c r="G1220">
        <v>24000</v>
      </c>
      <c r="H1220" t="s">
        <v>21</v>
      </c>
      <c r="I1220" t="s">
        <v>22</v>
      </c>
      <c r="J1220">
        <v>1454619</v>
      </c>
      <c r="K1220">
        <v>12332</v>
      </c>
      <c r="L1220" t="s">
        <v>1714</v>
      </c>
      <c r="M1220" t="b">
        <v>0</v>
      </c>
      <c r="N1220">
        <v>3001</v>
      </c>
      <c r="O1220">
        <v>1.4838915877044201</v>
      </c>
      <c r="P1220">
        <v>13.4678579531626</v>
      </c>
      <c r="Q1220">
        <v>0</v>
      </c>
      <c r="R1220">
        <v>0</v>
      </c>
      <c r="S1220">
        <v>75.348152098708297</v>
      </c>
      <c r="T1220">
        <v>-14.9517495408671</v>
      </c>
      <c r="U1220">
        <v>0</v>
      </c>
    </row>
    <row r="1221" spans="1:21" x14ac:dyDescent="0.25">
      <c r="A1221" t="s">
        <v>2016</v>
      </c>
      <c r="B1221">
        <v>3001</v>
      </c>
      <c r="C1221">
        <v>300</v>
      </c>
      <c r="D1221">
        <v>600</v>
      </c>
      <c r="E1221">
        <v>120</v>
      </c>
      <c r="F1221">
        <v>24000</v>
      </c>
      <c r="G1221">
        <v>24000</v>
      </c>
      <c r="H1221" t="s">
        <v>21</v>
      </c>
      <c r="I1221" t="s">
        <v>22</v>
      </c>
      <c r="J1221">
        <v>1454619</v>
      </c>
      <c r="K1221">
        <v>12331</v>
      </c>
      <c r="L1221" t="s">
        <v>1714</v>
      </c>
      <c r="M1221" t="b">
        <v>1</v>
      </c>
      <c r="N1221">
        <v>2201</v>
      </c>
      <c r="O1221">
        <v>6.5792902763932899</v>
      </c>
      <c r="P1221">
        <v>13.612336836015</v>
      </c>
      <c r="Q1221">
        <v>0</v>
      </c>
      <c r="R1221">
        <v>0</v>
      </c>
      <c r="S1221">
        <v>68.787360186397905</v>
      </c>
      <c r="T1221">
        <v>-20.191627112408302</v>
      </c>
      <c r="U1221">
        <v>0</v>
      </c>
    </row>
    <row r="1222" spans="1:21" x14ac:dyDescent="0.25">
      <c r="A1222" t="s">
        <v>2015</v>
      </c>
      <c r="B1222">
        <v>3001</v>
      </c>
      <c r="C1222">
        <v>300</v>
      </c>
      <c r="D1222">
        <v>600</v>
      </c>
      <c r="E1222">
        <v>120</v>
      </c>
      <c r="F1222">
        <v>24000</v>
      </c>
      <c r="G1222">
        <v>24000</v>
      </c>
      <c r="H1222" t="s">
        <v>21</v>
      </c>
      <c r="I1222" t="s">
        <v>22</v>
      </c>
      <c r="J1222">
        <v>1454619</v>
      </c>
      <c r="K1222">
        <v>12331</v>
      </c>
      <c r="L1222" t="s">
        <v>1714</v>
      </c>
      <c r="M1222" t="b">
        <v>0</v>
      </c>
      <c r="N1222">
        <v>3001</v>
      </c>
      <c r="O1222">
        <v>1.4905501417815601</v>
      </c>
      <c r="P1222">
        <v>0.742479259620903</v>
      </c>
      <c r="Q1222">
        <v>0</v>
      </c>
      <c r="R1222">
        <v>0</v>
      </c>
      <c r="S1222">
        <v>62.4287863974074</v>
      </c>
      <c r="T1222">
        <v>-2.2330294014024701</v>
      </c>
      <c r="U1222">
        <v>0</v>
      </c>
    </row>
    <row r="1223" spans="1:21" x14ac:dyDescent="0.25">
      <c r="A1223" t="s">
        <v>2014</v>
      </c>
      <c r="B1223">
        <v>3001</v>
      </c>
      <c r="C1223">
        <v>300</v>
      </c>
      <c r="D1223">
        <v>600</v>
      </c>
      <c r="E1223">
        <v>120</v>
      </c>
      <c r="F1223">
        <v>24000</v>
      </c>
      <c r="G1223">
        <v>24000</v>
      </c>
      <c r="H1223" t="s">
        <v>21</v>
      </c>
      <c r="I1223" t="s">
        <v>22</v>
      </c>
      <c r="J1223">
        <v>1454619</v>
      </c>
      <c r="K1223">
        <v>12330</v>
      </c>
      <c r="L1223" t="s">
        <v>1714</v>
      </c>
      <c r="M1223" t="b">
        <v>1</v>
      </c>
      <c r="N1223">
        <v>901</v>
      </c>
      <c r="O1223">
        <v>0</v>
      </c>
      <c r="P1223">
        <v>98.586518100816804</v>
      </c>
      <c r="Q1223">
        <v>0</v>
      </c>
      <c r="R1223">
        <v>0</v>
      </c>
      <c r="S1223">
        <v>59.191547173280703</v>
      </c>
      <c r="T1223">
        <v>-98.586518100816804</v>
      </c>
      <c r="U1223">
        <v>0</v>
      </c>
    </row>
    <row r="1224" spans="1:21" x14ac:dyDescent="0.25">
      <c r="A1224" t="s">
        <v>2013</v>
      </c>
      <c r="B1224">
        <v>3001</v>
      </c>
      <c r="C1224">
        <v>300</v>
      </c>
      <c r="D1224">
        <v>600</v>
      </c>
      <c r="E1224">
        <v>120</v>
      </c>
      <c r="F1224">
        <v>24000</v>
      </c>
      <c r="G1224">
        <v>24000</v>
      </c>
      <c r="H1224" t="s">
        <v>21</v>
      </c>
      <c r="I1224" t="s">
        <v>22</v>
      </c>
      <c r="J1224">
        <v>1454619</v>
      </c>
      <c r="K1224">
        <v>12330</v>
      </c>
      <c r="L1224" t="s">
        <v>1714</v>
      </c>
      <c r="M1224" t="b">
        <v>0</v>
      </c>
      <c r="N1224">
        <v>3001</v>
      </c>
      <c r="O1224">
        <v>0.86999998986721006</v>
      </c>
      <c r="P1224">
        <v>2.9738670787955099</v>
      </c>
      <c r="Q1224">
        <v>0</v>
      </c>
      <c r="R1224">
        <v>0</v>
      </c>
      <c r="S1224">
        <v>72.857280699264294</v>
      </c>
      <c r="T1224">
        <v>-3.8438670686627199</v>
      </c>
      <c r="U1224">
        <v>0</v>
      </c>
    </row>
    <row r="1225" spans="1:21" x14ac:dyDescent="0.25">
      <c r="A1225" t="s">
        <v>2012</v>
      </c>
      <c r="B1225">
        <v>3001</v>
      </c>
      <c r="C1225">
        <v>300</v>
      </c>
      <c r="D1225">
        <v>600</v>
      </c>
      <c r="E1225">
        <v>120</v>
      </c>
      <c r="F1225">
        <v>24000</v>
      </c>
      <c r="G1225">
        <v>24000</v>
      </c>
      <c r="H1225" t="s">
        <v>21</v>
      </c>
      <c r="I1225" t="s">
        <v>22</v>
      </c>
      <c r="J1225">
        <v>1454619</v>
      </c>
      <c r="K1225">
        <v>12329</v>
      </c>
      <c r="L1225" t="s">
        <v>1714</v>
      </c>
      <c r="M1225" t="b">
        <v>1</v>
      </c>
      <c r="N1225">
        <v>1601</v>
      </c>
      <c r="O1225">
        <v>1.1198109425604299</v>
      </c>
      <c r="P1225">
        <v>0.18078737647795101</v>
      </c>
      <c r="Q1225">
        <v>0</v>
      </c>
      <c r="R1225">
        <v>0</v>
      </c>
      <c r="S1225">
        <v>44.186782605390597</v>
      </c>
      <c r="T1225">
        <v>-1.3005983190383801</v>
      </c>
      <c r="U1225">
        <v>0</v>
      </c>
    </row>
    <row r="1226" spans="1:21" x14ac:dyDescent="0.25">
      <c r="A1226" t="s">
        <v>2011</v>
      </c>
      <c r="B1226">
        <v>3001</v>
      </c>
      <c r="C1226">
        <v>300</v>
      </c>
      <c r="D1226">
        <v>600</v>
      </c>
      <c r="E1226">
        <v>120</v>
      </c>
      <c r="F1226">
        <v>24000</v>
      </c>
      <c r="G1226">
        <v>24000</v>
      </c>
      <c r="H1226" t="s">
        <v>21</v>
      </c>
      <c r="I1226" t="s">
        <v>22</v>
      </c>
      <c r="J1226">
        <v>1454619</v>
      </c>
      <c r="K1226">
        <v>12329</v>
      </c>
      <c r="L1226" t="s">
        <v>1714</v>
      </c>
      <c r="M1226" t="b">
        <v>0</v>
      </c>
      <c r="N1226">
        <v>3001</v>
      </c>
      <c r="O1226">
        <v>0.101051857694983</v>
      </c>
      <c r="P1226">
        <v>0</v>
      </c>
      <c r="Q1226">
        <v>0</v>
      </c>
      <c r="R1226">
        <v>21.032378392746001</v>
      </c>
      <c r="S1226">
        <v>46.524468814757498</v>
      </c>
      <c r="T1226">
        <v>-21.133430250440998</v>
      </c>
      <c r="U1226">
        <v>0</v>
      </c>
    </row>
    <row r="1227" spans="1:21" x14ac:dyDescent="0.25">
      <c r="A1227" t="s">
        <v>2010</v>
      </c>
      <c r="B1227">
        <v>3001</v>
      </c>
      <c r="C1227">
        <v>300</v>
      </c>
      <c r="D1227">
        <v>600</v>
      </c>
      <c r="E1227">
        <v>120</v>
      </c>
      <c r="F1227">
        <v>24000</v>
      </c>
      <c r="G1227">
        <v>24000</v>
      </c>
      <c r="H1227" t="s">
        <v>21</v>
      </c>
      <c r="I1227" t="s">
        <v>22</v>
      </c>
      <c r="J1227">
        <v>1454619</v>
      </c>
      <c r="K1227">
        <v>12328</v>
      </c>
      <c r="L1227" t="s">
        <v>1714</v>
      </c>
      <c r="M1227" t="b">
        <v>1</v>
      </c>
      <c r="N1227">
        <v>2001</v>
      </c>
      <c r="O1227">
        <v>0</v>
      </c>
      <c r="P1227">
        <v>6.6706024948646698</v>
      </c>
      <c r="Q1227">
        <v>0</v>
      </c>
      <c r="R1227">
        <v>0</v>
      </c>
      <c r="S1227">
        <v>68.538644713615398</v>
      </c>
      <c r="T1227">
        <v>-6.6706024948646698</v>
      </c>
      <c r="U1227">
        <v>0</v>
      </c>
    </row>
    <row r="1228" spans="1:21" x14ac:dyDescent="0.25">
      <c r="A1228" t="s">
        <v>2009</v>
      </c>
      <c r="B1228">
        <v>3001</v>
      </c>
      <c r="C1228">
        <v>300</v>
      </c>
      <c r="D1228">
        <v>600</v>
      </c>
      <c r="E1228">
        <v>120</v>
      </c>
      <c r="F1228">
        <v>24000</v>
      </c>
      <c r="G1228">
        <v>24000</v>
      </c>
      <c r="H1228" t="s">
        <v>21</v>
      </c>
      <c r="I1228" t="s">
        <v>22</v>
      </c>
      <c r="J1228">
        <v>1454619</v>
      </c>
      <c r="K1228">
        <v>12328</v>
      </c>
      <c r="L1228" t="s">
        <v>1714</v>
      </c>
      <c r="M1228" t="b">
        <v>0</v>
      </c>
      <c r="N1228">
        <v>3001</v>
      </c>
      <c r="O1228">
        <v>1.39621638692915</v>
      </c>
      <c r="P1228">
        <v>5.88829965349455</v>
      </c>
      <c r="Q1228">
        <v>0</v>
      </c>
      <c r="R1228">
        <v>0</v>
      </c>
      <c r="S1228">
        <v>74.408019332348104</v>
      </c>
      <c r="T1228">
        <v>-7.2845160404237097</v>
      </c>
      <c r="U1228">
        <v>0</v>
      </c>
    </row>
    <row r="1229" spans="1:21" x14ac:dyDescent="0.25">
      <c r="A1229" t="s">
        <v>2008</v>
      </c>
      <c r="B1229">
        <v>3001</v>
      </c>
      <c r="C1229">
        <v>300</v>
      </c>
      <c r="D1229">
        <v>600</v>
      </c>
      <c r="E1229">
        <v>120</v>
      </c>
      <c r="F1229">
        <v>24000</v>
      </c>
      <c r="G1229">
        <v>24000</v>
      </c>
      <c r="H1229" t="s">
        <v>21</v>
      </c>
      <c r="I1229" t="s">
        <v>22</v>
      </c>
      <c r="J1229">
        <v>1454619</v>
      </c>
      <c r="K1229">
        <v>12327</v>
      </c>
      <c r="L1229" t="s">
        <v>1714</v>
      </c>
      <c r="M1229" t="b">
        <v>1</v>
      </c>
      <c r="N1229">
        <v>1501</v>
      </c>
      <c r="O1229">
        <v>0</v>
      </c>
      <c r="P1229">
        <v>17.076618476204398</v>
      </c>
      <c r="Q1229">
        <v>0</v>
      </c>
      <c r="R1229">
        <v>0</v>
      </c>
      <c r="S1229">
        <v>62.481181382551398</v>
      </c>
      <c r="T1229">
        <v>-17.076618476204398</v>
      </c>
      <c r="U1229">
        <v>0</v>
      </c>
    </row>
    <row r="1230" spans="1:21" x14ac:dyDescent="0.25">
      <c r="A1230" t="s">
        <v>2007</v>
      </c>
      <c r="B1230">
        <v>3001</v>
      </c>
      <c r="C1230">
        <v>300</v>
      </c>
      <c r="D1230">
        <v>600</v>
      </c>
      <c r="E1230">
        <v>120</v>
      </c>
      <c r="F1230">
        <v>24000</v>
      </c>
      <c r="G1230">
        <v>24000</v>
      </c>
      <c r="H1230" t="s">
        <v>21</v>
      </c>
      <c r="I1230" t="s">
        <v>22</v>
      </c>
      <c r="J1230">
        <v>1454619</v>
      </c>
      <c r="K1230">
        <v>12327</v>
      </c>
      <c r="L1230" t="s">
        <v>1714</v>
      </c>
      <c r="M1230" t="b">
        <v>0</v>
      </c>
      <c r="N1230">
        <v>3001</v>
      </c>
      <c r="O1230">
        <v>0</v>
      </c>
      <c r="P1230">
        <v>8.4599323833187601</v>
      </c>
      <c r="Q1230">
        <v>0</v>
      </c>
      <c r="R1230">
        <v>0</v>
      </c>
      <c r="S1230">
        <v>71.630359736982101</v>
      </c>
      <c r="T1230">
        <v>-8.4599323833187601</v>
      </c>
      <c r="U1230">
        <v>0</v>
      </c>
    </row>
    <row r="1231" spans="1:21" x14ac:dyDescent="0.25">
      <c r="A1231" t="s">
        <v>2006</v>
      </c>
      <c r="B1231">
        <v>3001</v>
      </c>
      <c r="C1231">
        <v>300</v>
      </c>
      <c r="D1231">
        <v>600</v>
      </c>
      <c r="E1231">
        <v>120</v>
      </c>
      <c r="F1231">
        <v>24000</v>
      </c>
      <c r="G1231">
        <v>24000</v>
      </c>
      <c r="H1231" t="s">
        <v>21</v>
      </c>
      <c r="I1231" t="s">
        <v>22</v>
      </c>
      <c r="J1231">
        <v>1454619</v>
      </c>
      <c r="K1231">
        <v>12326</v>
      </c>
      <c r="L1231" t="s">
        <v>1714</v>
      </c>
      <c r="M1231" t="b">
        <v>1</v>
      </c>
      <c r="N1231">
        <v>2201</v>
      </c>
      <c r="O1231">
        <v>4.4859778136014904E-3</v>
      </c>
      <c r="P1231">
        <v>0.61920561159359899</v>
      </c>
      <c r="Q1231">
        <v>0</v>
      </c>
      <c r="R1231">
        <v>0</v>
      </c>
      <c r="S1231">
        <v>69.462016530557804</v>
      </c>
      <c r="T1231">
        <v>-0.62369158940720104</v>
      </c>
      <c r="U1231">
        <v>0</v>
      </c>
    </row>
    <row r="1232" spans="1:21" x14ac:dyDescent="0.25">
      <c r="A1232" t="s">
        <v>2005</v>
      </c>
      <c r="B1232">
        <v>3001</v>
      </c>
      <c r="C1232">
        <v>300</v>
      </c>
      <c r="D1232">
        <v>600</v>
      </c>
      <c r="E1232">
        <v>120</v>
      </c>
      <c r="F1232">
        <v>24000</v>
      </c>
      <c r="G1232">
        <v>24000</v>
      </c>
      <c r="H1232" t="s">
        <v>21</v>
      </c>
      <c r="I1232" t="s">
        <v>22</v>
      </c>
      <c r="J1232">
        <v>1454619</v>
      </c>
      <c r="K1232">
        <v>12326</v>
      </c>
      <c r="L1232" t="s">
        <v>1714</v>
      </c>
      <c r="M1232" t="b">
        <v>0</v>
      </c>
      <c r="N1232">
        <v>3001</v>
      </c>
      <c r="O1232">
        <v>1.5040810853242801</v>
      </c>
      <c r="P1232">
        <v>16.312681981374801</v>
      </c>
      <c r="Q1232">
        <v>0</v>
      </c>
      <c r="R1232">
        <v>0</v>
      </c>
      <c r="S1232">
        <v>75.8044997982947</v>
      </c>
      <c r="T1232">
        <v>-17.816763066699099</v>
      </c>
      <c r="U1232">
        <v>0</v>
      </c>
    </row>
    <row r="1233" spans="1:21" x14ac:dyDescent="0.25">
      <c r="A1233" t="s">
        <v>2004</v>
      </c>
      <c r="B1233">
        <v>3001</v>
      </c>
      <c r="C1233">
        <v>300</v>
      </c>
      <c r="D1233">
        <v>600</v>
      </c>
      <c r="E1233">
        <v>120</v>
      </c>
      <c r="F1233">
        <v>24000</v>
      </c>
      <c r="G1233">
        <v>24000</v>
      </c>
      <c r="H1233" t="s">
        <v>21</v>
      </c>
      <c r="I1233" t="s">
        <v>22</v>
      </c>
      <c r="J1233">
        <v>1454619</v>
      </c>
      <c r="K1233">
        <v>12325</v>
      </c>
      <c r="L1233" t="s">
        <v>1714</v>
      </c>
      <c r="M1233" t="b">
        <v>1</v>
      </c>
      <c r="N1233">
        <v>2901</v>
      </c>
      <c r="O1233">
        <v>7.4632066078483996</v>
      </c>
      <c r="P1233">
        <v>1.5664227749492501</v>
      </c>
      <c r="Q1233">
        <v>0</v>
      </c>
      <c r="R1233">
        <v>0</v>
      </c>
      <c r="S1233">
        <v>57.998289034975002</v>
      </c>
      <c r="T1233">
        <v>-9.0296293827976601</v>
      </c>
      <c r="U1233">
        <v>0</v>
      </c>
    </row>
    <row r="1234" spans="1:21" x14ac:dyDescent="0.25">
      <c r="A1234" t="s">
        <v>2003</v>
      </c>
      <c r="B1234">
        <v>3001</v>
      </c>
      <c r="C1234">
        <v>300</v>
      </c>
      <c r="D1234">
        <v>600</v>
      </c>
      <c r="E1234">
        <v>120</v>
      </c>
      <c r="F1234">
        <v>24000</v>
      </c>
      <c r="G1234">
        <v>24000</v>
      </c>
      <c r="H1234" t="s">
        <v>21</v>
      </c>
      <c r="I1234" t="s">
        <v>22</v>
      </c>
      <c r="J1234">
        <v>1454619</v>
      </c>
      <c r="K1234">
        <v>12325</v>
      </c>
      <c r="L1234" t="s">
        <v>1714</v>
      </c>
      <c r="M1234" t="b">
        <v>0</v>
      </c>
      <c r="N1234">
        <v>3001</v>
      </c>
      <c r="O1234">
        <v>0.59356657601892904</v>
      </c>
      <c r="P1234">
        <v>35.778103024218296</v>
      </c>
      <c r="Q1234">
        <v>0</v>
      </c>
      <c r="R1234">
        <v>0</v>
      </c>
      <c r="S1234">
        <v>69.226416797138995</v>
      </c>
      <c r="T1234">
        <v>-36.371669600237198</v>
      </c>
      <c r="U1234">
        <v>0</v>
      </c>
    </row>
    <row r="1235" spans="1:21" x14ac:dyDescent="0.25">
      <c r="A1235" t="s">
        <v>2002</v>
      </c>
      <c r="B1235">
        <v>3001</v>
      </c>
      <c r="C1235">
        <v>300</v>
      </c>
      <c r="D1235">
        <v>600</v>
      </c>
      <c r="E1235">
        <v>120</v>
      </c>
      <c r="F1235">
        <v>24000</v>
      </c>
      <c r="G1235">
        <v>24000</v>
      </c>
      <c r="H1235" t="s">
        <v>21</v>
      </c>
      <c r="I1235" t="s">
        <v>22</v>
      </c>
      <c r="J1235">
        <v>1454619</v>
      </c>
      <c r="K1235">
        <v>12324</v>
      </c>
      <c r="L1235" t="s">
        <v>1714</v>
      </c>
      <c r="M1235" t="b">
        <v>1</v>
      </c>
      <c r="N1235">
        <v>2901</v>
      </c>
      <c r="O1235">
        <v>0</v>
      </c>
      <c r="P1235">
        <v>0.86085323384831303</v>
      </c>
      <c r="Q1235">
        <v>0</v>
      </c>
      <c r="R1235">
        <v>0</v>
      </c>
      <c r="S1235">
        <v>73.781817472110305</v>
      </c>
      <c r="T1235">
        <v>-0.86085323384831303</v>
      </c>
      <c r="U1235">
        <v>0</v>
      </c>
    </row>
    <row r="1236" spans="1:21" x14ac:dyDescent="0.25">
      <c r="A1236" t="s">
        <v>2001</v>
      </c>
      <c r="B1236">
        <v>3001</v>
      </c>
      <c r="C1236">
        <v>300</v>
      </c>
      <c r="D1236">
        <v>600</v>
      </c>
      <c r="E1236">
        <v>120</v>
      </c>
      <c r="F1236">
        <v>24000</v>
      </c>
      <c r="G1236">
        <v>24000</v>
      </c>
      <c r="H1236" t="s">
        <v>21</v>
      </c>
      <c r="I1236" t="s">
        <v>22</v>
      </c>
      <c r="J1236">
        <v>1454619</v>
      </c>
      <c r="K1236">
        <v>12324</v>
      </c>
      <c r="L1236" t="s">
        <v>1714</v>
      </c>
      <c r="M1236" t="b">
        <v>0</v>
      </c>
      <c r="N1236">
        <v>3001</v>
      </c>
      <c r="O1236">
        <v>1.3288241475820499</v>
      </c>
      <c r="P1236">
        <v>6.09058989104172</v>
      </c>
      <c r="Q1236">
        <v>0</v>
      </c>
      <c r="R1236">
        <v>0</v>
      </c>
      <c r="S1236">
        <v>76.334703883085695</v>
      </c>
      <c r="T1236">
        <v>-7.4194140386237803</v>
      </c>
      <c r="U1236">
        <v>0</v>
      </c>
    </row>
    <row r="1237" spans="1:21" x14ac:dyDescent="0.25">
      <c r="A1237" t="s">
        <v>2000</v>
      </c>
      <c r="B1237">
        <v>3001</v>
      </c>
      <c r="C1237">
        <v>300</v>
      </c>
      <c r="D1237">
        <v>600</v>
      </c>
      <c r="E1237">
        <v>120</v>
      </c>
      <c r="F1237">
        <v>24000</v>
      </c>
      <c r="G1237">
        <v>24000</v>
      </c>
      <c r="H1237" t="s">
        <v>21</v>
      </c>
      <c r="I1237" t="s">
        <v>22</v>
      </c>
      <c r="J1237">
        <v>1454619</v>
      </c>
      <c r="K1237">
        <v>12323</v>
      </c>
      <c r="L1237" t="s">
        <v>1714</v>
      </c>
      <c r="M1237" t="b">
        <v>1</v>
      </c>
      <c r="N1237">
        <v>1801</v>
      </c>
      <c r="O1237">
        <v>0.195523897185921</v>
      </c>
      <c r="P1237">
        <v>7.4961576177282696</v>
      </c>
      <c r="Q1237">
        <v>0</v>
      </c>
      <c r="R1237">
        <v>0</v>
      </c>
      <c r="S1237">
        <v>77.414837356562302</v>
      </c>
      <c r="T1237">
        <v>-7.6916815149141904</v>
      </c>
      <c r="U1237">
        <v>0</v>
      </c>
    </row>
    <row r="1238" spans="1:21" x14ac:dyDescent="0.25">
      <c r="A1238" t="s">
        <v>1999</v>
      </c>
      <c r="B1238">
        <v>3001</v>
      </c>
      <c r="C1238">
        <v>300</v>
      </c>
      <c r="D1238">
        <v>600</v>
      </c>
      <c r="E1238">
        <v>120</v>
      </c>
      <c r="F1238">
        <v>24000</v>
      </c>
      <c r="G1238">
        <v>24000</v>
      </c>
      <c r="H1238" t="s">
        <v>21</v>
      </c>
      <c r="I1238" t="s">
        <v>22</v>
      </c>
      <c r="J1238">
        <v>1454619</v>
      </c>
      <c r="K1238">
        <v>12323</v>
      </c>
      <c r="L1238" t="s">
        <v>1714</v>
      </c>
      <c r="M1238" t="b">
        <v>0</v>
      </c>
      <c r="N1238">
        <v>3001</v>
      </c>
      <c r="O1238">
        <v>7.7870745118707401</v>
      </c>
      <c r="P1238">
        <v>66.340051765032996</v>
      </c>
      <c r="Q1238">
        <v>0</v>
      </c>
      <c r="R1238">
        <v>0</v>
      </c>
      <c r="S1238">
        <v>62.308755345622302</v>
      </c>
      <c r="T1238">
        <v>-74.127126276903695</v>
      </c>
      <c r="U1238">
        <v>0</v>
      </c>
    </row>
    <row r="1239" spans="1:21" x14ac:dyDescent="0.25">
      <c r="A1239" t="s">
        <v>1998</v>
      </c>
      <c r="B1239">
        <v>3001</v>
      </c>
      <c r="C1239">
        <v>300</v>
      </c>
      <c r="D1239">
        <v>600</v>
      </c>
      <c r="E1239">
        <v>120</v>
      </c>
      <c r="F1239">
        <v>24000</v>
      </c>
      <c r="G1239">
        <v>24000</v>
      </c>
      <c r="H1239" t="s">
        <v>21</v>
      </c>
      <c r="I1239" t="s">
        <v>22</v>
      </c>
      <c r="J1239">
        <v>1454619</v>
      </c>
      <c r="K1239">
        <v>12322</v>
      </c>
      <c r="L1239" t="s">
        <v>1714</v>
      </c>
      <c r="M1239" t="b">
        <v>1</v>
      </c>
      <c r="N1239">
        <v>601</v>
      </c>
      <c r="O1239">
        <v>0</v>
      </c>
      <c r="P1239">
        <v>2.4757823189490602</v>
      </c>
      <c r="Q1239">
        <v>0</v>
      </c>
      <c r="R1239">
        <v>0</v>
      </c>
      <c r="S1239">
        <v>47.051858581544799</v>
      </c>
      <c r="T1239">
        <v>-2.4757823189490602</v>
      </c>
      <c r="U1239">
        <v>0</v>
      </c>
    </row>
    <row r="1240" spans="1:21" x14ac:dyDescent="0.25">
      <c r="A1240" t="s">
        <v>1997</v>
      </c>
      <c r="B1240">
        <v>3001</v>
      </c>
      <c r="C1240">
        <v>300</v>
      </c>
      <c r="D1240">
        <v>600</v>
      </c>
      <c r="E1240">
        <v>120</v>
      </c>
      <c r="F1240">
        <v>24000</v>
      </c>
      <c r="G1240">
        <v>24000</v>
      </c>
      <c r="H1240" t="s">
        <v>21</v>
      </c>
      <c r="I1240" t="s">
        <v>22</v>
      </c>
      <c r="J1240">
        <v>1454619</v>
      </c>
      <c r="K1240">
        <v>12322</v>
      </c>
      <c r="L1240" t="s">
        <v>1714</v>
      </c>
      <c r="M1240" t="b">
        <v>0</v>
      </c>
      <c r="N1240">
        <v>3001</v>
      </c>
      <c r="O1240">
        <v>2.7523629888892098</v>
      </c>
      <c r="P1240">
        <v>0.168587730115248</v>
      </c>
      <c r="Q1240">
        <v>0</v>
      </c>
      <c r="R1240">
        <v>0</v>
      </c>
      <c r="S1240">
        <v>69.297271103894005</v>
      </c>
      <c r="T1240">
        <v>-2.9209507190044599</v>
      </c>
      <c r="U1240">
        <v>0</v>
      </c>
    </row>
    <row r="1241" spans="1:21" x14ac:dyDescent="0.25">
      <c r="A1241" t="s">
        <v>1996</v>
      </c>
      <c r="B1241">
        <v>3001</v>
      </c>
      <c r="C1241">
        <v>300</v>
      </c>
      <c r="D1241">
        <v>600</v>
      </c>
      <c r="E1241">
        <v>120</v>
      </c>
      <c r="F1241">
        <v>24000</v>
      </c>
      <c r="G1241">
        <v>24000</v>
      </c>
      <c r="H1241" t="s">
        <v>21</v>
      </c>
      <c r="I1241" t="s">
        <v>22</v>
      </c>
      <c r="J1241">
        <v>1454619</v>
      </c>
      <c r="K1241">
        <v>12321</v>
      </c>
      <c r="L1241" t="s">
        <v>1714</v>
      </c>
      <c r="M1241" t="b">
        <v>1</v>
      </c>
      <c r="N1241">
        <v>3001</v>
      </c>
      <c r="O1241">
        <v>7.15300729498267</v>
      </c>
      <c r="P1241">
        <v>1.15903865311347</v>
      </c>
      <c r="Q1241">
        <v>0</v>
      </c>
      <c r="R1241">
        <v>9.4166400155663705</v>
      </c>
      <c r="S1241">
        <v>74.608841478514194</v>
      </c>
      <c r="T1241">
        <v>-17.7286859636625</v>
      </c>
      <c r="U1241">
        <v>0</v>
      </c>
    </row>
    <row r="1242" spans="1:21" x14ac:dyDescent="0.25">
      <c r="A1242" t="s">
        <v>1995</v>
      </c>
      <c r="B1242">
        <v>3001</v>
      </c>
      <c r="C1242">
        <v>300</v>
      </c>
      <c r="D1242">
        <v>600</v>
      </c>
      <c r="E1242">
        <v>120</v>
      </c>
      <c r="F1242">
        <v>24000</v>
      </c>
      <c r="G1242">
        <v>24000</v>
      </c>
      <c r="H1242" t="s">
        <v>21</v>
      </c>
      <c r="I1242" t="s">
        <v>22</v>
      </c>
      <c r="J1242">
        <v>1454619</v>
      </c>
      <c r="K1242">
        <v>12321</v>
      </c>
      <c r="L1242" t="s">
        <v>1714</v>
      </c>
      <c r="M1242" t="b">
        <v>0</v>
      </c>
      <c r="N1242">
        <v>3001</v>
      </c>
      <c r="O1242">
        <v>7.15300729498267</v>
      </c>
      <c r="P1242">
        <v>1.15903865311347</v>
      </c>
      <c r="Q1242">
        <v>0</v>
      </c>
      <c r="R1242">
        <v>9.4166400155663705</v>
      </c>
      <c r="S1242">
        <v>74.608841478514194</v>
      </c>
      <c r="T1242">
        <v>-17.7286859636625</v>
      </c>
      <c r="U1242">
        <v>0</v>
      </c>
    </row>
    <row r="1243" spans="1:21" x14ac:dyDescent="0.25">
      <c r="A1243" t="s">
        <v>1994</v>
      </c>
      <c r="B1243">
        <v>3001</v>
      </c>
      <c r="C1243">
        <v>300</v>
      </c>
      <c r="D1243">
        <v>600</v>
      </c>
      <c r="E1243">
        <v>120</v>
      </c>
      <c r="F1243">
        <v>24000</v>
      </c>
      <c r="G1243">
        <v>24000</v>
      </c>
      <c r="H1243" t="s">
        <v>21</v>
      </c>
      <c r="I1243" t="s">
        <v>22</v>
      </c>
      <c r="J1243">
        <v>1454619</v>
      </c>
      <c r="K1243">
        <v>12320</v>
      </c>
      <c r="L1243" t="s">
        <v>1714</v>
      </c>
      <c r="M1243" t="b">
        <v>1</v>
      </c>
      <c r="N1243">
        <v>2801</v>
      </c>
      <c r="O1243">
        <v>0</v>
      </c>
      <c r="P1243">
        <v>15.981871883241899</v>
      </c>
      <c r="Q1243">
        <v>0</v>
      </c>
      <c r="R1243">
        <v>0</v>
      </c>
      <c r="S1243">
        <v>78.446048170131704</v>
      </c>
      <c r="T1243">
        <v>-15.981871883241899</v>
      </c>
      <c r="U1243">
        <v>0</v>
      </c>
    </row>
    <row r="1244" spans="1:21" x14ac:dyDescent="0.25">
      <c r="A1244" t="s">
        <v>1993</v>
      </c>
      <c r="B1244">
        <v>3001</v>
      </c>
      <c r="C1244">
        <v>300</v>
      </c>
      <c r="D1244">
        <v>600</v>
      </c>
      <c r="E1244">
        <v>120</v>
      </c>
      <c r="F1244">
        <v>24000</v>
      </c>
      <c r="G1244">
        <v>24000</v>
      </c>
      <c r="H1244" t="s">
        <v>21</v>
      </c>
      <c r="I1244" t="s">
        <v>22</v>
      </c>
      <c r="J1244">
        <v>1454619</v>
      </c>
      <c r="K1244">
        <v>12320</v>
      </c>
      <c r="L1244" t="s">
        <v>1714</v>
      </c>
      <c r="M1244" t="b">
        <v>0</v>
      </c>
      <c r="N1244">
        <v>3001</v>
      </c>
      <c r="O1244">
        <v>0</v>
      </c>
      <c r="P1244">
        <v>6.8172866632493996</v>
      </c>
      <c r="Q1244">
        <v>0</v>
      </c>
      <c r="R1244">
        <v>0</v>
      </c>
      <c r="S1244">
        <v>75.097835302287294</v>
      </c>
      <c r="T1244">
        <v>-6.8172866632493996</v>
      </c>
      <c r="U1244">
        <v>0</v>
      </c>
    </row>
    <row r="1245" spans="1:21" x14ac:dyDescent="0.25">
      <c r="A1245" t="s">
        <v>1992</v>
      </c>
      <c r="B1245">
        <v>3001</v>
      </c>
      <c r="C1245">
        <v>300</v>
      </c>
      <c r="D1245">
        <v>600</v>
      </c>
      <c r="E1245">
        <v>120</v>
      </c>
      <c r="F1245">
        <v>24000</v>
      </c>
      <c r="G1245">
        <v>24000</v>
      </c>
      <c r="H1245" t="s">
        <v>21</v>
      </c>
      <c r="I1245" t="s">
        <v>22</v>
      </c>
      <c r="J1245">
        <v>1454619</v>
      </c>
      <c r="K1245">
        <v>12319</v>
      </c>
      <c r="L1245" t="s">
        <v>1714</v>
      </c>
      <c r="M1245" t="b">
        <v>1</v>
      </c>
      <c r="N1245">
        <v>601</v>
      </c>
      <c r="O1245">
        <v>1.09437476098537</v>
      </c>
      <c r="P1245">
        <v>25.6180968970489</v>
      </c>
      <c r="Q1245">
        <v>0</v>
      </c>
      <c r="R1245">
        <v>0</v>
      </c>
      <c r="S1245">
        <v>47.537300821605299</v>
      </c>
      <c r="T1245">
        <v>-26.7124716580342</v>
      </c>
      <c r="U1245">
        <v>0</v>
      </c>
    </row>
    <row r="1246" spans="1:21" x14ac:dyDescent="0.25">
      <c r="A1246" t="s">
        <v>1991</v>
      </c>
      <c r="B1246">
        <v>3001</v>
      </c>
      <c r="C1246">
        <v>300</v>
      </c>
      <c r="D1246">
        <v>600</v>
      </c>
      <c r="E1246">
        <v>120</v>
      </c>
      <c r="F1246">
        <v>24000</v>
      </c>
      <c r="G1246">
        <v>24000</v>
      </c>
      <c r="H1246" t="s">
        <v>21</v>
      </c>
      <c r="I1246" t="s">
        <v>22</v>
      </c>
      <c r="J1246">
        <v>1454619</v>
      </c>
      <c r="K1246">
        <v>12319</v>
      </c>
      <c r="L1246" t="s">
        <v>1714</v>
      </c>
      <c r="M1246" t="b">
        <v>0</v>
      </c>
      <c r="N1246">
        <v>3001</v>
      </c>
      <c r="O1246">
        <v>1.2882165890187001</v>
      </c>
      <c r="P1246">
        <v>1.49228224435426</v>
      </c>
      <c r="Q1246">
        <v>0</v>
      </c>
      <c r="R1246">
        <v>0</v>
      </c>
      <c r="S1246">
        <v>58.3352589587194</v>
      </c>
      <c r="T1246">
        <v>-2.7804988333729601</v>
      </c>
      <c r="U1246">
        <v>0</v>
      </c>
    </row>
    <row r="1247" spans="1:21" x14ac:dyDescent="0.25">
      <c r="A1247" t="s">
        <v>1990</v>
      </c>
      <c r="B1247">
        <v>3001</v>
      </c>
      <c r="C1247">
        <v>300</v>
      </c>
      <c r="D1247">
        <v>600</v>
      </c>
      <c r="E1247">
        <v>120</v>
      </c>
      <c r="F1247">
        <v>24000</v>
      </c>
      <c r="G1247">
        <v>24000</v>
      </c>
      <c r="H1247" t="s">
        <v>21</v>
      </c>
      <c r="I1247" t="s">
        <v>22</v>
      </c>
      <c r="J1247">
        <v>1454619</v>
      </c>
      <c r="K1247">
        <v>12318</v>
      </c>
      <c r="L1247" t="s">
        <v>1714</v>
      </c>
      <c r="M1247" t="b">
        <v>1</v>
      </c>
      <c r="N1247">
        <v>2701</v>
      </c>
      <c r="O1247">
        <v>5.9915740694850603</v>
      </c>
      <c r="P1247">
        <v>14.4916523566772</v>
      </c>
      <c r="Q1247">
        <v>0</v>
      </c>
      <c r="R1247">
        <v>0</v>
      </c>
      <c r="S1247">
        <v>71.702921616850603</v>
      </c>
      <c r="T1247">
        <v>-20.4832264261623</v>
      </c>
      <c r="U1247">
        <v>0</v>
      </c>
    </row>
    <row r="1248" spans="1:21" x14ac:dyDescent="0.25">
      <c r="A1248" t="s">
        <v>1989</v>
      </c>
      <c r="B1248">
        <v>3001</v>
      </c>
      <c r="C1248">
        <v>300</v>
      </c>
      <c r="D1248">
        <v>600</v>
      </c>
      <c r="E1248">
        <v>120</v>
      </c>
      <c r="F1248">
        <v>24000</v>
      </c>
      <c r="G1248">
        <v>24000</v>
      </c>
      <c r="H1248" t="s">
        <v>21</v>
      </c>
      <c r="I1248" t="s">
        <v>22</v>
      </c>
      <c r="J1248">
        <v>1454619</v>
      </c>
      <c r="K1248">
        <v>12318</v>
      </c>
      <c r="L1248" t="s">
        <v>1714</v>
      </c>
      <c r="M1248" t="b">
        <v>0</v>
      </c>
      <c r="N1248">
        <v>3001</v>
      </c>
      <c r="O1248">
        <v>0</v>
      </c>
      <c r="P1248">
        <v>27.941106663714301</v>
      </c>
      <c r="Q1248">
        <v>0</v>
      </c>
      <c r="R1248">
        <v>0</v>
      </c>
      <c r="S1248">
        <v>67.803414959760204</v>
      </c>
      <c r="T1248">
        <v>-27.941106663714301</v>
      </c>
      <c r="U1248">
        <v>0</v>
      </c>
    </row>
    <row r="1249" spans="1:21" x14ac:dyDescent="0.25">
      <c r="A1249" t="s">
        <v>1988</v>
      </c>
      <c r="B1249">
        <v>3001</v>
      </c>
      <c r="C1249">
        <v>300</v>
      </c>
      <c r="D1249">
        <v>600</v>
      </c>
      <c r="E1249">
        <v>120</v>
      </c>
      <c r="F1249">
        <v>24000</v>
      </c>
      <c r="G1249">
        <v>24000</v>
      </c>
      <c r="H1249" t="s">
        <v>21</v>
      </c>
      <c r="I1249" t="s">
        <v>22</v>
      </c>
      <c r="J1249">
        <v>1454619</v>
      </c>
      <c r="K1249">
        <v>12317</v>
      </c>
      <c r="L1249" t="s">
        <v>1714</v>
      </c>
      <c r="M1249" t="b">
        <v>1</v>
      </c>
      <c r="N1249">
        <v>2901</v>
      </c>
      <c r="O1249">
        <v>0</v>
      </c>
      <c r="P1249">
        <v>58.780360698824197</v>
      </c>
      <c r="Q1249">
        <v>0</v>
      </c>
      <c r="R1249">
        <v>0</v>
      </c>
      <c r="S1249">
        <v>51.2592970412894</v>
      </c>
      <c r="T1249">
        <v>-58.780360698824197</v>
      </c>
      <c r="U1249">
        <v>0</v>
      </c>
    </row>
    <row r="1250" spans="1:21" x14ac:dyDescent="0.25">
      <c r="A1250" t="s">
        <v>1987</v>
      </c>
      <c r="B1250">
        <v>3001</v>
      </c>
      <c r="C1250">
        <v>300</v>
      </c>
      <c r="D1250">
        <v>600</v>
      </c>
      <c r="E1250">
        <v>120</v>
      </c>
      <c r="F1250">
        <v>24000</v>
      </c>
      <c r="G1250">
        <v>24000</v>
      </c>
      <c r="H1250" t="s">
        <v>21</v>
      </c>
      <c r="I1250" t="s">
        <v>22</v>
      </c>
      <c r="J1250">
        <v>1454619</v>
      </c>
      <c r="K1250">
        <v>12317</v>
      </c>
      <c r="L1250" t="s">
        <v>1714</v>
      </c>
      <c r="M1250" t="b">
        <v>0</v>
      </c>
      <c r="N1250">
        <v>3001</v>
      </c>
      <c r="O1250">
        <v>0</v>
      </c>
      <c r="P1250">
        <v>2.7095357117061898</v>
      </c>
      <c r="Q1250">
        <v>0</v>
      </c>
      <c r="R1250">
        <v>0</v>
      </c>
      <c r="S1250">
        <v>52.742087073675201</v>
      </c>
      <c r="T1250">
        <v>-2.7095357117061898</v>
      </c>
      <c r="U1250">
        <v>0</v>
      </c>
    </row>
    <row r="1251" spans="1:21" x14ac:dyDescent="0.25">
      <c r="A1251" t="s">
        <v>1986</v>
      </c>
      <c r="B1251">
        <v>3001</v>
      </c>
      <c r="C1251">
        <v>300</v>
      </c>
      <c r="D1251">
        <v>600</v>
      </c>
      <c r="E1251">
        <v>120</v>
      </c>
      <c r="F1251">
        <v>24000</v>
      </c>
      <c r="G1251">
        <v>24000</v>
      </c>
      <c r="H1251" t="s">
        <v>21</v>
      </c>
      <c r="I1251" t="s">
        <v>22</v>
      </c>
      <c r="J1251">
        <v>1454619</v>
      </c>
      <c r="K1251">
        <v>12316</v>
      </c>
      <c r="L1251" t="s">
        <v>1714</v>
      </c>
      <c r="M1251" t="b">
        <v>1</v>
      </c>
      <c r="N1251">
        <v>2901</v>
      </c>
      <c r="O1251">
        <v>2.32763532735407</v>
      </c>
      <c r="P1251">
        <v>14.1167411999776</v>
      </c>
      <c r="Q1251">
        <v>0</v>
      </c>
      <c r="R1251">
        <v>0</v>
      </c>
      <c r="S1251">
        <v>59.683730759801499</v>
      </c>
      <c r="T1251">
        <v>-16.444376527331698</v>
      </c>
      <c r="U1251">
        <v>0</v>
      </c>
    </row>
    <row r="1252" spans="1:21" x14ac:dyDescent="0.25">
      <c r="A1252" t="s">
        <v>1985</v>
      </c>
      <c r="B1252">
        <v>3001</v>
      </c>
      <c r="C1252">
        <v>300</v>
      </c>
      <c r="D1252">
        <v>600</v>
      </c>
      <c r="E1252">
        <v>120</v>
      </c>
      <c r="F1252">
        <v>24000</v>
      </c>
      <c r="G1252">
        <v>24000</v>
      </c>
      <c r="H1252" t="s">
        <v>21</v>
      </c>
      <c r="I1252" t="s">
        <v>22</v>
      </c>
      <c r="J1252">
        <v>1454619</v>
      </c>
      <c r="K1252">
        <v>12316</v>
      </c>
      <c r="L1252" t="s">
        <v>1714</v>
      </c>
      <c r="M1252" t="b">
        <v>0</v>
      </c>
      <c r="N1252">
        <v>3001</v>
      </c>
      <c r="O1252">
        <v>0</v>
      </c>
      <c r="P1252">
        <v>38.578625617589204</v>
      </c>
      <c r="Q1252">
        <v>0</v>
      </c>
      <c r="R1252">
        <v>0</v>
      </c>
      <c r="S1252">
        <v>56.913923953608098</v>
      </c>
      <c r="T1252">
        <v>-38.578625617589204</v>
      </c>
      <c r="U1252">
        <v>0</v>
      </c>
    </row>
    <row r="1253" spans="1:21" x14ac:dyDescent="0.25">
      <c r="A1253" t="s">
        <v>1984</v>
      </c>
      <c r="B1253">
        <v>3001</v>
      </c>
      <c r="C1253">
        <v>300</v>
      </c>
      <c r="D1253">
        <v>600</v>
      </c>
      <c r="E1253">
        <v>120</v>
      </c>
      <c r="F1253">
        <v>24000</v>
      </c>
      <c r="G1253">
        <v>24000</v>
      </c>
      <c r="H1253" t="s">
        <v>21</v>
      </c>
      <c r="I1253" t="s">
        <v>22</v>
      </c>
      <c r="J1253">
        <v>1454619</v>
      </c>
      <c r="K1253">
        <v>12315</v>
      </c>
      <c r="L1253" t="s">
        <v>1714</v>
      </c>
      <c r="M1253" t="b">
        <v>1</v>
      </c>
      <c r="N1253">
        <v>2501</v>
      </c>
      <c r="O1253">
        <v>1.22755548171699</v>
      </c>
      <c r="P1253">
        <v>15.915687927433201</v>
      </c>
      <c r="Q1253">
        <v>0</v>
      </c>
      <c r="R1253">
        <v>0</v>
      </c>
      <c r="S1253">
        <v>71.3628286581596</v>
      </c>
      <c r="T1253">
        <v>-17.143243409150202</v>
      </c>
      <c r="U1253">
        <v>0</v>
      </c>
    </row>
    <row r="1254" spans="1:21" x14ac:dyDescent="0.25">
      <c r="A1254" t="s">
        <v>1983</v>
      </c>
      <c r="B1254">
        <v>3001</v>
      </c>
      <c r="C1254">
        <v>300</v>
      </c>
      <c r="D1254">
        <v>600</v>
      </c>
      <c r="E1254">
        <v>120</v>
      </c>
      <c r="F1254">
        <v>24000</v>
      </c>
      <c r="G1254">
        <v>24000</v>
      </c>
      <c r="H1254" t="s">
        <v>21</v>
      </c>
      <c r="I1254" t="s">
        <v>22</v>
      </c>
      <c r="J1254">
        <v>1454619</v>
      </c>
      <c r="K1254">
        <v>12315</v>
      </c>
      <c r="L1254" t="s">
        <v>1714</v>
      </c>
      <c r="M1254" t="b">
        <v>0</v>
      </c>
      <c r="N1254">
        <v>3001</v>
      </c>
      <c r="O1254">
        <v>3.4275392871350001</v>
      </c>
      <c r="P1254">
        <v>0</v>
      </c>
      <c r="Q1254">
        <v>0</v>
      </c>
      <c r="R1254">
        <v>0</v>
      </c>
      <c r="S1254">
        <v>51.889829072864899</v>
      </c>
      <c r="T1254">
        <v>-3.4275392871350001</v>
      </c>
      <c r="U1254">
        <v>0</v>
      </c>
    </row>
    <row r="1255" spans="1:21" x14ac:dyDescent="0.25">
      <c r="A1255" t="s">
        <v>1982</v>
      </c>
      <c r="B1255">
        <v>3001</v>
      </c>
      <c r="C1255">
        <v>300</v>
      </c>
      <c r="D1255">
        <v>600</v>
      </c>
      <c r="E1255">
        <v>120</v>
      </c>
      <c r="F1255">
        <v>24000</v>
      </c>
      <c r="G1255">
        <v>24000</v>
      </c>
      <c r="H1255" t="s">
        <v>21</v>
      </c>
      <c r="I1255" t="s">
        <v>22</v>
      </c>
      <c r="J1255">
        <v>1454619</v>
      </c>
      <c r="K1255">
        <v>12314</v>
      </c>
      <c r="L1255" t="s">
        <v>1714</v>
      </c>
      <c r="M1255" t="b">
        <v>1</v>
      </c>
      <c r="N1255">
        <v>1901</v>
      </c>
      <c r="O1255">
        <v>1.3083578683435899</v>
      </c>
      <c r="P1255">
        <v>2.2968484385571699</v>
      </c>
      <c r="Q1255">
        <v>0</v>
      </c>
      <c r="R1255">
        <v>0</v>
      </c>
      <c r="S1255">
        <v>71.925689659291805</v>
      </c>
      <c r="T1255">
        <v>-3.6052063069007598</v>
      </c>
      <c r="U1255">
        <v>0</v>
      </c>
    </row>
    <row r="1256" spans="1:21" x14ac:dyDescent="0.25">
      <c r="A1256" t="s">
        <v>1981</v>
      </c>
      <c r="B1256">
        <v>3001</v>
      </c>
      <c r="C1256">
        <v>300</v>
      </c>
      <c r="D1256">
        <v>600</v>
      </c>
      <c r="E1256">
        <v>120</v>
      </c>
      <c r="F1256">
        <v>24000</v>
      </c>
      <c r="G1256">
        <v>24000</v>
      </c>
      <c r="H1256" t="s">
        <v>21</v>
      </c>
      <c r="I1256" t="s">
        <v>22</v>
      </c>
      <c r="J1256">
        <v>1454619</v>
      </c>
      <c r="K1256">
        <v>12314</v>
      </c>
      <c r="L1256" t="s">
        <v>1714</v>
      </c>
      <c r="M1256" t="b">
        <v>0</v>
      </c>
      <c r="N1256">
        <v>3001</v>
      </c>
      <c r="O1256">
        <v>2.7863984499126602</v>
      </c>
      <c r="P1256">
        <v>3.2883693984903202</v>
      </c>
      <c r="Q1256">
        <v>0</v>
      </c>
      <c r="R1256">
        <v>0</v>
      </c>
      <c r="S1256">
        <v>74.328802549294295</v>
      </c>
      <c r="T1256">
        <v>-6.0747678484029901</v>
      </c>
      <c r="U1256">
        <v>0</v>
      </c>
    </row>
    <row r="1257" spans="1:21" x14ac:dyDescent="0.25">
      <c r="A1257" t="s">
        <v>1980</v>
      </c>
      <c r="B1257">
        <v>3001</v>
      </c>
      <c r="C1257">
        <v>300</v>
      </c>
      <c r="D1257">
        <v>600</v>
      </c>
      <c r="E1257">
        <v>120</v>
      </c>
      <c r="F1257">
        <v>24000</v>
      </c>
      <c r="G1257">
        <v>24000</v>
      </c>
      <c r="H1257" t="s">
        <v>21</v>
      </c>
      <c r="I1257" t="s">
        <v>22</v>
      </c>
      <c r="J1257">
        <v>1454619</v>
      </c>
      <c r="K1257">
        <v>12313</v>
      </c>
      <c r="L1257" t="s">
        <v>1714</v>
      </c>
      <c r="M1257" t="b">
        <v>1</v>
      </c>
      <c r="N1257">
        <v>901</v>
      </c>
      <c r="O1257">
        <v>0.23596265353262399</v>
      </c>
      <c r="P1257">
        <v>0</v>
      </c>
      <c r="Q1257">
        <v>0</v>
      </c>
      <c r="R1257">
        <v>0</v>
      </c>
      <c r="S1257">
        <v>70.378708566727397</v>
      </c>
      <c r="T1257">
        <v>-0.23596265353262399</v>
      </c>
      <c r="U1257">
        <v>0</v>
      </c>
    </row>
    <row r="1258" spans="1:21" x14ac:dyDescent="0.25">
      <c r="A1258" t="s">
        <v>1979</v>
      </c>
      <c r="B1258">
        <v>3001</v>
      </c>
      <c r="C1258">
        <v>300</v>
      </c>
      <c r="D1258">
        <v>600</v>
      </c>
      <c r="E1258">
        <v>120</v>
      </c>
      <c r="F1258">
        <v>24000</v>
      </c>
      <c r="G1258">
        <v>24000</v>
      </c>
      <c r="H1258" t="s">
        <v>21</v>
      </c>
      <c r="I1258" t="s">
        <v>22</v>
      </c>
      <c r="J1258">
        <v>1454619</v>
      </c>
      <c r="K1258">
        <v>12313</v>
      </c>
      <c r="L1258" t="s">
        <v>1714</v>
      </c>
      <c r="M1258" t="b">
        <v>0</v>
      </c>
      <c r="N1258">
        <v>3001</v>
      </c>
      <c r="O1258">
        <v>0.52597225643694401</v>
      </c>
      <c r="P1258">
        <v>34.577295599849798</v>
      </c>
      <c r="Q1258">
        <v>0</v>
      </c>
      <c r="R1258">
        <v>0</v>
      </c>
      <c r="S1258">
        <v>64.832222574749395</v>
      </c>
      <c r="T1258">
        <v>-35.103267856286799</v>
      </c>
      <c r="U1258">
        <v>0</v>
      </c>
    </row>
    <row r="1259" spans="1:21" x14ac:dyDescent="0.25">
      <c r="A1259" t="s">
        <v>1978</v>
      </c>
      <c r="B1259">
        <v>3001</v>
      </c>
      <c r="C1259">
        <v>300</v>
      </c>
      <c r="D1259">
        <v>600</v>
      </c>
      <c r="E1259">
        <v>120</v>
      </c>
      <c r="F1259">
        <v>24000</v>
      </c>
      <c r="G1259">
        <v>24000</v>
      </c>
      <c r="H1259" t="s">
        <v>21</v>
      </c>
      <c r="I1259" t="s">
        <v>22</v>
      </c>
      <c r="J1259">
        <v>1454619</v>
      </c>
      <c r="K1259">
        <v>12312</v>
      </c>
      <c r="L1259" t="s">
        <v>1714</v>
      </c>
      <c r="M1259" t="b">
        <v>1</v>
      </c>
      <c r="N1259">
        <v>2601</v>
      </c>
      <c r="O1259">
        <v>0</v>
      </c>
      <c r="P1259">
        <v>2.71452729388229</v>
      </c>
      <c r="Q1259">
        <v>0</v>
      </c>
      <c r="R1259">
        <v>0</v>
      </c>
      <c r="S1259">
        <v>65.0208854785635</v>
      </c>
      <c r="T1259">
        <v>-2.71452729388229</v>
      </c>
      <c r="U1259">
        <v>0</v>
      </c>
    </row>
    <row r="1260" spans="1:21" x14ac:dyDescent="0.25">
      <c r="A1260" t="s">
        <v>1977</v>
      </c>
      <c r="B1260">
        <v>3001</v>
      </c>
      <c r="C1260">
        <v>300</v>
      </c>
      <c r="D1260">
        <v>600</v>
      </c>
      <c r="E1260">
        <v>120</v>
      </c>
      <c r="F1260">
        <v>24000</v>
      </c>
      <c r="G1260">
        <v>24000</v>
      </c>
      <c r="H1260" t="s">
        <v>21</v>
      </c>
      <c r="I1260" t="s">
        <v>22</v>
      </c>
      <c r="J1260">
        <v>1454619</v>
      </c>
      <c r="K1260">
        <v>12312</v>
      </c>
      <c r="L1260" t="s">
        <v>1714</v>
      </c>
      <c r="M1260" t="b">
        <v>0</v>
      </c>
      <c r="N1260">
        <v>3001</v>
      </c>
      <c r="O1260">
        <v>0</v>
      </c>
      <c r="P1260">
        <v>5.7099606187411096</v>
      </c>
      <c r="Q1260">
        <v>0</v>
      </c>
      <c r="R1260">
        <v>0</v>
      </c>
      <c r="S1260">
        <v>62.384088184068098</v>
      </c>
      <c r="T1260">
        <v>-5.7099606187411096</v>
      </c>
      <c r="U1260">
        <v>0</v>
      </c>
    </row>
    <row r="1261" spans="1:21" x14ac:dyDescent="0.25">
      <c r="A1261" t="s">
        <v>1976</v>
      </c>
      <c r="B1261">
        <v>3001</v>
      </c>
      <c r="C1261">
        <v>300</v>
      </c>
      <c r="D1261">
        <v>600</v>
      </c>
      <c r="E1261">
        <v>120</v>
      </c>
      <c r="F1261">
        <v>24000</v>
      </c>
      <c r="G1261">
        <v>24000</v>
      </c>
      <c r="H1261" t="s">
        <v>21</v>
      </c>
      <c r="I1261" t="s">
        <v>22</v>
      </c>
      <c r="J1261">
        <v>1454619</v>
      </c>
      <c r="K1261">
        <v>12311</v>
      </c>
      <c r="L1261" t="s">
        <v>1714</v>
      </c>
      <c r="M1261" t="b">
        <v>1</v>
      </c>
      <c r="N1261">
        <v>2701</v>
      </c>
      <c r="O1261">
        <v>9.3869565315544605</v>
      </c>
      <c r="P1261">
        <v>0</v>
      </c>
      <c r="Q1261">
        <v>0</v>
      </c>
      <c r="R1261">
        <v>0</v>
      </c>
      <c r="S1261">
        <v>66.038740426752</v>
      </c>
      <c r="T1261">
        <v>-9.3869565315544605</v>
      </c>
      <c r="U1261">
        <v>0</v>
      </c>
    </row>
    <row r="1262" spans="1:21" x14ac:dyDescent="0.25">
      <c r="A1262" t="s">
        <v>1975</v>
      </c>
      <c r="B1262">
        <v>3001</v>
      </c>
      <c r="C1262">
        <v>300</v>
      </c>
      <c r="D1262">
        <v>600</v>
      </c>
      <c r="E1262">
        <v>120</v>
      </c>
      <c r="F1262">
        <v>24000</v>
      </c>
      <c r="G1262">
        <v>24000</v>
      </c>
      <c r="H1262" t="s">
        <v>21</v>
      </c>
      <c r="I1262" t="s">
        <v>22</v>
      </c>
      <c r="J1262">
        <v>1454619</v>
      </c>
      <c r="K1262">
        <v>12311</v>
      </c>
      <c r="L1262" t="s">
        <v>1714</v>
      </c>
      <c r="M1262" t="b">
        <v>0</v>
      </c>
      <c r="N1262">
        <v>3001</v>
      </c>
      <c r="O1262">
        <v>2.30021232552826</v>
      </c>
      <c r="P1262">
        <v>30.593305244528199</v>
      </c>
      <c r="Q1262">
        <v>0</v>
      </c>
      <c r="R1262">
        <v>0</v>
      </c>
      <c r="S1262">
        <v>64.563514147489798</v>
      </c>
      <c r="T1262">
        <v>-32.893517570056503</v>
      </c>
      <c r="U1262">
        <v>0</v>
      </c>
    </row>
    <row r="1263" spans="1:21" x14ac:dyDescent="0.25">
      <c r="A1263" t="s">
        <v>1974</v>
      </c>
      <c r="B1263">
        <v>3001</v>
      </c>
      <c r="C1263">
        <v>300</v>
      </c>
      <c r="D1263">
        <v>600</v>
      </c>
      <c r="E1263">
        <v>120</v>
      </c>
      <c r="F1263">
        <v>24000</v>
      </c>
      <c r="G1263">
        <v>24000</v>
      </c>
      <c r="H1263" t="s">
        <v>21</v>
      </c>
      <c r="I1263" t="s">
        <v>22</v>
      </c>
      <c r="J1263">
        <v>1454619</v>
      </c>
      <c r="K1263">
        <v>12310</v>
      </c>
      <c r="L1263" t="s">
        <v>1714</v>
      </c>
      <c r="M1263" t="b">
        <v>1</v>
      </c>
      <c r="N1263">
        <v>2601</v>
      </c>
      <c r="O1263">
        <v>1.9829720333218499</v>
      </c>
      <c r="P1263">
        <v>0</v>
      </c>
      <c r="Q1263">
        <v>0</v>
      </c>
      <c r="R1263">
        <v>0</v>
      </c>
      <c r="S1263">
        <v>72.9021168738619</v>
      </c>
      <c r="T1263">
        <v>-1.9829720333218499</v>
      </c>
      <c r="U1263">
        <v>0</v>
      </c>
    </row>
    <row r="1264" spans="1:21" x14ac:dyDescent="0.25">
      <c r="A1264" t="s">
        <v>1973</v>
      </c>
      <c r="B1264">
        <v>3001</v>
      </c>
      <c r="C1264">
        <v>300</v>
      </c>
      <c r="D1264">
        <v>600</v>
      </c>
      <c r="E1264">
        <v>120</v>
      </c>
      <c r="F1264">
        <v>24000</v>
      </c>
      <c r="G1264">
        <v>24000</v>
      </c>
      <c r="H1264" t="s">
        <v>21</v>
      </c>
      <c r="I1264" t="s">
        <v>22</v>
      </c>
      <c r="J1264">
        <v>1454619</v>
      </c>
      <c r="K1264">
        <v>12310</v>
      </c>
      <c r="L1264" t="s">
        <v>1714</v>
      </c>
      <c r="M1264" t="b">
        <v>0</v>
      </c>
      <c r="N1264">
        <v>3001</v>
      </c>
      <c r="O1264">
        <v>1.92896969243884</v>
      </c>
      <c r="P1264">
        <v>0.24572777989047601</v>
      </c>
      <c r="Q1264">
        <v>0</v>
      </c>
      <c r="R1264">
        <v>0</v>
      </c>
      <c r="S1264">
        <v>78.126659372918994</v>
      </c>
      <c r="T1264">
        <v>-2.17469747232931</v>
      </c>
      <c r="U1264">
        <v>0</v>
      </c>
    </row>
    <row r="1265" spans="1:21" x14ac:dyDescent="0.25">
      <c r="A1265" t="s">
        <v>1972</v>
      </c>
      <c r="B1265">
        <v>3001</v>
      </c>
      <c r="C1265">
        <v>300</v>
      </c>
      <c r="D1265">
        <v>600</v>
      </c>
      <c r="E1265">
        <v>120</v>
      </c>
      <c r="F1265">
        <v>24000</v>
      </c>
      <c r="G1265">
        <v>24000</v>
      </c>
      <c r="H1265" t="s">
        <v>21</v>
      </c>
      <c r="I1265" t="s">
        <v>22</v>
      </c>
      <c r="J1265">
        <v>1454619</v>
      </c>
      <c r="K1265">
        <v>1239</v>
      </c>
      <c r="L1265" t="s">
        <v>1714</v>
      </c>
      <c r="M1265" t="b">
        <v>1</v>
      </c>
      <c r="N1265">
        <v>2901</v>
      </c>
      <c r="O1265">
        <v>3.5080388337373698</v>
      </c>
      <c r="P1265">
        <v>0</v>
      </c>
      <c r="Q1265">
        <v>0</v>
      </c>
      <c r="R1265">
        <v>0</v>
      </c>
      <c r="S1265">
        <v>71.095413239786396</v>
      </c>
      <c r="T1265">
        <v>-3.5080388337373698</v>
      </c>
      <c r="U1265">
        <v>0</v>
      </c>
    </row>
    <row r="1266" spans="1:21" x14ac:dyDescent="0.25">
      <c r="A1266" t="s">
        <v>1971</v>
      </c>
      <c r="B1266">
        <v>3001</v>
      </c>
      <c r="C1266">
        <v>300</v>
      </c>
      <c r="D1266">
        <v>600</v>
      </c>
      <c r="E1266">
        <v>120</v>
      </c>
      <c r="F1266">
        <v>24000</v>
      </c>
      <c r="G1266">
        <v>24000</v>
      </c>
      <c r="H1266" t="s">
        <v>21</v>
      </c>
      <c r="I1266" t="s">
        <v>22</v>
      </c>
      <c r="J1266">
        <v>1454619</v>
      </c>
      <c r="K1266">
        <v>1239</v>
      </c>
      <c r="L1266" t="s">
        <v>1714</v>
      </c>
      <c r="M1266" t="b">
        <v>0</v>
      </c>
      <c r="N1266">
        <v>3001</v>
      </c>
      <c r="O1266">
        <v>1.5849908143281899</v>
      </c>
      <c r="P1266">
        <v>0</v>
      </c>
      <c r="Q1266">
        <v>0</v>
      </c>
      <c r="R1266">
        <v>0</v>
      </c>
      <c r="S1266">
        <v>69.975493213845198</v>
      </c>
      <c r="T1266">
        <v>-1.5849908143281899</v>
      </c>
      <c r="U1266">
        <v>0</v>
      </c>
    </row>
    <row r="1267" spans="1:21" x14ac:dyDescent="0.25">
      <c r="A1267" t="s">
        <v>1970</v>
      </c>
      <c r="B1267">
        <v>3001</v>
      </c>
      <c r="C1267">
        <v>300</v>
      </c>
      <c r="D1267">
        <v>600</v>
      </c>
      <c r="E1267">
        <v>120</v>
      </c>
      <c r="F1267">
        <v>24000</v>
      </c>
      <c r="G1267">
        <v>24000</v>
      </c>
      <c r="H1267" t="s">
        <v>21</v>
      </c>
      <c r="I1267" t="s">
        <v>22</v>
      </c>
      <c r="J1267">
        <v>1454619</v>
      </c>
      <c r="K1267">
        <v>1238</v>
      </c>
      <c r="L1267" t="s">
        <v>1714</v>
      </c>
      <c r="M1267" t="b">
        <v>1</v>
      </c>
      <c r="N1267">
        <v>1601</v>
      </c>
      <c r="O1267">
        <v>0.33055676333606199</v>
      </c>
      <c r="P1267">
        <v>0.997380538125622</v>
      </c>
      <c r="Q1267">
        <v>0</v>
      </c>
      <c r="R1267">
        <v>0</v>
      </c>
      <c r="S1267">
        <v>67.127604526665706</v>
      </c>
      <c r="T1267">
        <v>-1.32793730146168</v>
      </c>
      <c r="U1267">
        <v>0</v>
      </c>
    </row>
    <row r="1268" spans="1:21" x14ac:dyDescent="0.25">
      <c r="A1268" t="s">
        <v>1969</v>
      </c>
      <c r="B1268">
        <v>3001</v>
      </c>
      <c r="C1268">
        <v>300</v>
      </c>
      <c r="D1268">
        <v>600</v>
      </c>
      <c r="E1268">
        <v>120</v>
      </c>
      <c r="F1268">
        <v>24000</v>
      </c>
      <c r="G1268">
        <v>24000</v>
      </c>
      <c r="H1268" t="s">
        <v>21</v>
      </c>
      <c r="I1268" t="s">
        <v>22</v>
      </c>
      <c r="J1268">
        <v>1454619</v>
      </c>
      <c r="K1268">
        <v>1238</v>
      </c>
      <c r="L1268" t="s">
        <v>1714</v>
      </c>
      <c r="M1268" t="b">
        <v>0</v>
      </c>
      <c r="N1268">
        <v>3001</v>
      </c>
      <c r="O1268">
        <v>2.2124760895967399</v>
      </c>
      <c r="P1268">
        <v>0</v>
      </c>
      <c r="Q1268">
        <v>0</v>
      </c>
      <c r="R1268">
        <v>0</v>
      </c>
      <c r="S1268">
        <v>58.354715489274199</v>
      </c>
      <c r="T1268">
        <v>-2.2124760895967399</v>
      </c>
      <c r="U1268">
        <v>0</v>
      </c>
    </row>
    <row r="1269" spans="1:21" x14ac:dyDescent="0.25">
      <c r="A1269" t="s">
        <v>1968</v>
      </c>
      <c r="B1269">
        <v>3001</v>
      </c>
      <c r="C1269">
        <v>300</v>
      </c>
      <c r="D1269">
        <v>600</v>
      </c>
      <c r="E1269">
        <v>120</v>
      </c>
      <c r="F1269">
        <v>24000</v>
      </c>
      <c r="G1269">
        <v>24000</v>
      </c>
      <c r="H1269" t="s">
        <v>21</v>
      </c>
      <c r="I1269" t="s">
        <v>22</v>
      </c>
      <c r="J1269">
        <v>1454619</v>
      </c>
      <c r="K1269">
        <v>1237</v>
      </c>
      <c r="L1269" t="s">
        <v>1714</v>
      </c>
      <c r="M1269" t="b">
        <v>1</v>
      </c>
      <c r="N1269">
        <v>2601</v>
      </c>
      <c r="O1269">
        <v>0</v>
      </c>
      <c r="P1269">
        <v>0</v>
      </c>
      <c r="Q1269">
        <v>0</v>
      </c>
      <c r="R1269">
        <v>0</v>
      </c>
      <c r="S1269">
        <v>65.448957378781301</v>
      </c>
      <c r="T1269">
        <v>0</v>
      </c>
      <c r="U1269">
        <v>0</v>
      </c>
    </row>
    <row r="1270" spans="1:21" x14ac:dyDescent="0.25">
      <c r="A1270" t="s">
        <v>1967</v>
      </c>
      <c r="B1270">
        <v>3001</v>
      </c>
      <c r="C1270">
        <v>300</v>
      </c>
      <c r="D1270">
        <v>600</v>
      </c>
      <c r="E1270">
        <v>120</v>
      </c>
      <c r="F1270">
        <v>24000</v>
      </c>
      <c r="G1270">
        <v>24000</v>
      </c>
      <c r="H1270" t="s">
        <v>21</v>
      </c>
      <c r="I1270" t="s">
        <v>22</v>
      </c>
      <c r="J1270">
        <v>1454619</v>
      </c>
      <c r="K1270">
        <v>1237</v>
      </c>
      <c r="L1270" t="s">
        <v>1714</v>
      </c>
      <c r="M1270" t="b">
        <v>0</v>
      </c>
      <c r="N1270">
        <v>3001</v>
      </c>
      <c r="O1270">
        <v>0</v>
      </c>
      <c r="P1270">
        <v>0.52028504470025505</v>
      </c>
      <c r="Q1270">
        <v>0</v>
      </c>
      <c r="R1270">
        <v>0</v>
      </c>
      <c r="S1270">
        <v>68.503292163681607</v>
      </c>
      <c r="T1270">
        <v>-0.52028504470025505</v>
      </c>
      <c r="U1270">
        <v>0</v>
      </c>
    </row>
    <row r="1271" spans="1:21" x14ac:dyDescent="0.25">
      <c r="A1271" t="s">
        <v>1966</v>
      </c>
      <c r="B1271">
        <v>3001</v>
      </c>
      <c r="C1271">
        <v>300</v>
      </c>
      <c r="D1271">
        <v>600</v>
      </c>
      <c r="E1271">
        <v>120</v>
      </c>
      <c r="F1271">
        <v>24000</v>
      </c>
      <c r="G1271">
        <v>24000</v>
      </c>
      <c r="H1271" t="s">
        <v>21</v>
      </c>
      <c r="I1271" t="s">
        <v>22</v>
      </c>
      <c r="J1271">
        <v>1454619</v>
      </c>
      <c r="K1271">
        <v>1236</v>
      </c>
      <c r="L1271" t="s">
        <v>1714</v>
      </c>
      <c r="M1271" t="b">
        <v>1</v>
      </c>
      <c r="N1271">
        <v>2401</v>
      </c>
      <c r="O1271">
        <v>1.5919257253408401</v>
      </c>
      <c r="P1271">
        <v>0.35264555523858099</v>
      </c>
      <c r="Q1271">
        <v>0</v>
      </c>
      <c r="R1271">
        <v>0</v>
      </c>
      <c r="S1271">
        <v>66.765201703040702</v>
      </c>
      <c r="T1271">
        <v>-1.94457128057942</v>
      </c>
      <c r="U1271">
        <v>0</v>
      </c>
    </row>
    <row r="1272" spans="1:21" x14ac:dyDescent="0.25">
      <c r="A1272" t="s">
        <v>1965</v>
      </c>
      <c r="B1272">
        <v>3001</v>
      </c>
      <c r="C1272">
        <v>300</v>
      </c>
      <c r="D1272">
        <v>600</v>
      </c>
      <c r="E1272">
        <v>120</v>
      </c>
      <c r="F1272">
        <v>24000</v>
      </c>
      <c r="G1272">
        <v>24000</v>
      </c>
      <c r="H1272" t="s">
        <v>21</v>
      </c>
      <c r="I1272" t="s">
        <v>22</v>
      </c>
      <c r="J1272">
        <v>1454619</v>
      </c>
      <c r="K1272">
        <v>1236</v>
      </c>
      <c r="L1272" t="s">
        <v>1714</v>
      </c>
      <c r="M1272" t="b">
        <v>0</v>
      </c>
      <c r="N1272">
        <v>3001</v>
      </c>
      <c r="O1272">
        <v>0.175349976867437</v>
      </c>
      <c r="P1272">
        <v>0.94385105661218505</v>
      </c>
      <c r="Q1272">
        <v>0</v>
      </c>
      <c r="R1272">
        <v>0</v>
      </c>
      <c r="S1272">
        <v>71.509539751199199</v>
      </c>
      <c r="T1272">
        <v>-1.1192010334796201</v>
      </c>
      <c r="U1272">
        <v>0</v>
      </c>
    </row>
    <row r="1273" spans="1:21" x14ac:dyDescent="0.25">
      <c r="A1273" t="s">
        <v>1964</v>
      </c>
      <c r="B1273">
        <v>3001</v>
      </c>
      <c r="C1273">
        <v>300</v>
      </c>
      <c r="D1273">
        <v>600</v>
      </c>
      <c r="E1273">
        <v>120</v>
      </c>
      <c r="F1273">
        <v>24000</v>
      </c>
      <c r="G1273">
        <v>24000</v>
      </c>
      <c r="H1273" t="s">
        <v>21</v>
      </c>
      <c r="I1273" t="s">
        <v>22</v>
      </c>
      <c r="J1273">
        <v>1454619</v>
      </c>
      <c r="K1273">
        <v>1235</v>
      </c>
      <c r="L1273" t="s">
        <v>1714</v>
      </c>
      <c r="M1273" t="b">
        <v>1</v>
      </c>
      <c r="N1273">
        <v>2201</v>
      </c>
      <c r="O1273">
        <v>1.5715204812586301</v>
      </c>
      <c r="P1273">
        <v>0</v>
      </c>
      <c r="Q1273">
        <v>0</v>
      </c>
      <c r="R1273">
        <v>0</v>
      </c>
      <c r="S1273">
        <v>72.733556013566499</v>
      </c>
      <c r="T1273">
        <v>-1.5715204812586301</v>
      </c>
      <c r="U1273">
        <v>0</v>
      </c>
    </row>
    <row r="1274" spans="1:21" x14ac:dyDescent="0.25">
      <c r="A1274" t="s">
        <v>1963</v>
      </c>
      <c r="B1274">
        <v>3001</v>
      </c>
      <c r="C1274">
        <v>300</v>
      </c>
      <c r="D1274">
        <v>600</v>
      </c>
      <c r="E1274">
        <v>120</v>
      </c>
      <c r="F1274">
        <v>24000</v>
      </c>
      <c r="G1274">
        <v>24000</v>
      </c>
      <c r="H1274" t="s">
        <v>21</v>
      </c>
      <c r="I1274" t="s">
        <v>22</v>
      </c>
      <c r="J1274">
        <v>1454619</v>
      </c>
      <c r="K1274">
        <v>1235</v>
      </c>
      <c r="L1274" t="s">
        <v>1714</v>
      </c>
      <c r="M1274" t="b">
        <v>0</v>
      </c>
      <c r="N1274">
        <v>3001</v>
      </c>
      <c r="O1274">
        <v>3.04938050545752</v>
      </c>
      <c r="P1274">
        <v>1.3793351691290301</v>
      </c>
      <c r="Q1274">
        <v>0</v>
      </c>
      <c r="R1274">
        <v>0</v>
      </c>
      <c r="S1274">
        <v>59.765662998419799</v>
      </c>
      <c r="T1274">
        <v>-4.4287156745865497</v>
      </c>
      <c r="U1274">
        <v>0</v>
      </c>
    </row>
    <row r="1275" spans="1:21" x14ac:dyDescent="0.25">
      <c r="A1275" t="s">
        <v>1962</v>
      </c>
      <c r="B1275">
        <v>3001</v>
      </c>
      <c r="C1275">
        <v>300</v>
      </c>
      <c r="D1275">
        <v>600</v>
      </c>
      <c r="E1275">
        <v>120</v>
      </c>
      <c r="F1275">
        <v>24000</v>
      </c>
      <c r="G1275">
        <v>24000</v>
      </c>
      <c r="H1275" t="s">
        <v>21</v>
      </c>
      <c r="I1275" t="s">
        <v>22</v>
      </c>
      <c r="J1275">
        <v>1454619</v>
      </c>
      <c r="K1275">
        <v>1234</v>
      </c>
      <c r="L1275" t="s">
        <v>1714</v>
      </c>
      <c r="M1275" t="b">
        <v>1</v>
      </c>
      <c r="N1275">
        <v>2001</v>
      </c>
      <c r="O1275">
        <v>0</v>
      </c>
      <c r="P1275">
        <v>7.3706512353276699</v>
      </c>
      <c r="Q1275">
        <v>0</v>
      </c>
      <c r="R1275">
        <v>0</v>
      </c>
      <c r="S1275">
        <v>69.322328135575603</v>
      </c>
      <c r="T1275">
        <v>-7.3706512353276699</v>
      </c>
      <c r="U1275">
        <v>0</v>
      </c>
    </row>
    <row r="1276" spans="1:21" x14ac:dyDescent="0.25">
      <c r="A1276" t="s">
        <v>1961</v>
      </c>
      <c r="B1276">
        <v>3001</v>
      </c>
      <c r="C1276">
        <v>300</v>
      </c>
      <c r="D1276">
        <v>600</v>
      </c>
      <c r="E1276">
        <v>120</v>
      </c>
      <c r="F1276">
        <v>24000</v>
      </c>
      <c r="G1276">
        <v>24000</v>
      </c>
      <c r="H1276" t="s">
        <v>21</v>
      </c>
      <c r="I1276" t="s">
        <v>22</v>
      </c>
      <c r="J1276">
        <v>1454619</v>
      </c>
      <c r="K1276">
        <v>1234</v>
      </c>
      <c r="L1276" t="s">
        <v>1714</v>
      </c>
      <c r="M1276" t="b">
        <v>0</v>
      </c>
      <c r="N1276">
        <v>3001</v>
      </c>
      <c r="O1276">
        <v>1.5580808781087301</v>
      </c>
      <c r="P1276">
        <v>0</v>
      </c>
      <c r="Q1276">
        <v>0</v>
      </c>
      <c r="R1276">
        <v>0</v>
      </c>
      <c r="S1276">
        <v>67.321474560861105</v>
      </c>
      <c r="T1276">
        <v>-1.5580808781087301</v>
      </c>
      <c r="U1276">
        <v>0</v>
      </c>
    </row>
    <row r="1277" spans="1:21" x14ac:dyDescent="0.25">
      <c r="A1277" t="s">
        <v>1960</v>
      </c>
      <c r="B1277">
        <v>3001</v>
      </c>
      <c r="C1277">
        <v>300</v>
      </c>
      <c r="D1277">
        <v>600</v>
      </c>
      <c r="E1277">
        <v>120</v>
      </c>
      <c r="F1277">
        <v>24000</v>
      </c>
      <c r="G1277">
        <v>24000</v>
      </c>
      <c r="H1277" t="s">
        <v>21</v>
      </c>
      <c r="I1277" t="s">
        <v>22</v>
      </c>
      <c r="J1277">
        <v>1454619</v>
      </c>
      <c r="K1277">
        <v>1233</v>
      </c>
      <c r="L1277" t="s">
        <v>1714</v>
      </c>
      <c r="M1277" t="b">
        <v>1</v>
      </c>
      <c r="N1277">
        <v>801</v>
      </c>
      <c r="O1277">
        <v>7.2269814759492803</v>
      </c>
      <c r="P1277">
        <v>9.8896254846447804E-2</v>
      </c>
      <c r="Q1277">
        <v>0</v>
      </c>
      <c r="R1277">
        <v>0</v>
      </c>
      <c r="S1277">
        <v>64.657922098003496</v>
      </c>
      <c r="T1277">
        <v>-7.3258777307957299</v>
      </c>
      <c r="U1277">
        <v>0</v>
      </c>
    </row>
    <row r="1278" spans="1:21" x14ac:dyDescent="0.25">
      <c r="A1278" t="s">
        <v>1959</v>
      </c>
      <c r="B1278">
        <v>3001</v>
      </c>
      <c r="C1278">
        <v>300</v>
      </c>
      <c r="D1278">
        <v>600</v>
      </c>
      <c r="E1278">
        <v>120</v>
      </c>
      <c r="F1278">
        <v>24000</v>
      </c>
      <c r="G1278">
        <v>24000</v>
      </c>
      <c r="H1278" t="s">
        <v>21</v>
      </c>
      <c r="I1278" t="s">
        <v>22</v>
      </c>
      <c r="J1278">
        <v>1454619</v>
      </c>
      <c r="K1278">
        <v>1233</v>
      </c>
      <c r="L1278" t="s">
        <v>1714</v>
      </c>
      <c r="M1278" t="b">
        <v>0</v>
      </c>
      <c r="N1278">
        <v>3001</v>
      </c>
      <c r="O1278">
        <v>3.4743486978113598</v>
      </c>
      <c r="P1278">
        <v>0</v>
      </c>
      <c r="Q1278">
        <v>0</v>
      </c>
      <c r="R1278">
        <v>0</v>
      </c>
      <c r="S1278">
        <v>64.483137583321806</v>
      </c>
      <c r="T1278">
        <v>-3.4743486978113598</v>
      </c>
      <c r="U1278">
        <v>0</v>
      </c>
    </row>
    <row r="1279" spans="1:21" x14ac:dyDescent="0.25">
      <c r="A1279" t="s">
        <v>1958</v>
      </c>
      <c r="B1279">
        <v>3001</v>
      </c>
      <c r="C1279">
        <v>300</v>
      </c>
      <c r="D1279">
        <v>600</v>
      </c>
      <c r="E1279">
        <v>120</v>
      </c>
      <c r="F1279">
        <v>24000</v>
      </c>
      <c r="G1279">
        <v>24000</v>
      </c>
      <c r="H1279" t="s">
        <v>21</v>
      </c>
      <c r="I1279" t="s">
        <v>22</v>
      </c>
      <c r="J1279">
        <v>1454619</v>
      </c>
      <c r="K1279">
        <v>1232</v>
      </c>
      <c r="L1279" t="s">
        <v>1714</v>
      </c>
      <c r="M1279" t="b">
        <v>1</v>
      </c>
      <c r="N1279">
        <v>2901</v>
      </c>
      <c r="O1279">
        <v>5.2363060712814304</v>
      </c>
      <c r="P1279">
        <v>0.67293223193051299</v>
      </c>
      <c r="Q1279">
        <v>0</v>
      </c>
      <c r="R1279">
        <v>0</v>
      </c>
      <c r="S1279">
        <v>69.321319450659303</v>
      </c>
      <c r="T1279">
        <v>-5.9092383032119402</v>
      </c>
      <c r="U1279">
        <v>0</v>
      </c>
    </row>
    <row r="1280" spans="1:21" x14ac:dyDescent="0.25">
      <c r="A1280" t="s">
        <v>1957</v>
      </c>
      <c r="B1280">
        <v>3001</v>
      </c>
      <c r="C1280">
        <v>300</v>
      </c>
      <c r="D1280">
        <v>600</v>
      </c>
      <c r="E1280">
        <v>120</v>
      </c>
      <c r="F1280">
        <v>24000</v>
      </c>
      <c r="G1280">
        <v>24000</v>
      </c>
      <c r="H1280" t="s">
        <v>21</v>
      </c>
      <c r="I1280" t="s">
        <v>22</v>
      </c>
      <c r="J1280">
        <v>1454619</v>
      </c>
      <c r="K1280">
        <v>1232</v>
      </c>
      <c r="L1280" t="s">
        <v>1714</v>
      </c>
      <c r="M1280" t="b">
        <v>0</v>
      </c>
      <c r="N1280">
        <v>3001</v>
      </c>
      <c r="O1280">
        <v>6.7816244661807996</v>
      </c>
      <c r="P1280">
        <v>0</v>
      </c>
      <c r="Q1280">
        <v>0</v>
      </c>
      <c r="R1280">
        <v>0</v>
      </c>
      <c r="S1280">
        <v>63.5850327647657</v>
      </c>
      <c r="T1280">
        <v>-6.7816244661807996</v>
      </c>
      <c r="U1280">
        <v>0</v>
      </c>
    </row>
    <row r="1281" spans="1:21" x14ac:dyDescent="0.25">
      <c r="A1281" t="s">
        <v>1956</v>
      </c>
      <c r="B1281">
        <v>3001</v>
      </c>
      <c r="C1281">
        <v>300</v>
      </c>
      <c r="D1281">
        <v>600</v>
      </c>
      <c r="E1281">
        <v>120</v>
      </c>
      <c r="F1281">
        <v>24000</v>
      </c>
      <c r="G1281">
        <v>24000</v>
      </c>
      <c r="H1281" t="s">
        <v>21</v>
      </c>
      <c r="I1281" t="s">
        <v>22</v>
      </c>
      <c r="J1281">
        <v>1454619</v>
      </c>
      <c r="K1281">
        <v>1231</v>
      </c>
      <c r="L1281" t="s">
        <v>1714</v>
      </c>
      <c r="M1281" t="b">
        <v>1</v>
      </c>
      <c r="N1281">
        <v>2601</v>
      </c>
      <c r="O1281">
        <v>0</v>
      </c>
      <c r="P1281">
        <v>0</v>
      </c>
      <c r="Q1281">
        <v>0</v>
      </c>
      <c r="R1281">
        <v>0</v>
      </c>
      <c r="S1281">
        <v>61.0644021978719</v>
      </c>
      <c r="T1281">
        <v>0</v>
      </c>
      <c r="U1281">
        <v>0</v>
      </c>
    </row>
    <row r="1282" spans="1:21" x14ac:dyDescent="0.25">
      <c r="A1282" t="s">
        <v>1955</v>
      </c>
      <c r="B1282">
        <v>3001</v>
      </c>
      <c r="C1282">
        <v>300</v>
      </c>
      <c r="D1282">
        <v>600</v>
      </c>
      <c r="E1282">
        <v>120</v>
      </c>
      <c r="F1282">
        <v>24000</v>
      </c>
      <c r="G1282">
        <v>24000</v>
      </c>
      <c r="H1282" t="s">
        <v>21</v>
      </c>
      <c r="I1282" t="s">
        <v>22</v>
      </c>
      <c r="J1282">
        <v>1454619</v>
      </c>
      <c r="K1282">
        <v>1231</v>
      </c>
      <c r="L1282" t="s">
        <v>1714</v>
      </c>
      <c r="M1282" t="b">
        <v>0</v>
      </c>
      <c r="N1282">
        <v>3001</v>
      </c>
      <c r="O1282">
        <v>0.26979043707251499</v>
      </c>
      <c r="P1282">
        <v>0.67387664844539297</v>
      </c>
      <c r="Q1282">
        <v>0</v>
      </c>
      <c r="R1282">
        <v>0</v>
      </c>
      <c r="S1282">
        <v>47.508658343352202</v>
      </c>
      <c r="T1282">
        <v>-0.94366708551790801</v>
      </c>
      <c r="U1282">
        <v>0</v>
      </c>
    </row>
    <row r="1283" spans="1:21" x14ac:dyDescent="0.25">
      <c r="A1283" t="s">
        <v>1954</v>
      </c>
      <c r="B1283">
        <v>3001</v>
      </c>
      <c r="C1283">
        <v>300</v>
      </c>
      <c r="D1283">
        <v>600</v>
      </c>
      <c r="E1283">
        <v>120</v>
      </c>
      <c r="F1283">
        <v>24000</v>
      </c>
      <c r="G1283">
        <v>24000</v>
      </c>
      <c r="H1283" t="s">
        <v>21</v>
      </c>
      <c r="I1283" t="s">
        <v>22</v>
      </c>
      <c r="J1283">
        <v>1454419</v>
      </c>
      <c r="K1283">
        <v>12340</v>
      </c>
      <c r="L1283" t="s">
        <v>1875</v>
      </c>
      <c r="M1283" t="b">
        <v>1</v>
      </c>
      <c r="N1283">
        <v>2701</v>
      </c>
      <c r="O1283">
        <v>137.05625134055299</v>
      </c>
      <c r="P1283">
        <v>2247.8058226125099</v>
      </c>
      <c r="Q1283">
        <v>9.6753504098589609</v>
      </c>
      <c r="R1283">
        <v>0</v>
      </c>
      <c r="S1283">
        <v>37.174479733639203</v>
      </c>
      <c r="T1283">
        <v>-2394.5374243629199</v>
      </c>
      <c r="U1283">
        <v>0</v>
      </c>
    </row>
    <row r="1284" spans="1:21" x14ac:dyDescent="0.25">
      <c r="A1284" t="s">
        <v>1953</v>
      </c>
      <c r="B1284">
        <v>3001</v>
      </c>
      <c r="C1284">
        <v>300</v>
      </c>
      <c r="D1284">
        <v>600</v>
      </c>
      <c r="E1284">
        <v>120</v>
      </c>
      <c r="F1284">
        <v>24000</v>
      </c>
      <c r="G1284">
        <v>24000</v>
      </c>
      <c r="H1284" t="s">
        <v>21</v>
      </c>
      <c r="I1284" t="s">
        <v>22</v>
      </c>
      <c r="J1284">
        <v>1454419</v>
      </c>
      <c r="K1284">
        <v>12340</v>
      </c>
      <c r="L1284" t="s">
        <v>1875</v>
      </c>
      <c r="M1284" t="b">
        <v>0</v>
      </c>
      <c r="N1284">
        <v>3001</v>
      </c>
      <c r="O1284">
        <v>0</v>
      </c>
      <c r="P1284">
        <v>2223.8751108717602</v>
      </c>
      <c r="Q1284">
        <v>0</v>
      </c>
      <c r="R1284">
        <v>0</v>
      </c>
      <c r="S1284">
        <v>-8.7347999471347801</v>
      </c>
      <c r="T1284">
        <v>-2223.8751108717602</v>
      </c>
      <c r="U1284">
        <v>0</v>
      </c>
    </row>
    <row r="1285" spans="1:21" x14ac:dyDescent="0.25">
      <c r="A1285" t="s">
        <v>1952</v>
      </c>
      <c r="B1285">
        <v>3001</v>
      </c>
      <c r="C1285">
        <v>300</v>
      </c>
      <c r="D1285">
        <v>600</v>
      </c>
      <c r="E1285">
        <v>120</v>
      </c>
      <c r="F1285">
        <v>24000</v>
      </c>
      <c r="G1285">
        <v>24000</v>
      </c>
      <c r="H1285" t="s">
        <v>21</v>
      </c>
      <c r="I1285" t="s">
        <v>22</v>
      </c>
      <c r="J1285">
        <v>1454419</v>
      </c>
      <c r="K1285">
        <v>12339</v>
      </c>
      <c r="L1285" t="s">
        <v>1875</v>
      </c>
      <c r="M1285" t="b">
        <v>1</v>
      </c>
      <c r="N1285">
        <v>2201</v>
      </c>
      <c r="O1285">
        <v>0</v>
      </c>
      <c r="P1285">
        <v>1159.70938987262</v>
      </c>
      <c r="Q1285">
        <v>0</v>
      </c>
      <c r="R1285">
        <v>63.421249456056501</v>
      </c>
      <c r="S1285">
        <v>23.562602079114299</v>
      </c>
      <c r="T1285">
        <v>-1223.13063932867</v>
      </c>
      <c r="U1285">
        <v>0</v>
      </c>
    </row>
    <row r="1286" spans="1:21" x14ac:dyDescent="0.25">
      <c r="A1286" t="s">
        <v>1951</v>
      </c>
      <c r="B1286">
        <v>3001</v>
      </c>
      <c r="C1286">
        <v>300</v>
      </c>
      <c r="D1286">
        <v>600</v>
      </c>
      <c r="E1286">
        <v>120</v>
      </c>
      <c r="F1286">
        <v>24000</v>
      </c>
      <c r="G1286">
        <v>24000</v>
      </c>
      <c r="H1286" t="s">
        <v>21</v>
      </c>
      <c r="I1286" t="s">
        <v>22</v>
      </c>
      <c r="J1286">
        <v>1454419</v>
      </c>
      <c r="K1286">
        <v>12339</v>
      </c>
      <c r="L1286" t="s">
        <v>1875</v>
      </c>
      <c r="M1286" t="b">
        <v>0</v>
      </c>
      <c r="N1286">
        <v>3001</v>
      </c>
      <c r="O1286">
        <v>0</v>
      </c>
      <c r="P1286">
        <v>1625.68288322585</v>
      </c>
      <c r="Q1286">
        <v>1.73859143718274</v>
      </c>
      <c r="R1286">
        <v>0</v>
      </c>
      <c r="S1286">
        <v>8.7737046445922608</v>
      </c>
      <c r="T1286">
        <v>-1627.42147466303</v>
      </c>
      <c r="U1286">
        <v>0</v>
      </c>
    </row>
    <row r="1287" spans="1:21" x14ac:dyDescent="0.25">
      <c r="A1287" t="s">
        <v>1950</v>
      </c>
      <c r="B1287">
        <v>3001</v>
      </c>
      <c r="C1287">
        <v>300</v>
      </c>
      <c r="D1287">
        <v>600</v>
      </c>
      <c r="E1287">
        <v>120</v>
      </c>
      <c r="F1287">
        <v>24000</v>
      </c>
      <c r="G1287">
        <v>24000</v>
      </c>
      <c r="H1287" t="s">
        <v>21</v>
      </c>
      <c r="I1287" t="s">
        <v>22</v>
      </c>
      <c r="J1287">
        <v>1454419</v>
      </c>
      <c r="K1287">
        <v>12338</v>
      </c>
      <c r="L1287" t="s">
        <v>1875</v>
      </c>
      <c r="M1287" t="b">
        <v>1</v>
      </c>
      <c r="N1287">
        <v>3001</v>
      </c>
      <c r="O1287">
        <v>3831.6547846753501</v>
      </c>
      <c r="P1287">
        <v>62.546540619042901</v>
      </c>
      <c r="Q1287">
        <v>97791.772165075105</v>
      </c>
      <c r="R1287">
        <v>0</v>
      </c>
      <c r="S1287">
        <v>28.707159077596</v>
      </c>
      <c r="T1287">
        <v>-101685.973490369</v>
      </c>
      <c r="U1287">
        <v>0</v>
      </c>
    </row>
    <row r="1288" spans="1:21" x14ac:dyDescent="0.25">
      <c r="A1288" t="s">
        <v>1949</v>
      </c>
      <c r="B1288">
        <v>3001</v>
      </c>
      <c r="C1288">
        <v>300</v>
      </c>
      <c r="D1288">
        <v>600</v>
      </c>
      <c r="E1288">
        <v>120</v>
      </c>
      <c r="F1288">
        <v>24000</v>
      </c>
      <c r="G1288">
        <v>24000</v>
      </c>
      <c r="H1288" t="s">
        <v>21</v>
      </c>
      <c r="I1288" t="s">
        <v>22</v>
      </c>
      <c r="J1288">
        <v>1454419</v>
      </c>
      <c r="K1288">
        <v>12338</v>
      </c>
      <c r="L1288" t="s">
        <v>1875</v>
      </c>
      <c r="M1288" t="b">
        <v>0</v>
      </c>
      <c r="N1288">
        <v>3001</v>
      </c>
      <c r="O1288">
        <v>3831.6547846753501</v>
      </c>
      <c r="P1288">
        <v>62.546540619042901</v>
      </c>
      <c r="Q1288">
        <v>97791.772165075105</v>
      </c>
      <c r="R1288">
        <v>0</v>
      </c>
      <c r="S1288">
        <v>28.707159077596</v>
      </c>
      <c r="T1288">
        <v>-101685.973490369</v>
      </c>
      <c r="U1288">
        <v>0</v>
      </c>
    </row>
    <row r="1289" spans="1:21" x14ac:dyDescent="0.25">
      <c r="A1289" t="s">
        <v>1948</v>
      </c>
      <c r="B1289">
        <v>3001</v>
      </c>
      <c r="C1289">
        <v>300</v>
      </c>
      <c r="D1289">
        <v>600</v>
      </c>
      <c r="E1289">
        <v>120</v>
      </c>
      <c r="F1289">
        <v>24000</v>
      </c>
      <c r="G1289">
        <v>24000</v>
      </c>
      <c r="H1289" t="s">
        <v>21</v>
      </c>
      <c r="I1289" t="s">
        <v>22</v>
      </c>
      <c r="J1289">
        <v>1454419</v>
      </c>
      <c r="K1289">
        <v>12337</v>
      </c>
      <c r="L1289" t="s">
        <v>1875</v>
      </c>
      <c r="M1289" t="b">
        <v>1</v>
      </c>
      <c r="N1289">
        <v>1801</v>
      </c>
      <c r="O1289">
        <v>0</v>
      </c>
      <c r="P1289">
        <v>1463.30151477196</v>
      </c>
      <c r="Q1289">
        <v>6.1869633421022101</v>
      </c>
      <c r="R1289">
        <v>0</v>
      </c>
      <c r="S1289">
        <v>36.771708651977498</v>
      </c>
      <c r="T1289">
        <v>-1469.4884781140599</v>
      </c>
      <c r="U1289">
        <v>0</v>
      </c>
    </row>
    <row r="1290" spans="1:21" x14ac:dyDescent="0.25">
      <c r="A1290" t="s">
        <v>1947</v>
      </c>
      <c r="B1290">
        <v>3001</v>
      </c>
      <c r="C1290">
        <v>300</v>
      </c>
      <c r="D1290">
        <v>600</v>
      </c>
      <c r="E1290">
        <v>120</v>
      </c>
      <c r="F1290">
        <v>24000</v>
      </c>
      <c r="G1290">
        <v>24000</v>
      </c>
      <c r="H1290" t="s">
        <v>21</v>
      </c>
      <c r="I1290" t="s">
        <v>22</v>
      </c>
      <c r="J1290">
        <v>1454419</v>
      </c>
      <c r="K1290">
        <v>12337</v>
      </c>
      <c r="L1290" t="s">
        <v>1875</v>
      </c>
      <c r="M1290" t="b">
        <v>0</v>
      </c>
      <c r="N1290">
        <v>3001</v>
      </c>
      <c r="O1290">
        <v>0</v>
      </c>
      <c r="P1290">
        <v>1899.2798133773699</v>
      </c>
      <c r="Q1290">
        <v>17338.309818366099</v>
      </c>
      <c r="R1290">
        <v>0</v>
      </c>
      <c r="S1290">
        <v>-5.7109801778905096</v>
      </c>
      <c r="T1290">
        <v>-19237.5896317435</v>
      </c>
      <c r="U1290">
        <v>0</v>
      </c>
    </row>
    <row r="1291" spans="1:21" x14ac:dyDescent="0.25">
      <c r="A1291" t="s">
        <v>1946</v>
      </c>
      <c r="B1291">
        <v>3001</v>
      </c>
      <c r="C1291">
        <v>300</v>
      </c>
      <c r="D1291">
        <v>600</v>
      </c>
      <c r="E1291">
        <v>120</v>
      </c>
      <c r="F1291">
        <v>24000</v>
      </c>
      <c r="G1291">
        <v>24000</v>
      </c>
      <c r="H1291" t="s">
        <v>21</v>
      </c>
      <c r="I1291" t="s">
        <v>22</v>
      </c>
      <c r="J1291">
        <v>1454419</v>
      </c>
      <c r="K1291">
        <v>12336</v>
      </c>
      <c r="L1291" t="s">
        <v>1875</v>
      </c>
      <c r="M1291" t="b">
        <v>1</v>
      </c>
      <c r="N1291">
        <v>1901</v>
      </c>
      <c r="O1291">
        <v>0</v>
      </c>
      <c r="P1291">
        <v>73794.744251307304</v>
      </c>
      <c r="Q1291" s="6">
        <v>78275985.081763893</v>
      </c>
      <c r="R1291">
        <v>225400.44177558299</v>
      </c>
      <c r="S1291">
        <v>118.21624836857301</v>
      </c>
      <c r="T1291" s="6">
        <v>-78575180.267790794</v>
      </c>
      <c r="U1291">
        <v>0</v>
      </c>
    </row>
    <row r="1292" spans="1:21" x14ac:dyDescent="0.25">
      <c r="A1292" t="s">
        <v>1945</v>
      </c>
      <c r="B1292">
        <v>3001</v>
      </c>
      <c r="C1292">
        <v>300</v>
      </c>
      <c r="D1292">
        <v>600</v>
      </c>
      <c r="E1292">
        <v>120</v>
      </c>
      <c r="F1292">
        <v>24000</v>
      </c>
      <c r="G1292">
        <v>24000</v>
      </c>
      <c r="H1292" t="s">
        <v>21</v>
      </c>
      <c r="I1292" t="s">
        <v>22</v>
      </c>
      <c r="J1292">
        <v>1454419</v>
      </c>
      <c r="K1292">
        <v>12336</v>
      </c>
      <c r="L1292" t="s">
        <v>1875</v>
      </c>
      <c r="M1292" t="b">
        <v>0</v>
      </c>
      <c r="N1292">
        <v>3001</v>
      </c>
      <c r="O1292">
        <v>669941.82088015799</v>
      </c>
      <c r="P1292">
        <v>25681.146785675301</v>
      </c>
      <c r="Q1292" s="6">
        <v>9749001.9797940794</v>
      </c>
      <c r="R1292">
        <v>0</v>
      </c>
      <c r="S1292">
        <v>-336.04835712378099</v>
      </c>
      <c r="T1292" s="6">
        <v>-10444624.947459901</v>
      </c>
      <c r="U1292">
        <v>0</v>
      </c>
    </row>
    <row r="1293" spans="1:21" x14ac:dyDescent="0.25">
      <c r="A1293" t="s">
        <v>1944</v>
      </c>
      <c r="B1293">
        <v>3001</v>
      </c>
      <c r="C1293">
        <v>300</v>
      </c>
      <c r="D1293">
        <v>600</v>
      </c>
      <c r="E1293">
        <v>120</v>
      </c>
      <c r="F1293">
        <v>24000</v>
      </c>
      <c r="G1293">
        <v>24000</v>
      </c>
      <c r="H1293" t="s">
        <v>21</v>
      </c>
      <c r="I1293" t="s">
        <v>22</v>
      </c>
      <c r="J1293">
        <v>1454419</v>
      </c>
      <c r="K1293">
        <v>12335</v>
      </c>
      <c r="L1293" t="s">
        <v>1875</v>
      </c>
      <c r="M1293" t="b">
        <v>1</v>
      </c>
      <c r="N1293">
        <v>2601</v>
      </c>
      <c r="O1293">
        <v>1.15810261289788</v>
      </c>
      <c r="P1293">
        <v>60888.988607730498</v>
      </c>
      <c r="Q1293" s="6">
        <v>134450465.14636001</v>
      </c>
      <c r="R1293">
        <v>2086.52861809764</v>
      </c>
      <c r="S1293">
        <v>39.103875383106903</v>
      </c>
      <c r="T1293" s="6">
        <v>-134513441.821688</v>
      </c>
      <c r="U1293">
        <v>0</v>
      </c>
    </row>
    <row r="1294" spans="1:21" x14ac:dyDescent="0.25">
      <c r="A1294" t="s">
        <v>1943</v>
      </c>
      <c r="B1294">
        <v>3001</v>
      </c>
      <c r="C1294">
        <v>300</v>
      </c>
      <c r="D1294">
        <v>600</v>
      </c>
      <c r="E1294">
        <v>120</v>
      </c>
      <c r="F1294">
        <v>24000</v>
      </c>
      <c r="G1294">
        <v>24000</v>
      </c>
      <c r="H1294" t="s">
        <v>21</v>
      </c>
      <c r="I1294" t="s">
        <v>22</v>
      </c>
      <c r="J1294">
        <v>1454419</v>
      </c>
      <c r="K1294">
        <v>12335</v>
      </c>
      <c r="L1294" t="s">
        <v>1875</v>
      </c>
      <c r="M1294" t="b">
        <v>0</v>
      </c>
      <c r="N1294">
        <v>3001</v>
      </c>
      <c r="O1294">
        <v>0</v>
      </c>
      <c r="P1294">
        <v>1761.07576146563</v>
      </c>
      <c r="Q1294">
        <v>67.756427796016595</v>
      </c>
      <c r="R1294">
        <v>0</v>
      </c>
      <c r="S1294">
        <v>-4.5669866542999102</v>
      </c>
      <c r="T1294">
        <v>-1828.83218926165</v>
      </c>
      <c r="U1294">
        <v>0</v>
      </c>
    </row>
    <row r="1295" spans="1:21" x14ac:dyDescent="0.25">
      <c r="A1295" t="s">
        <v>1942</v>
      </c>
      <c r="B1295">
        <v>3001</v>
      </c>
      <c r="C1295">
        <v>300</v>
      </c>
      <c r="D1295">
        <v>600</v>
      </c>
      <c r="E1295">
        <v>120</v>
      </c>
      <c r="F1295">
        <v>24000</v>
      </c>
      <c r="G1295">
        <v>24000</v>
      </c>
      <c r="H1295" t="s">
        <v>21</v>
      </c>
      <c r="I1295" t="s">
        <v>22</v>
      </c>
      <c r="J1295">
        <v>1454419</v>
      </c>
      <c r="K1295">
        <v>12334</v>
      </c>
      <c r="L1295" t="s">
        <v>1875</v>
      </c>
      <c r="M1295" t="b">
        <v>1</v>
      </c>
      <c r="N1295">
        <v>2801</v>
      </c>
      <c r="O1295">
        <v>795.56135256082098</v>
      </c>
      <c r="P1295">
        <v>264.40851983867401</v>
      </c>
      <c r="Q1295">
        <v>137.59615625728</v>
      </c>
      <c r="R1295">
        <v>11638.117725673301</v>
      </c>
      <c r="S1295">
        <v>79.173026717874507</v>
      </c>
      <c r="T1295">
        <v>-12835.683754330101</v>
      </c>
      <c r="U1295">
        <v>0</v>
      </c>
    </row>
    <row r="1296" spans="1:21" x14ac:dyDescent="0.25">
      <c r="A1296" t="s">
        <v>1941</v>
      </c>
      <c r="B1296">
        <v>3001</v>
      </c>
      <c r="C1296">
        <v>300</v>
      </c>
      <c r="D1296">
        <v>600</v>
      </c>
      <c r="E1296">
        <v>120</v>
      </c>
      <c r="F1296">
        <v>24000</v>
      </c>
      <c r="G1296">
        <v>24000</v>
      </c>
      <c r="H1296" t="s">
        <v>21</v>
      </c>
      <c r="I1296" t="s">
        <v>22</v>
      </c>
      <c r="J1296">
        <v>1454419</v>
      </c>
      <c r="K1296">
        <v>12334</v>
      </c>
      <c r="L1296" t="s">
        <v>1875</v>
      </c>
      <c r="M1296" t="b">
        <v>0</v>
      </c>
      <c r="N1296">
        <v>3001</v>
      </c>
      <c r="O1296">
        <v>0</v>
      </c>
      <c r="P1296">
        <v>1933.99707634631</v>
      </c>
      <c r="Q1296">
        <v>57.8494475109243</v>
      </c>
      <c r="R1296">
        <v>7459.9444087784696</v>
      </c>
      <c r="S1296">
        <v>74.533787727207894</v>
      </c>
      <c r="T1296">
        <v>-9451.7909326357094</v>
      </c>
      <c r="U1296">
        <v>0</v>
      </c>
    </row>
    <row r="1297" spans="1:21" x14ac:dyDescent="0.25">
      <c r="A1297" t="s">
        <v>1940</v>
      </c>
      <c r="B1297">
        <v>3001</v>
      </c>
      <c r="C1297">
        <v>300</v>
      </c>
      <c r="D1297">
        <v>600</v>
      </c>
      <c r="E1297">
        <v>120</v>
      </c>
      <c r="F1297">
        <v>24000</v>
      </c>
      <c r="G1297">
        <v>24000</v>
      </c>
      <c r="H1297" t="s">
        <v>21</v>
      </c>
      <c r="I1297" t="s">
        <v>22</v>
      </c>
      <c r="J1297">
        <v>1454419</v>
      </c>
      <c r="K1297">
        <v>12333</v>
      </c>
      <c r="L1297" t="s">
        <v>1875</v>
      </c>
      <c r="M1297" t="b">
        <v>1</v>
      </c>
      <c r="N1297">
        <v>1701</v>
      </c>
      <c r="O1297">
        <v>435118.08859453298</v>
      </c>
      <c r="P1297">
        <v>6757.59329940108</v>
      </c>
      <c r="Q1297">
        <v>0</v>
      </c>
      <c r="R1297" s="6">
        <v>1226115.3558088699</v>
      </c>
      <c r="S1297">
        <v>67.343268949434801</v>
      </c>
      <c r="T1297" s="6">
        <v>-1667991.0377028</v>
      </c>
      <c r="U1297">
        <v>0</v>
      </c>
    </row>
    <row r="1298" spans="1:21" x14ac:dyDescent="0.25">
      <c r="A1298" t="s">
        <v>1939</v>
      </c>
      <c r="B1298">
        <v>3001</v>
      </c>
      <c r="C1298">
        <v>300</v>
      </c>
      <c r="D1298">
        <v>600</v>
      </c>
      <c r="E1298">
        <v>120</v>
      </c>
      <c r="F1298">
        <v>24000</v>
      </c>
      <c r="G1298">
        <v>24000</v>
      </c>
      <c r="H1298" t="s">
        <v>21</v>
      </c>
      <c r="I1298" t="s">
        <v>22</v>
      </c>
      <c r="J1298">
        <v>1454419</v>
      </c>
      <c r="K1298">
        <v>12333</v>
      </c>
      <c r="L1298" t="s">
        <v>1875</v>
      </c>
      <c r="M1298" t="b">
        <v>0</v>
      </c>
      <c r="N1298">
        <v>3001</v>
      </c>
      <c r="O1298">
        <v>2421.3135172664302</v>
      </c>
      <c r="P1298">
        <v>479.75830025780402</v>
      </c>
      <c r="Q1298">
        <v>0</v>
      </c>
      <c r="R1298">
        <v>0</v>
      </c>
      <c r="S1298">
        <v>50.013338310491598</v>
      </c>
      <c r="T1298">
        <v>-2901.07181752424</v>
      </c>
      <c r="U1298">
        <v>0</v>
      </c>
    </row>
    <row r="1299" spans="1:21" x14ac:dyDescent="0.25">
      <c r="A1299" t="s">
        <v>1938</v>
      </c>
      <c r="B1299">
        <v>3001</v>
      </c>
      <c r="C1299">
        <v>300</v>
      </c>
      <c r="D1299">
        <v>600</v>
      </c>
      <c r="E1299">
        <v>120</v>
      </c>
      <c r="F1299">
        <v>24000</v>
      </c>
      <c r="G1299">
        <v>24000</v>
      </c>
      <c r="H1299" t="s">
        <v>21</v>
      </c>
      <c r="I1299" t="s">
        <v>22</v>
      </c>
      <c r="J1299">
        <v>1454419</v>
      </c>
      <c r="K1299">
        <v>12332</v>
      </c>
      <c r="L1299" t="s">
        <v>1875</v>
      </c>
      <c r="M1299" t="b">
        <v>1</v>
      </c>
      <c r="N1299">
        <v>2001</v>
      </c>
      <c r="O1299">
        <v>415960.911889387</v>
      </c>
      <c r="P1299">
        <v>1069.2977864781701</v>
      </c>
      <c r="Q1299">
        <v>0</v>
      </c>
      <c r="R1299">
        <v>942787.71636810503</v>
      </c>
      <c r="S1299">
        <v>64.630507275110006</v>
      </c>
      <c r="T1299" s="6">
        <v>-1359817.92604397</v>
      </c>
      <c r="U1299">
        <v>0</v>
      </c>
    </row>
    <row r="1300" spans="1:21" x14ac:dyDescent="0.25">
      <c r="A1300" t="s">
        <v>1937</v>
      </c>
      <c r="B1300">
        <v>3001</v>
      </c>
      <c r="C1300">
        <v>300</v>
      </c>
      <c r="D1300">
        <v>600</v>
      </c>
      <c r="E1300">
        <v>120</v>
      </c>
      <c r="F1300">
        <v>24000</v>
      </c>
      <c r="G1300">
        <v>24000</v>
      </c>
      <c r="H1300" t="s">
        <v>21</v>
      </c>
      <c r="I1300" t="s">
        <v>22</v>
      </c>
      <c r="J1300">
        <v>1454419</v>
      </c>
      <c r="K1300">
        <v>12332</v>
      </c>
      <c r="L1300" t="s">
        <v>1875</v>
      </c>
      <c r="M1300" t="b">
        <v>0</v>
      </c>
      <c r="N1300">
        <v>3001</v>
      </c>
      <c r="O1300">
        <v>258081.085247254</v>
      </c>
      <c r="P1300">
        <v>1453.8451315736299</v>
      </c>
      <c r="Q1300">
        <v>0.27100853414634601</v>
      </c>
      <c r="R1300">
        <v>718633.03400644101</v>
      </c>
      <c r="S1300">
        <v>-304.37484478756602</v>
      </c>
      <c r="T1300">
        <v>-978168.23539380403</v>
      </c>
      <c r="U1300">
        <v>0</v>
      </c>
    </row>
    <row r="1301" spans="1:21" x14ac:dyDescent="0.25">
      <c r="A1301" t="s">
        <v>1936</v>
      </c>
      <c r="B1301">
        <v>3001</v>
      </c>
      <c r="C1301">
        <v>300</v>
      </c>
      <c r="D1301">
        <v>600</v>
      </c>
      <c r="E1301">
        <v>120</v>
      </c>
      <c r="F1301">
        <v>24000</v>
      </c>
      <c r="G1301">
        <v>24000</v>
      </c>
      <c r="H1301" t="s">
        <v>21</v>
      </c>
      <c r="I1301" t="s">
        <v>22</v>
      </c>
      <c r="J1301">
        <v>1454419</v>
      </c>
      <c r="K1301">
        <v>12331</v>
      </c>
      <c r="L1301" t="s">
        <v>1875</v>
      </c>
      <c r="M1301" t="b">
        <v>1</v>
      </c>
      <c r="N1301">
        <v>1801</v>
      </c>
      <c r="O1301">
        <v>0</v>
      </c>
      <c r="P1301">
        <v>178762.37614643699</v>
      </c>
      <c r="Q1301" s="6">
        <v>161128698.79515299</v>
      </c>
      <c r="R1301">
        <v>0</v>
      </c>
      <c r="S1301">
        <v>-799.44983389376796</v>
      </c>
      <c r="T1301" s="6">
        <v>-161307461.17129999</v>
      </c>
      <c r="U1301">
        <v>0</v>
      </c>
    </row>
    <row r="1302" spans="1:21" x14ac:dyDescent="0.25">
      <c r="A1302" t="s">
        <v>1935</v>
      </c>
      <c r="B1302">
        <v>3001</v>
      </c>
      <c r="C1302">
        <v>300</v>
      </c>
      <c r="D1302">
        <v>600</v>
      </c>
      <c r="E1302">
        <v>120</v>
      </c>
      <c r="F1302">
        <v>24000</v>
      </c>
      <c r="G1302">
        <v>24000</v>
      </c>
      <c r="H1302" t="s">
        <v>21</v>
      </c>
      <c r="I1302" t="s">
        <v>22</v>
      </c>
      <c r="J1302">
        <v>1454419</v>
      </c>
      <c r="K1302">
        <v>12331</v>
      </c>
      <c r="L1302" t="s">
        <v>1875</v>
      </c>
      <c r="M1302" t="b">
        <v>0</v>
      </c>
      <c r="N1302">
        <v>3001</v>
      </c>
      <c r="O1302">
        <v>0</v>
      </c>
      <c r="P1302">
        <v>78673.406535574104</v>
      </c>
      <c r="Q1302" s="6">
        <v>140197975.696596</v>
      </c>
      <c r="R1302">
        <v>66.303702521400794</v>
      </c>
      <c r="S1302">
        <v>-698.65808730074002</v>
      </c>
      <c r="T1302" s="6">
        <v>-140276715.40683401</v>
      </c>
      <c r="U1302">
        <v>0</v>
      </c>
    </row>
    <row r="1303" spans="1:21" x14ac:dyDescent="0.25">
      <c r="A1303" t="s">
        <v>1934</v>
      </c>
      <c r="B1303">
        <v>3001</v>
      </c>
      <c r="C1303">
        <v>300</v>
      </c>
      <c r="D1303">
        <v>600</v>
      </c>
      <c r="E1303">
        <v>120</v>
      </c>
      <c r="F1303">
        <v>24000</v>
      </c>
      <c r="G1303">
        <v>24000</v>
      </c>
      <c r="H1303" t="s">
        <v>21</v>
      </c>
      <c r="I1303" t="s">
        <v>22</v>
      </c>
      <c r="J1303">
        <v>1454419</v>
      </c>
      <c r="K1303">
        <v>12330</v>
      </c>
      <c r="L1303" t="s">
        <v>1875</v>
      </c>
      <c r="M1303" t="b">
        <v>1</v>
      </c>
      <c r="N1303">
        <v>2501</v>
      </c>
      <c r="O1303">
        <v>0</v>
      </c>
      <c r="P1303">
        <v>370.29804895908597</v>
      </c>
      <c r="Q1303">
        <v>0</v>
      </c>
      <c r="R1303">
        <v>0</v>
      </c>
      <c r="S1303">
        <v>24.545883184910299</v>
      </c>
      <c r="T1303">
        <v>-370.29804895908597</v>
      </c>
      <c r="U1303">
        <v>0</v>
      </c>
    </row>
    <row r="1304" spans="1:21" x14ac:dyDescent="0.25">
      <c r="A1304" t="s">
        <v>1933</v>
      </c>
      <c r="B1304">
        <v>3001</v>
      </c>
      <c r="C1304">
        <v>300</v>
      </c>
      <c r="D1304">
        <v>600</v>
      </c>
      <c r="E1304">
        <v>120</v>
      </c>
      <c r="F1304">
        <v>24000</v>
      </c>
      <c r="G1304">
        <v>24000</v>
      </c>
      <c r="H1304" t="s">
        <v>21</v>
      </c>
      <c r="I1304" t="s">
        <v>22</v>
      </c>
      <c r="J1304">
        <v>1454419</v>
      </c>
      <c r="K1304">
        <v>12330</v>
      </c>
      <c r="L1304" t="s">
        <v>1875</v>
      </c>
      <c r="M1304" t="b">
        <v>0</v>
      </c>
      <c r="N1304">
        <v>3001</v>
      </c>
      <c r="O1304">
        <v>717.44343490035203</v>
      </c>
      <c r="P1304">
        <v>1180.51388740378</v>
      </c>
      <c r="Q1304">
        <v>0</v>
      </c>
      <c r="R1304">
        <v>91588.593335521597</v>
      </c>
      <c r="S1304">
        <v>17.5705497516518</v>
      </c>
      <c r="T1304">
        <v>-93486.550657825705</v>
      </c>
      <c r="U1304">
        <v>0</v>
      </c>
    </row>
    <row r="1305" spans="1:21" x14ac:dyDescent="0.25">
      <c r="A1305" t="s">
        <v>1932</v>
      </c>
      <c r="B1305">
        <v>3001</v>
      </c>
      <c r="C1305">
        <v>300</v>
      </c>
      <c r="D1305">
        <v>600</v>
      </c>
      <c r="E1305">
        <v>120</v>
      </c>
      <c r="F1305">
        <v>24000</v>
      </c>
      <c r="G1305">
        <v>24000</v>
      </c>
      <c r="H1305" t="s">
        <v>21</v>
      </c>
      <c r="I1305" t="s">
        <v>22</v>
      </c>
      <c r="J1305">
        <v>1454419</v>
      </c>
      <c r="K1305">
        <v>12329</v>
      </c>
      <c r="L1305" t="s">
        <v>1875</v>
      </c>
      <c r="M1305" t="b">
        <v>1</v>
      </c>
      <c r="N1305">
        <v>2601</v>
      </c>
      <c r="O1305">
        <v>0</v>
      </c>
      <c r="P1305">
        <v>403.62563061376397</v>
      </c>
      <c r="Q1305">
        <v>1912.98216605312</v>
      </c>
      <c r="R1305">
        <v>0</v>
      </c>
      <c r="S1305">
        <v>36.402167075976102</v>
      </c>
      <c r="T1305">
        <v>-2316.60779666689</v>
      </c>
      <c r="U1305">
        <v>0</v>
      </c>
    </row>
    <row r="1306" spans="1:21" x14ac:dyDescent="0.25">
      <c r="A1306" t="s">
        <v>1931</v>
      </c>
      <c r="B1306">
        <v>3001</v>
      </c>
      <c r="C1306">
        <v>300</v>
      </c>
      <c r="D1306">
        <v>600</v>
      </c>
      <c r="E1306">
        <v>120</v>
      </c>
      <c r="F1306">
        <v>24000</v>
      </c>
      <c r="G1306">
        <v>24000</v>
      </c>
      <c r="H1306" t="s">
        <v>21</v>
      </c>
      <c r="I1306" t="s">
        <v>22</v>
      </c>
      <c r="J1306">
        <v>1454419</v>
      </c>
      <c r="K1306">
        <v>12329</v>
      </c>
      <c r="L1306" t="s">
        <v>1875</v>
      </c>
      <c r="M1306" t="b">
        <v>0</v>
      </c>
      <c r="N1306">
        <v>3001</v>
      </c>
      <c r="O1306">
        <v>3.4129044631063801</v>
      </c>
      <c r="P1306">
        <v>118.887188436635</v>
      </c>
      <c r="Q1306">
        <v>1320.9450076223</v>
      </c>
      <c r="R1306">
        <v>0.36571080698263297</v>
      </c>
      <c r="S1306">
        <v>27.935226084905501</v>
      </c>
      <c r="T1306">
        <v>-1443.61081132902</v>
      </c>
      <c r="U1306">
        <v>0</v>
      </c>
    </row>
    <row r="1307" spans="1:21" x14ac:dyDescent="0.25">
      <c r="A1307" t="s">
        <v>1930</v>
      </c>
      <c r="B1307">
        <v>3001</v>
      </c>
      <c r="C1307">
        <v>300</v>
      </c>
      <c r="D1307">
        <v>600</v>
      </c>
      <c r="E1307">
        <v>120</v>
      </c>
      <c r="F1307">
        <v>24000</v>
      </c>
      <c r="G1307">
        <v>24000</v>
      </c>
      <c r="H1307" t="s">
        <v>21</v>
      </c>
      <c r="I1307" t="s">
        <v>22</v>
      </c>
      <c r="J1307">
        <v>1454419</v>
      </c>
      <c r="K1307">
        <v>12328</v>
      </c>
      <c r="L1307" t="s">
        <v>1875</v>
      </c>
      <c r="M1307" t="b">
        <v>1</v>
      </c>
      <c r="N1307">
        <v>2201</v>
      </c>
      <c r="O1307">
        <v>342.38011425213898</v>
      </c>
      <c r="P1307">
        <v>1254.9354213389399</v>
      </c>
      <c r="Q1307">
        <v>0</v>
      </c>
      <c r="R1307">
        <v>82.575931497527307</v>
      </c>
      <c r="S1307">
        <v>33.090025123179899</v>
      </c>
      <c r="T1307">
        <v>-1679.8914670886099</v>
      </c>
      <c r="U1307">
        <v>0</v>
      </c>
    </row>
    <row r="1308" spans="1:21" x14ac:dyDescent="0.25">
      <c r="A1308" t="s">
        <v>1929</v>
      </c>
      <c r="B1308">
        <v>3001</v>
      </c>
      <c r="C1308">
        <v>300</v>
      </c>
      <c r="D1308">
        <v>600</v>
      </c>
      <c r="E1308">
        <v>120</v>
      </c>
      <c r="F1308">
        <v>24000</v>
      </c>
      <c r="G1308">
        <v>24000</v>
      </c>
      <c r="H1308" t="s">
        <v>21</v>
      </c>
      <c r="I1308" t="s">
        <v>22</v>
      </c>
      <c r="J1308">
        <v>1454419</v>
      </c>
      <c r="K1308">
        <v>12328</v>
      </c>
      <c r="L1308" t="s">
        <v>1875</v>
      </c>
      <c r="M1308" t="b">
        <v>0</v>
      </c>
      <c r="N1308">
        <v>3001</v>
      </c>
      <c r="O1308">
        <v>17.981614742880101</v>
      </c>
      <c r="P1308">
        <v>731.09481143450205</v>
      </c>
      <c r="Q1308">
        <v>0</v>
      </c>
      <c r="R1308">
        <v>0</v>
      </c>
      <c r="S1308">
        <v>8.3214930493276906</v>
      </c>
      <c r="T1308">
        <v>-749.07642617738202</v>
      </c>
      <c r="U1308">
        <v>0</v>
      </c>
    </row>
    <row r="1309" spans="1:21" x14ac:dyDescent="0.25">
      <c r="A1309" t="s">
        <v>1928</v>
      </c>
      <c r="B1309">
        <v>3001</v>
      </c>
      <c r="C1309">
        <v>300</v>
      </c>
      <c r="D1309">
        <v>600</v>
      </c>
      <c r="E1309">
        <v>120</v>
      </c>
      <c r="F1309">
        <v>24000</v>
      </c>
      <c r="G1309">
        <v>24000</v>
      </c>
      <c r="H1309" t="s">
        <v>21</v>
      </c>
      <c r="I1309" t="s">
        <v>22</v>
      </c>
      <c r="J1309">
        <v>1454419</v>
      </c>
      <c r="K1309">
        <v>12327</v>
      </c>
      <c r="L1309" t="s">
        <v>1875</v>
      </c>
      <c r="M1309" t="b">
        <v>1</v>
      </c>
      <c r="N1309">
        <v>2501</v>
      </c>
      <c r="O1309">
        <v>425.598737628084</v>
      </c>
      <c r="P1309">
        <v>498.61942304973797</v>
      </c>
      <c r="Q1309">
        <v>470.870443308885</v>
      </c>
      <c r="R1309">
        <v>0</v>
      </c>
      <c r="S1309">
        <v>46.655017507378098</v>
      </c>
      <c r="T1309">
        <v>-1395.0886039867</v>
      </c>
      <c r="U1309">
        <v>0</v>
      </c>
    </row>
    <row r="1310" spans="1:21" x14ac:dyDescent="0.25">
      <c r="A1310" t="s">
        <v>1927</v>
      </c>
      <c r="B1310">
        <v>3001</v>
      </c>
      <c r="C1310">
        <v>300</v>
      </c>
      <c r="D1310">
        <v>600</v>
      </c>
      <c r="E1310">
        <v>120</v>
      </c>
      <c r="F1310">
        <v>24000</v>
      </c>
      <c r="G1310">
        <v>24000</v>
      </c>
      <c r="H1310" t="s">
        <v>21</v>
      </c>
      <c r="I1310" t="s">
        <v>22</v>
      </c>
      <c r="J1310">
        <v>1454419</v>
      </c>
      <c r="K1310">
        <v>12327</v>
      </c>
      <c r="L1310" t="s">
        <v>1875</v>
      </c>
      <c r="M1310" t="b">
        <v>0</v>
      </c>
      <c r="N1310">
        <v>3001</v>
      </c>
      <c r="O1310">
        <v>2.4829341881269298</v>
      </c>
      <c r="P1310">
        <v>379.20037820556399</v>
      </c>
      <c r="Q1310">
        <v>2261.6222450598002</v>
      </c>
      <c r="R1310">
        <v>0</v>
      </c>
      <c r="S1310">
        <v>23.1896494511094</v>
      </c>
      <c r="T1310">
        <v>-2643.3055574535001</v>
      </c>
      <c r="U1310">
        <v>0</v>
      </c>
    </row>
    <row r="1311" spans="1:21" x14ac:dyDescent="0.25">
      <c r="A1311" t="s">
        <v>1926</v>
      </c>
      <c r="B1311">
        <v>3001</v>
      </c>
      <c r="C1311">
        <v>300</v>
      </c>
      <c r="D1311">
        <v>600</v>
      </c>
      <c r="E1311">
        <v>120</v>
      </c>
      <c r="F1311">
        <v>24000</v>
      </c>
      <c r="G1311">
        <v>24000</v>
      </c>
      <c r="H1311" t="s">
        <v>21</v>
      </c>
      <c r="I1311" t="s">
        <v>22</v>
      </c>
      <c r="J1311">
        <v>1454419</v>
      </c>
      <c r="K1311">
        <v>12326</v>
      </c>
      <c r="L1311" t="s">
        <v>1875</v>
      </c>
      <c r="M1311" t="b">
        <v>1</v>
      </c>
      <c r="N1311">
        <v>2101</v>
      </c>
      <c r="O1311">
        <v>558888.14248508005</v>
      </c>
      <c r="P1311">
        <v>874.27463798881797</v>
      </c>
      <c r="Q1311">
        <v>0</v>
      </c>
      <c r="R1311" s="6">
        <v>2951121.10953575</v>
      </c>
      <c r="S1311">
        <v>131.93856126069301</v>
      </c>
      <c r="T1311" s="6">
        <v>-3510883.52665882</v>
      </c>
      <c r="U1311">
        <v>0</v>
      </c>
    </row>
    <row r="1312" spans="1:21" x14ac:dyDescent="0.25">
      <c r="A1312" t="s">
        <v>1925</v>
      </c>
      <c r="B1312">
        <v>3001</v>
      </c>
      <c r="C1312">
        <v>300</v>
      </c>
      <c r="D1312">
        <v>600</v>
      </c>
      <c r="E1312">
        <v>120</v>
      </c>
      <c r="F1312">
        <v>24000</v>
      </c>
      <c r="G1312">
        <v>24000</v>
      </c>
      <c r="H1312" t="s">
        <v>21</v>
      </c>
      <c r="I1312" t="s">
        <v>22</v>
      </c>
      <c r="J1312">
        <v>1454419</v>
      </c>
      <c r="K1312">
        <v>12326</v>
      </c>
      <c r="L1312" t="s">
        <v>1875</v>
      </c>
      <c r="M1312" t="b">
        <v>0</v>
      </c>
      <c r="N1312">
        <v>3001</v>
      </c>
      <c r="O1312">
        <v>0</v>
      </c>
      <c r="P1312">
        <v>3545.3726640653599</v>
      </c>
      <c r="Q1312">
        <v>1.4214590274091801</v>
      </c>
      <c r="R1312">
        <v>0</v>
      </c>
      <c r="S1312">
        <v>32.082311326934203</v>
      </c>
      <c r="T1312">
        <v>-3546.79412309277</v>
      </c>
      <c r="U1312">
        <v>0</v>
      </c>
    </row>
    <row r="1313" spans="1:21" x14ac:dyDescent="0.25">
      <c r="A1313" t="s">
        <v>1924</v>
      </c>
      <c r="B1313">
        <v>3001</v>
      </c>
      <c r="C1313">
        <v>300</v>
      </c>
      <c r="D1313">
        <v>600</v>
      </c>
      <c r="E1313">
        <v>120</v>
      </c>
      <c r="F1313">
        <v>24000</v>
      </c>
      <c r="G1313">
        <v>24000</v>
      </c>
      <c r="H1313" t="s">
        <v>21</v>
      </c>
      <c r="I1313" t="s">
        <v>22</v>
      </c>
      <c r="J1313">
        <v>1454419</v>
      </c>
      <c r="K1313">
        <v>12325</v>
      </c>
      <c r="L1313" t="s">
        <v>1875</v>
      </c>
      <c r="M1313" t="b">
        <v>1</v>
      </c>
      <c r="N1313">
        <v>2801</v>
      </c>
      <c r="O1313">
        <v>848151.79368196602</v>
      </c>
      <c r="P1313">
        <v>0</v>
      </c>
      <c r="Q1313">
        <v>2.5194260677174301</v>
      </c>
      <c r="R1313" s="6">
        <v>3195944.6125426302</v>
      </c>
      <c r="S1313">
        <v>-486.69994126165602</v>
      </c>
      <c r="T1313" s="6">
        <v>-4044098.9256506702</v>
      </c>
      <c r="U1313">
        <v>0</v>
      </c>
    </row>
    <row r="1314" spans="1:21" x14ac:dyDescent="0.25">
      <c r="A1314" t="s">
        <v>1923</v>
      </c>
      <c r="B1314">
        <v>3001</v>
      </c>
      <c r="C1314">
        <v>300</v>
      </c>
      <c r="D1314">
        <v>600</v>
      </c>
      <c r="E1314">
        <v>120</v>
      </c>
      <c r="F1314">
        <v>24000</v>
      </c>
      <c r="G1314">
        <v>24000</v>
      </c>
      <c r="H1314" t="s">
        <v>21</v>
      </c>
      <c r="I1314" t="s">
        <v>22</v>
      </c>
      <c r="J1314">
        <v>1454419</v>
      </c>
      <c r="K1314">
        <v>12325</v>
      </c>
      <c r="L1314" t="s">
        <v>1875</v>
      </c>
      <c r="M1314" t="b">
        <v>0</v>
      </c>
      <c r="N1314">
        <v>3001</v>
      </c>
      <c r="O1314">
        <v>404.275714206435</v>
      </c>
      <c r="P1314">
        <v>114698.13432649701</v>
      </c>
      <c r="Q1314" s="6">
        <v>150772159.26975501</v>
      </c>
      <c r="R1314">
        <v>26930.718739132801</v>
      </c>
      <c r="S1314">
        <v>-751.68764239368102</v>
      </c>
      <c r="T1314" s="6">
        <v>-150914192.398534</v>
      </c>
      <c r="U1314">
        <v>0</v>
      </c>
    </row>
    <row r="1315" spans="1:21" x14ac:dyDescent="0.25">
      <c r="A1315" t="s">
        <v>1922</v>
      </c>
      <c r="B1315">
        <v>3001</v>
      </c>
      <c r="C1315">
        <v>300</v>
      </c>
      <c r="D1315">
        <v>600</v>
      </c>
      <c r="E1315">
        <v>120</v>
      </c>
      <c r="F1315">
        <v>24000</v>
      </c>
      <c r="G1315">
        <v>24000</v>
      </c>
      <c r="H1315" t="s">
        <v>21</v>
      </c>
      <c r="I1315" t="s">
        <v>22</v>
      </c>
      <c r="J1315">
        <v>1454419</v>
      </c>
      <c r="K1315">
        <v>12324</v>
      </c>
      <c r="L1315" t="s">
        <v>1875</v>
      </c>
      <c r="M1315" t="b">
        <v>1</v>
      </c>
      <c r="N1315">
        <v>1901</v>
      </c>
      <c r="O1315">
        <v>0</v>
      </c>
      <c r="P1315">
        <v>1826.7716380807401</v>
      </c>
      <c r="Q1315">
        <v>0</v>
      </c>
      <c r="R1315">
        <v>0</v>
      </c>
      <c r="S1315">
        <v>35.8506993001429</v>
      </c>
      <c r="T1315">
        <v>-1826.7716380807401</v>
      </c>
      <c r="U1315">
        <v>0</v>
      </c>
    </row>
    <row r="1316" spans="1:21" x14ac:dyDescent="0.25">
      <c r="A1316" t="s">
        <v>1921</v>
      </c>
      <c r="B1316">
        <v>3001</v>
      </c>
      <c r="C1316">
        <v>300</v>
      </c>
      <c r="D1316">
        <v>600</v>
      </c>
      <c r="E1316">
        <v>120</v>
      </c>
      <c r="F1316">
        <v>24000</v>
      </c>
      <c r="G1316">
        <v>24000</v>
      </c>
      <c r="H1316" t="s">
        <v>21</v>
      </c>
      <c r="I1316" t="s">
        <v>22</v>
      </c>
      <c r="J1316">
        <v>1454419</v>
      </c>
      <c r="K1316">
        <v>12324</v>
      </c>
      <c r="L1316" t="s">
        <v>1875</v>
      </c>
      <c r="M1316" t="b">
        <v>0</v>
      </c>
      <c r="N1316">
        <v>3001</v>
      </c>
      <c r="O1316">
        <v>0</v>
      </c>
      <c r="P1316">
        <v>1938.99065506855</v>
      </c>
      <c r="Q1316">
        <v>0</v>
      </c>
      <c r="R1316">
        <v>15.1581104239404</v>
      </c>
      <c r="S1316">
        <v>56.719902564847303</v>
      </c>
      <c r="T1316">
        <v>-1954.1487654924899</v>
      </c>
      <c r="U1316">
        <v>0</v>
      </c>
    </row>
    <row r="1317" spans="1:21" x14ac:dyDescent="0.25">
      <c r="A1317" t="s">
        <v>1920</v>
      </c>
      <c r="B1317">
        <v>3001</v>
      </c>
      <c r="C1317">
        <v>300</v>
      </c>
      <c r="D1317">
        <v>600</v>
      </c>
      <c r="E1317">
        <v>120</v>
      </c>
      <c r="F1317">
        <v>24000</v>
      </c>
      <c r="G1317">
        <v>24000</v>
      </c>
      <c r="H1317" t="s">
        <v>21</v>
      </c>
      <c r="I1317" t="s">
        <v>22</v>
      </c>
      <c r="J1317">
        <v>1454419</v>
      </c>
      <c r="K1317">
        <v>12323</v>
      </c>
      <c r="L1317" t="s">
        <v>1875</v>
      </c>
      <c r="M1317" t="b">
        <v>1</v>
      </c>
      <c r="N1317">
        <v>2801</v>
      </c>
      <c r="O1317">
        <v>0</v>
      </c>
      <c r="P1317">
        <v>2005.0445633833799</v>
      </c>
      <c r="Q1317">
        <v>0</v>
      </c>
      <c r="R1317">
        <v>23.439456330356698</v>
      </c>
      <c r="S1317">
        <v>41.164624953825601</v>
      </c>
      <c r="T1317">
        <v>-2028.4840197137401</v>
      </c>
      <c r="U1317">
        <v>0</v>
      </c>
    </row>
    <row r="1318" spans="1:21" x14ac:dyDescent="0.25">
      <c r="A1318" t="s">
        <v>1919</v>
      </c>
      <c r="B1318">
        <v>3001</v>
      </c>
      <c r="C1318">
        <v>300</v>
      </c>
      <c r="D1318">
        <v>600</v>
      </c>
      <c r="E1318">
        <v>120</v>
      </c>
      <c r="F1318">
        <v>24000</v>
      </c>
      <c r="G1318">
        <v>24000</v>
      </c>
      <c r="H1318" t="s">
        <v>21</v>
      </c>
      <c r="I1318" t="s">
        <v>22</v>
      </c>
      <c r="J1318">
        <v>1454419</v>
      </c>
      <c r="K1318">
        <v>12323</v>
      </c>
      <c r="L1318" t="s">
        <v>1875</v>
      </c>
      <c r="M1318" t="b">
        <v>0</v>
      </c>
      <c r="N1318">
        <v>3001</v>
      </c>
      <c r="O1318">
        <v>0</v>
      </c>
      <c r="P1318">
        <v>6508.2474871356799</v>
      </c>
      <c r="Q1318">
        <v>0</v>
      </c>
      <c r="R1318">
        <v>0</v>
      </c>
      <c r="S1318">
        <v>54.633570786535699</v>
      </c>
      <c r="T1318">
        <v>-6508.2474871356799</v>
      </c>
      <c r="U1318">
        <v>0</v>
      </c>
    </row>
    <row r="1319" spans="1:21" x14ac:dyDescent="0.25">
      <c r="A1319" t="s">
        <v>1918</v>
      </c>
      <c r="B1319">
        <v>3001</v>
      </c>
      <c r="C1319">
        <v>300</v>
      </c>
      <c r="D1319">
        <v>600</v>
      </c>
      <c r="E1319">
        <v>120</v>
      </c>
      <c r="F1319">
        <v>24000</v>
      </c>
      <c r="G1319">
        <v>24000</v>
      </c>
      <c r="H1319" t="s">
        <v>21</v>
      </c>
      <c r="I1319" t="s">
        <v>22</v>
      </c>
      <c r="J1319">
        <v>1454419</v>
      </c>
      <c r="K1319">
        <v>12322</v>
      </c>
      <c r="L1319" t="s">
        <v>1875</v>
      </c>
      <c r="M1319" t="b">
        <v>1</v>
      </c>
      <c r="N1319">
        <v>3001</v>
      </c>
      <c r="O1319">
        <v>0</v>
      </c>
      <c r="P1319">
        <v>1189.87666210673</v>
      </c>
      <c r="Q1319">
        <v>2302.0091877752702</v>
      </c>
      <c r="R1319">
        <v>0</v>
      </c>
      <c r="S1319">
        <v>15.8549408267891</v>
      </c>
      <c r="T1319">
        <v>-3491.885849882</v>
      </c>
      <c r="U1319">
        <v>0</v>
      </c>
    </row>
    <row r="1320" spans="1:21" x14ac:dyDescent="0.25">
      <c r="A1320" t="s">
        <v>1917</v>
      </c>
      <c r="B1320">
        <v>3001</v>
      </c>
      <c r="C1320">
        <v>300</v>
      </c>
      <c r="D1320">
        <v>600</v>
      </c>
      <c r="E1320">
        <v>120</v>
      </c>
      <c r="F1320">
        <v>24000</v>
      </c>
      <c r="G1320">
        <v>24000</v>
      </c>
      <c r="H1320" t="s">
        <v>21</v>
      </c>
      <c r="I1320" t="s">
        <v>22</v>
      </c>
      <c r="J1320">
        <v>1454419</v>
      </c>
      <c r="K1320">
        <v>12322</v>
      </c>
      <c r="L1320" t="s">
        <v>1875</v>
      </c>
      <c r="M1320" t="b">
        <v>0</v>
      </c>
      <c r="N1320">
        <v>3001</v>
      </c>
      <c r="O1320">
        <v>0</v>
      </c>
      <c r="P1320">
        <v>1189.87666210673</v>
      </c>
      <c r="Q1320">
        <v>2302.0091877752702</v>
      </c>
      <c r="R1320">
        <v>0</v>
      </c>
      <c r="S1320">
        <v>15.8549408267891</v>
      </c>
      <c r="T1320">
        <v>-3491.885849882</v>
      </c>
      <c r="U1320">
        <v>0</v>
      </c>
    </row>
    <row r="1321" spans="1:21" x14ac:dyDescent="0.25">
      <c r="A1321" t="s">
        <v>1916</v>
      </c>
      <c r="B1321">
        <v>3001</v>
      </c>
      <c r="C1321">
        <v>300</v>
      </c>
      <c r="D1321">
        <v>600</v>
      </c>
      <c r="E1321">
        <v>120</v>
      </c>
      <c r="F1321">
        <v>24000</v>
      </c>
      <c r="G1321">
        <v>24000</v>
      </c>
      <c r="H1321" t="s">
        <v>21</v>
      </c>
      <c r="I1321" t="s">
        <v>22</v>
      </c>
      <c r="J1321">
        <v>1454419</v>
      </c>
      <c r="K1321">
        <v>12321</v>
      </c>
      <c r="L1321" t="s">
        <v>1875</v>
      </c>
      <c r="M1321" t="b">
        <v>1</v>
      </c>
      <c r="N1321">
        <v>3001</v>
      </c>
      <c r="O1321" s="6">
        <v>1052867.65942308</v>
      </c>
      <c r="P1321">
        <v>1141.5761829764199</v>
      </c>
      <c r="Q1321">
        <v>0</v>
      </c>
      <c r="R1321" s="6">
        <v>3006824.8167582601</v>
      </c>
      <c r="S1321">
        <v>29.8706796691372</v>
      </c>
      <c r="T1321" s="6">
        <v>-4060834.0523643298</v>
      </c>
      <c r="U1321">
        <v>0</v>
      </c>
    </row>
    <row r="1322" spans="1:21" x14ac:dyDescent="0.25">
      <c r="A1322" t="s">
        <v>1915</v>
      </c>
      <c r="B1322">
        <v>3001</v>
      </c>
      <c r="C1322">
        <v>300</v>
      </c>
      <c r="D1322">
        <v>600</v>
      </c>
      <c r="E1322">
        <v>120</v>
      </c>
      <c r="F1322">
        <v>24000</v>
      </c>
      <c r="G1322">
        <v>24000</v>
      </c>
      <c r="H1322" t="s">
        <v>21</v>
      </c>
      <c r="I1322" t="s">
        <v>22</v>
      </c>
      <c r="J1322">
        <v>1454419</v>
      </c>
      <c r="K1322">
        <v>12321</v>
      </c>
      <c r="L1322" t="s">
        <v>1875</v>
      </c>
      <c r="M1322" t="b">
        <v>0</v>
      </c>
      <c r="N1322">
        <v>3001</v>
      </c>
      <c r="O1322" s="6">
        <v>1052867.65942308</v>
      </c>
      <c r="P1322">
        <v>1141.5761829764199</v>
      </c>
      <c r="Q1322">
        <v>0</v>
      </c>
      <c r="R1322" s="6">
        <v>3006824.8167582601</v>
      </c>
      <c r="S1322">
        <v>29.8706796691372</v>
      </c>
      <c r="T1322" s="6">
        <v>-4060834.0523643298</v>
      </c>
      <c r="U1322">
        <v>0</v>
      </c>
    </row>
    <row r="1323" spans="1:21" x14ac:dyDescent="0.25">
      <c r="A1323" t="s">
        <v>1914</v>
      </c>
      <c r="B1323">
        <v>3001</v>
      </c>
      <c r="C1323">
        <v>300</v>
      </c>
      <c r="D1323">
        <v>600</v>
      </c>
      <c r="E1323">
        <v>120</v>
      </c>
      <c r="F1323">
        <v>24000</v>
      </c>
      <c r="G1323">
        <v>24000</v>
      </c>
      <c r="H1323" t="s">
        <v>21</v>
      </c>
      <c r="I1323" t="s">
        <v>22</v>
      </c>
      <c r="J1323">
        <v>1454419</v>
      </c>
      <c r="K1323">
        <v>12320</v>
      </c>
      <c r="L1323" t="s">
        <v>1875</v>
      </c>
      <c r="M1323" t="b">
        <v>1</v>
      </c>
      <c r="N1323">
        <v>2901</v>
      </c>
      <c r="O1323">
        <v>108.060153107369</v>
      </c>
      <c r="P1323">
        <v>1977.1551103970301</v>
      </c>
      <c r="Q1323">
        <v>1437.0170411675999</v>
      </c>
      <c r="R1323">
        <v>0.59421092965203504</v>
      </c>
      <c r="S1323">
        <v>26.955677720650002</v>
      </c>
      <c r="T1323">
        <v>-3522.82651560166</v>
      </c>
      <c r="U1323">
        <v>0</v>
      </c>
    </row>
    <row r="1324" spans="1:21" x14ac:dyDescent="0.25">
      <c r="A1324" t="s">
        <v>1913</v>
      </c>
      <c r="B1324">
        <v>3001</v>
      </c>
      <c r="C1324">
        <v>300</v>
      </c>
      <c r="D1324">
        <v>600</v>
      </c>
      <c r="E1324">
        <v>120</v>
      </c>
      <c r="F1324">
        <v>24000</v>
      </c>
      <c r="G1324">
        <v>24000</v>
      </c>
      <c r="H1324" t="s">
        <v>21</v>
      </c>
      <c r="I1324" t="s">
        <v>22</v>
      </c>
      <c r="J1324">
        <v>1454419</v>
      </c>
      <c r="K1324">
        <v>12320</v>
      </c>
      <c r="L1324" t="s">
        <v>1875</v>
      </c>
      <c r="M1324" t="b">
        <v>0</v>
      </c>
      <c r="N1324">
        <v>3001</v>
      </c>
      <c r="O1324">
        <v>386922.32060988399</v>
      </c>
      <c r="P1324">
        <v>23147.093752832599</v>
      </c>
      <c r="Q1324" s="6">
        <v>15458320.2171828</v>
      </c>
      <c r="R1324">
        <v>0</v>
      </c>
      <c r="S1324">
        <v>75.463415930537593</v>
      </c>
      <c r="T1324" s="6">
        <v>-15868389.631545501</v>
      </c>
      <c r="U1324">
        <v>0</v>
      </c>
    </row>
    <row r="1325" spans="1:21" x14ac:dyDescent="0.25">
      <c r="A1325" t="s">
        <v>1912</v>
      </c>
      <c r="B1325">
        <v>3001</v>
      </c>
      <c r="C1325">
        <v>300</v>
      </c>
      <c r="D1325">
        <v>600</v>
      </c>
      <c r="E1325">
        <v>120</v>
      </c>
      <c r="F1325">
        <v>24000</v>
      </c>
      <c r="G1325">
        <v>24000</v>
      </c>
      <c r="H1325" t="s">
        <v>21</v>
      </c>
      <c r="I1325" t="s">
        <v>22</v>
      </c>
      <c r="J1325">
        <v>1454419</v>
      </c>
      <c r="K1325">
        <v>12319</v>
      </c>
      <c r="L1325" t="s">
        <v>1875</v>
      </c>
      <c r="M1325" t="b">
        <v>1</v>
      </c>
      <c r="N1325">
        <v>3001</v>
      </c>
      <c r="O1325">
        <v>1.0994391393865099</v>
      </c>
      <c r="P1325">
        <v>153.12539734056799</v>
      </c>
      <c r="Q1325">
        <v>0</v>
      </c>
      <c r="R1325">
        <v>17.977048017788199</v>
      </c>
      <c r="S1325">
        <v>48.578622419371499</v>
      </c>
      <c r="T1325">
        <v>-172.20188449774199</v>
      </c>
      <c r="U1325">
        <v>0</v>
      </c>
    </row>
    <row r="1326" spans="1:21" x14ac:dyDescent="0.25">
      <c r="A1326" t="s">
        <v>1911</v>
      </c>
      <c r="B1326">
        <v>3001</v>
      </c>
      <c r="C1326">
        <v>300</v>
      </c>
      <c r="D1326">
        <v>600</v>
      </c>
      <c r="E1326">
        <v>120</v>
      </c>
      <c r="F1326">
        <v>24000</v>
      </c>
      <c r="G1326">
        <v>24000</v>
      </c>
      <c r="H1326" t="s">
        <v>21</v>
      </c>
      <c r="I1326" t="s">
        <v>22</v>
      </c>
      <c r="J1326">
        <v>1454419</v>
      </c>
      <c r="K1326">
        <v>12319</v>
      </c>
      <c r="L1326" t="s">
        <v>1875</v>
      </c>
      <c r="M1326" t="b">
        <v>0</v>
      </c>
      <c r="N1326">
        <v>3001</v>
      </c>
      <c r="O1326">
        <v>1.0994391393865099</v>
      </c>
      <c r="P1326">
        <v>153.12539734056799</v>
      </c>
      <c r="Q1326">
        <v>0</v>
      </c>
      <c r="R1326">
        <v>17.977048017788199</v>
      </c>
      <c r="S1326">
        <v>48.578622419371499</v>
      </c>
      <c r="T1326">
        <v>-172.20188449774199</v>
      </c>
      <c r="U1326">
        <v>0</v>
      </c>
    </row>
    <row r="1327" spans="1:21" x14ac:dyDescent="0.25">
      <c r="A1327" t="s">
        <v>1910</v>
      </c>
      <c r="B1327">
        <v>3001</v>
      </c>
      <c r="C1327">
        <v>300</v>
      </c>
      <c r="D1327">
        <v>600</v>
      </c>
      <c r="E1327">
        <v>120</v>
      </c>
      <c r="F1327">
        <v>24000</v>
      </c>
      <c r="G1327">
        <v>24000</v>
      </c>
      <c r="H1327" t="s">
        <v>21</v>
      </c>
      <c r="I1327" t="s">
        <v>22</v>
      </c>
      <c r="J1327">
        <v>1454419</v>
      </c>
      <c r="K1327">
        <v>12318</v>
      </c>
      <c r="L1327" t="s">
        <v>1875</v>
      </c>
      <c r="M1327" t="b">
        <v>1</v>
      </c>
      <c r="N1327">
        <v>2501</v>
      </c>
      <c r="O1327">
        <v>279787.89158930897</v>
      </c>
      <c r="P1327">
        <v>789.82249015646198</v>
      </c>
      <c r="Q1327">
        <v>16.640701640037101</v>
      </c>
      <c r="R1327">
        <v>726701.26526068198</v>
      </c>
      <c r="S1327">
        <v>-94.661140899875903</v>
      </c>
      <c r="T1327" s="6">
        <v>-1007295.6200417801</v>
      </c>
      <c r="U1327">
        <v>0</v>
      </c>
    </row>
    <row r="1328" spans="1:21" x14ac:dyDescent="0.25">
      <c r="A1328" t="s">
        <v>1909</v>
      </c>
      <c r="B1328">
        <v>3001</v>
      </c>
      <c r="C1328">
        <v>300</v>
      </c>
      <c r="D1328">
        <v>600</v>
      </c>
      <c r="E1328">
        <v>120</v>
      </c>
      <c r="F1328">
        <v>24000</v>
      </c>
      <c r="G1328">
        <v>24000</v>
      </c>
      <c r="H1328" t="s">
        <v>21</v>
      </c>
      <c r="I1328" t="s">
        <v>22</v>
      </c>
      <c r="J1328">
        <v>1454419</v>
      </c>
      <c r="K1328">
        <v>12318</v>
      </c>
      <c r="L1328" t="s">
        <v>1875</v>
      </c>
      <c r="M1328" t="b">
        <v>0</v>
      </c>
      <c r="N1328">
        <v>3001</v>
      </c>
      <c r="O1328">
        <v>356606.33906436898</v>
      </c>
      <c r="P1328">
        <v>106.325032629834</v>
      </c>
      <c r="Q1328">
        <v>0</v>
      </c>
      <c r="R1328">
        <v>872948.68629784801</v>
      </c>
      <c r="S1328">
        <v>-29.616438991417599</v>
      </c>
      <c r="T1328" s="6">
        <v>-1229661.3503948399</v>
      </c>
      <c r="U1328">
        <v>0</v>
      </c>
    </row>
    <row r="1329" spans="1:21" x14ac:dyDescent="0.25">
      <c r="A1329" t="s">
        <v>1908</v>
      </c>
      <c r="B1329">
        <v>3001</v>
      </c>
      <c r="C1329">
        <v>300</v>
      </c>
      <c r="D1329">
        <v>600</v>
      </c>
      <c r="E1329">
        <v>120</v>
      </c>
      <c r="F1329">
        <v>24000</v>
      </c>
      <c r="G1329">
        <v>24000</v>
      </c>
      <c r="H1329" t="s">
        <v>21</v>
      </c>
      <c r="I1329" t="s">
        <v>22</v>
      </c>
      <c r="J1329">
        <v>1454419</v>
      </c>
      <c r="K1329">
        <v>12317</v>
      </c>
      <c r="L1329" t="s">
        <v>1875</v>
      </c>
      <c r="M1329" t="b">
        <v>1</v>
      </c>
      <c r="N1329">
        <v>2501</v>
      </c>
      <c r="O1329">
        <v>0</v>
      </c>
      <c r="P1329">
        <v>731.41106506753704</v>
      </c>
      <c r="Q1329">
        <v>17.580850796318401</v>
      </c>
      <c r="R1329">
        <v>0</v>
      </c>
      <c r="S1329">
        <v>23.413064971522001</v>
      </c>
      <c r="T1329">
        <v>-748.99191586385496</v>
      </c>
      <c r="U1329">
        <v>0</v>
      </c>
    </row>
    <row r="1330" spans="1:21" x14ac:dyDescent="0.25">
      <c r="A1330" t="s">
        <v>1907</v>
      </c>
      <c r="B1330">
        <v>3001</v>
      </c>
      <c r="C1330">
        <v>300</v>
      </c>
      <c r="D1330">
        <v>600</v>
      </c>
      <c r="E1330">
        <v>120</v>
      </c>
      <c r="F1330">
        <v>24000</v>
      </c>
      <c r="G1330">
        <v>24000</v>
      </c>
      <c r="H1330" t="s">
        <v>21</v>
      </c>
      <c r="I1330" t="s">
        <v>22</v>
      </c>
      <c r="J1330">
        <v>1454419</v>
      </c>
      <c r="K1330">
        <v>12317</v>
      </c>
      <c r="L1330" t="s">
        <v>1875</v>
      </c>
      <c r="M1330" t="b">
        <v>0</v>
      </c>
      <c r="N1330">
        <v>3001</v>
      </c>
      <c r="O1330">
        <v>0</v>
      </c>
      <c r="P1330">
        <v>2510.6622340313902</v>
      </c>
      <c r="Q1330">
        <v>419.07683575863399</v>
      </c>
      <c r="R1330">
        <v>28.967611018787899</v>
      </c>
      <c r="S1330">
        <v>30.388059506201301</v>
      </c>
      <c r="T1330">
        <v>-2958.7066808088098</v>
      </c>
      <c r="U1330">
        <v>0</v>
      </c>
    </row>
    <row r="1331" spans="1:21" x14ac:dyDescent="0.25">
      <c r="A1331" t="s">
        <v>1906</v>
      </c>
      <c r="B1331">
        <v>3001</v>
      </c>
      <c r="C1331">
        <v>300</v>
      </c>
      <c r="D1331">
        <v>600</v>
      </c>
      <c r="E1331">
        <v>120</v>
      </c>
      <c r="F1331">
        <v>24000</v>
      </c>
      <c r="G1331">
        <v>24000</v>
      </c>
      <c r="H1331" t="s">
        <v>21</v>
      </c>
      <c r="I1331" t="s">
        <v>22</v>
      </c>
      <c r="J1331">
        <v>1454419</v>
      </c>
      <c r="K1331">
        <v>12316</v>
      </c>
      <c r="L1331" t="s">
        <v>1875</v>
      </c>
      <c r="M1331" t="b">
        <v>1</v>
      </c>
      <c r="N1331">
        <v>2301</v>
      </c>
      <c r="O1331">
        <v>0</v>
      </c>
      <c r="P1331">
        <v>2242.0131995663801</v>
      </c>
      <c r="Q1331">
        <v>0</v>
      </c>
      <c r="R1331">
        <v>3131.62474608197</v>
      </c>
      <c r="S1331">
        <v>53.879696890107503</v>
      </c>
      <c r="T1331">
        <v>-5373.6379456483601</v>
      </c>
      <c r="U1331">
        <v>0</v>
      </c>
    </row>
    <row r="1332" spans="1:21" x14ac:dyDescent="0.25">
      <c r="A1332" t="s">
        <v>1905</v>
      </c>
      <c r="B1332">
        <v>3001</v>
      </c>
      <c r="C1332">
        <v>300</v>
      </c>
      <c r="D1332">
        <v>600</v>
      </c>
      <c r="E1332">
        <v>120</v>
      </c>
      <c r="F1332">
        <v>24000</v>
      </c>
      <c r="G1332">
        <v>24000</v>
      </c>
      <c r="H1332" t="s">
        <v>21</v>
      </c>
      <c r="I1332" t="s">
        <v>22</v>
      </c>
      <c r="J1332">
        <v>1454419</v>
      </c>
      <c r="K1332">
        <v>12316</v>
      </c>
      <c r="L1332" t="s">
        <v>1875</v>
      </c>
      <c r="M1332" t="b">
        <v>0</v>
      </c>
      <c r="N1332">
        <v>3001</v>
      </c>
      <c r="O1332">
        <v>159.516081640203</v>
      </c>
      <c r="P1332">
        <v>136.54919177406299</v>
      </c>
      <c r="Q1332">
        <v>11200.333034241101</v>
      </c>
      <c r="R1332">
        <v>0</v>
      </c>
      <c r="S1332">
        <v>20.222624108441298</v>
      </c>
      <c r="T1332">
        <v>-11496.3983076554</v>
      </c>
      <c r="U1332">
        <v>0</v>
      </c>
    </row>
    <row r="1333" spans="1:21" x14ac:dyDescent="0.25">
      <c r="A1333" t="s">
        <v>1904</v>
      </c>
      <c r="B1333">
        <v>3001</v>
      </c>
      <c r="C1333">
        <v>300</v>
      </c>
      <c r="D1333">
        <v>600</v>
      </c>
      <c r="E1333">
        <v>120</v>
      </c>
      <c r="F1333">
        <v>24000</v>
      </c>
      <c r="G1333">
        <v>24000</v>
      </c>
      <c r="H1333" t="s">
        <v>21</v>
      </c>
      <c r="I1333" t="s">
        <v>22</v>
      </c>
      <c r="J1333">
        <v>1454419</v>
      </c>
      <c r="K1333">
        <v>12315</v>
      </c>
      <c r="L1333" t="s">
        <v>1875</v>
      </c>
      <c r="M1333" t="b">
        <v>1</v>
      </c>
      <c r="N1333">
        <v>1801</v>
      </c>
      <c r="O1333">
        <v>0</v>
      </c>
      <c r="P1333">
        <v>7811.9810255796101</v>
      </c>
      <c r="Q1333">
        <v>0</v>
      </c>
      <c r="R1333">
        <v>45129.307951814801</v>
      </c>
      <c r="S1333">
        <v>38.789022375857897</v>
      </c>
      <c r="T1333">
        <v>-52941.288977394397</v>
      </c>
      <c r="U1333">
        <v>0</v>
      </c>
    </row>
    <row r="1334" spans="1:21" x14ac:dyDescent="0.25">
      <c r="A1334" t="s">
        <v>1903</v>
      </c>
      <c r="B1334">
        <v>3001</v>
      </c>
      <c r="C1334">
        <v>300</v>
      </c>
      <c r="D1334">
        <v>600</v>
      </c>
      <c r="E1334">
        <v>120</v>
      </c>
      <c r="F1334">
        <v>24000</v>
      </c>
      <c r="G1334">
        <v>24000</v>
      </c>
      <c r="H1334" t="s">
        <v>21</v>
      </c>
      <c r="I1334" t="s">
        <v>22</v>
      </c>
      <c r="J1334">
        <v>1454419</v>
      </c>
      <c r="K1334">
        <v>12315</v>
      </c>
      <c r="L1334" t="s">
        <v>1875</v>
      </c>
      <c r="M1334" t="b">
        <v>0</v>
      </c>
      <c r="N1334">
        <v>3001</v>
      </c>
      <c r="O1334">
        <v>0</v>
      </c>
      <c r="P1334">
        <v>2458.6561461993601</v>
      </c>
      <c r="Q1334">
        <v>407.32468398295401</v>
      </c>
      <c r="R1334">
        <v>0</v>
      </c>
      <c r="S1334">
        <v>31.846719407733801</v>
      </c>
      <c r="T1334">
        <v>-2865.98083018231</v>
      </c>
      <c r="U1334">
        <v>0</v>
      </c>
    </row>
    <row r="1335" spans="1:21" x14ac:dyDescent="0.25">
      <c r="A1335" t="s">
        <v>1902</v>
      </c>
      <c r="B1335">
        <v>3001</v>
      </c>
      <c r="C1335">
        <v>300</v>
      </c>
      <c r="D1335">
        <v>600</v>
      </c>
      <c r="E1335">
        <v>120</v>
      </c>
      <c r="F1335">
        <v>24000</v>
      </c>
      <c r="G1335">
        <v>24000</v>
      </c>
      <c r="H1335" t="s">
        <v>21</v>
      </c>
      <c r="I1335" t="s">
        <v>22</v>
      </c>
      <c r="J1335">
        <v>1454419</v>
      </c>
      <c r="K1335">
        <v>12314</v>
      </c>
      <c r="L1335" t="s">
        <v>1875</v>
      </c>
      <c r="M1335" t="b">
        <v>1</v>
      </c>
      <c r="N1335">
        <v>2501</v>
      </c>
      <c r="O1335">
        <v>0</v>
      </c>
      <c r="P1335">
        <v>1735.6831380793601</v>
      </c>
      <c r="Q1335">
        <v>8.8043402834517206</v>
      </c>
      <c r="R1335">
        <v>0</v>
      </c>
      <c r="S1335">
        <v>49.866393229344801</v>
      </c>
      <c r="T1335">
        <v>-1744.48747836281</v>
      </c>
      <c r="U1335">
        <v>0</v>
      </c>
    </row>
    <row r="1336" spans="1:21" x14ac:dyDescent="0.25">
      <c r="A1336" t="s">
        <v>1901</v>
      </c>
      <c r="B1336">
        <v>3001</v>
      </c>
      <c r="C1336">
        <v>300</v>
      </c>
      <c r="D1336">
        <v>600</v>
      </c>
      <c r="E1336">
        <v>120</v>
      </c>
      <c r="F1336">
        <v>24000</v>
      </c>
      <c r="G1336">
        <v>24000</v>
      </c>
      <c r="H1336" t="s">
        <v>21</v>
      </c>
      <c r="I1336" t="s">
        <v>22</v>
      </c>
      <c r="J1336">
        <v>1454419</v>
      </c>
      <c r="K1336">
        <v>12314</v>
      </c>
      <c r="L1336" t="s">
        <v>1875</v>
      </c>
      <c r="M1336" t="b">
        <v>0</v>
      </c>
      <c r="N1336">
        <v>3001</v>
      </c>
      <c r="O1336">
        <v>94991.807705290907</v>
      </c>
      <c r="P1336">
        <v>225.52861091785601</v>
      </c>
      <c r="Q1336">
        <v>3.4740339047167099</v>
      </c>
      <c r="R1336">
        <v>405189.50627135101</v>
      </c>
      <c r="S1336">
        <v>-159.48026024452801</v>
      </c>
      <c r="T1336">
        <v>-500410.31662146398</v>
      </c>
      <c r="U1336">
        <v>0</v>
      </c>
    </row>
    <row r="1337" spans="1:21" x14ac:dyDescent="0.25">
      <c r="A1337" t="s">
        <v>1900</v>
      </c>
      <c r="B1337">
        <v>3001</v>
      </c>
      <c r="C1337">
        <v>300</v>
      </c>
      <c r="D1337">
        <v>600</v>
      </c>
      <c r="E1337">
        <v>120</v>
      </c>
      <c r="F1337">
        <v>24000</v>
      </c>
      <c r="G1337">
        <v>24000</v>
      </c>
      <c r="H1337" t="s">
        <v>21</v>
      </c>
      <c r="I1337" t="s">
        <v>22</v>
      </c>
      <c r="J1337">
        <v>1454419</v>
      </c>
      <c r="K1337">
        <v>12313</v>
      </c>
      <c r="L1337" t="s">
        <v>1875</v>
      </c>
      <c r="M1337" t="b">
        <v>1</v>
      </c>
      <c r="N1337">
        <v>2601</v>
      </c>
      <c r="O1337">
        <v>0</v>
      </c>
      <c r="P1337">
        <v>20906.692461085499</v>
      </c>
      <c r="Q1337" s="6">
        <v>108980753.614758</v>
      </c>
      <c r="R1337">
        <v>1533.0489348768399</v>
      </c>
      <c r="S1337">
        <v>-637.126382563265</v>
      </c>
      <c r="T1337" s="6">
        <v>-109003193.35615399</v>
      </c>
      <c r="U1337">
        <v>0</v>
      </c>
    </row>
    <row r="1338" spans="1:21" x14ac:dyDescent="0.25">
      <c r="A1338" t="s">
        <v>1899</v>
      </c>
      <c r="B1338">
        <v>3001</v>
      </c>
      <c r="C1338">
        <v>300</v>
      </c>
      <c r="D1338">
        <v>600</v>
      </c>
      <c r="E1338">
        <v>120</v>
      </c>
      <c r="F1338">
        <v>24000</v>
      </c>
      <c r="G1338">
        <v>24000</v>
      </c>
      <c r="H1338" t="s">
        <v>21</v>
      </c>
      <c r="I1338" t="s">
        <v>22</v>
      </c>
      <c r="J1338">
        <v>1454419</v>
      </c>
      <c r="K1338">
        <v>12313</v>
      </c>
      <c r="L1338" t="s">
        <v>1875</v>
      </c>
      <c r="M1338" t="b">
        <v>0</v>
      </c>
      <c r="N1338">
        <v>3001</v>
      </c>
      <c r="O1338">
        <v>1422.93600551483</v>
      </c>
      <c r="P1338">
        <v>2290.29119009429</v>
      </c>
      <c r="Q1338">
        <v>323.840299839473</v>
      </c>
      <c r="R1338">
        <v>19404.7458950851</v>
      </c>
      <c r="S1338">
        <v>15.759163566118801</v>
      </c>
      <c r="T1338">
        <v>-23441.813390533702</v>
      </c>
      <c r="U1338">
        <v>0</v>
      </c>
    </row>
    <row r="1339" spans="1:21" x14ac:dyDescent="0.25">
      <c r="A1339" t="s">
        <v>1898</v>
      </c>
      <c r="B1339">
        <v>3001</v>
      </c>
      <c r="C1339">
        <v>300</v>
      </c>
      <c r="D1339">
        <v>600</v>
      </c>
      <c r="E1339">
        <v>120</v>
      </c>
      <c r="F1339">
        <v>24000</v>
      </c>
      <c r="G1339">
        <v>24000</v>
      </c>
      <c r="H1339" t="s">
        <v>21</v>
      </c>
      <c r="I1339" t="s">
        <v>22</v>
      </c>
      <c r="J1339">
        <v>1454419</v>
      </c>
      <c r="K1339">
        <v>12312</v>
      </c>
      <c r="L1339" t="s">
        <v>1875</v>
      </c>
      <c r="M1339" t="b">
        <v>1</v>
      </c>
      <c r="N1339">
        <v>2001</v>
      </c>
      <c r="O1339" s="6">
        <v>1057577.4215967201</v>
      </c>
      <c r="P1339">
        <v>1970.51784582049</v>
      </c>
      <c r="Q1339">
        <v>0</v>
      </c>
      <c r="R1339" s="6">
        <v>2872445.0122265099</v>
      </c>
      <c r="S1339">
        <v>38.184913911472499</v>
      </c>
      <c r="T1339" s="6">
        <v>-3931992.9516690602</v>
      </c>
      <c r="U1339">
        <v>0</v>
      </c>
    </row>
    <row r="1340" spans="1:21" x14ac:dyDescent="0.25">
      <c r="A1340" t="s">
        <v>1897</v>
      </c>
      <c r="B1340">
        <v>3001</v>
      </c>
      <c r="C1340">
        <v>300</v>
      </c>
      <c r="D1340">
        <v>600</v>
      </c>
      <c r="E1340">
        <v>120</v>
      </c>
      <c r="F1340">
        <v>24000</v>
      </c>
      <c r="G1340">
        <v>24000</v>
      </c>
      <c r="H1340" t="s">
        <v>21</v>
      </c>
      <c r="I1340" t="s">
        <v>22</v>
      </c>
      <c r="J1340">
        <v>1454419</v>
      </c>
      <c r="K1340">
        <v>12312</v>
      </c>
      <c r="L1340" t="s">
        <v>1875</v>
      </c>
      <c r="M1340" t="b">
        <v>0</v>
      </c>
      <c r="N1340">
        <v>3001</v>
      </c>
      <c r="O1340">
        <v>231.29951492756999</v>
      </c>
      <c r="P1340">
        <v>799.60045254702595</v>
      </c>
      <c r="Q1340">
        <v>0</v>
      </c>
      <c r="R1340">
        <v>416.84500721494902</v>
      </c>
      <c r="S1340">
        <v>25.508228680090099</v>
      </c>
      <c r="T1340">
        <v>-1447.74497468954</v>
      </c>
      <c r="U1340">
        <v>0</v>
      </c>
    </row>
    <row r="1341" spans="1:21" x14ac:dyDescent="0.25">
      <c r="A1341" t="s">
        <v>1896</v>
      </c>
      <c r="B1341">
        <v>3001</v>
      </c>
      <c r="C1341">
        <v>300</v>
      </c>
      <c r="D1341">
        <v>600</v>
      </c>
      <c r="E1341">
        <v>120</v>
      </c>
      <c r="F1341">
        <v>24000</v>
      </c>
      <c r="G1341">
        <v>24000</v>
      </c>
      <c r="H1341" t="s">
        <v>21</v>
      </c>
      <c r="I1341" t="s">
        <v>22</v>
      </c>
      <c r="J1341">
        <v>1454419</v>
      </c>
      <c r="K1341">
        <v>12311</v>
      </c>
      <c r="L1341" t="s">
        <v>1875</v>
      </c>
      <c r="M1341" t="b">
        <v>1</v>
      </c>
      <c r="N1341">
        <v>2801</v>
      </c>
      <c r="O1341">
        <v>940154.52086685295</v>
      </c>
      <c r="P1341">
        <v>18987.874828223801</v>
      </c>
      <c r="Q1341" s="6">
        <v>6316474.84832945</v>
      </c>
      <c r="R1341">
        <v>0</v>
      </c>
      <c r="S1341">
        <v>106.916844472712</v>
      </c>
      <c r="T1341" s="6">
        <v>-7275617.2440245198</v>
      </c>
      <c r="U1341">
        <v>0</v>
      </c>
    </row>
    <row r="1342" spans="1:21" x14ac:dyDescent="0.25">
      <c r="A1342" t="s">
        <v>1895</v>
      </c>
      <c r="B1342">
        <v>3001</v>
      </c>
      <c r="C1342">
        <v>300</v>
      </c>
      <c r="D1342">
        <v>600</v>
      </c>
      <c r="E1342">
        <v>120</v>
      </c>
      <c r="F1342">
        <v>24000</v>
      </c>
      <c r="G1342">
        <v>24000</v>
      </c>
      <c r="H1342" t="s">
        <v>21</v>
      </c>
      <c r="I1342" t="s">
        <v>22</v>
      </c>
      <c r="J1342">
        <v>1454419</v>
      </c>
      <c r="K1342">
        <v>12311</v>
      </c>
      <c r="L1342" t="s">
        <v>1875</v>
      </c>
      <c r="M1342" t="b">
        <v>0</v>
      </c>
      <c r="N1342">
        <v>3001</v>
      </c>
      <c r="O1342">
        <v>790113.99793198297</v>
      </c>
      <c r="P1342">
        <v>19791.789121678401</v>
      </c>
      <c r="Q1342" s="6">
        <v>7917680.9677172098</v>
      </c>
      <c r="R1342">
        <v>0</v>
      </c>
      <c r="S1342">
        <v>114.989524645537</v>
      </c>
      <c r="T1342" s="6">
        <v>-8727586.7547708694</v>
      </c>
      <c r="U1342">
        <v>0</v>
      </c>
    </row>
    <row r="1343" spans="1:21" x14ac:dyDescent="0.25">
      <c r="A1343" t="s">
        <v>1894</v>
      </c>
      <c r="B1343">
        <v>3001</v>
      </c>
      <c r="C1343">
        <v>300</v>
      </c>
      <c r="D1343">
        <v>600</v>
      </c>
      <c r="E1343">
        <v>120</v>
      </c>
      <c r="F1343">
        <v>24000</v>
      </c>
      <c r="G1343">
        <v>24000</v>
      </c>
      <c r="H1343" t="s">
        <v>21</v>
      </c>
      <c r="I1343" t="s">
        <v>22</v>
      </c>
      <c r="J1343">
        <v>1454419</v>
      </c>
      <c r="K1343">
        <v>12310</v>
      </c>
      <c r="L1343" t="s">
        <v>1875</v>
      </c>
      <c r="M1343" t="b">
        <v>1</v>
      </c>
      <c r="N1343">
        <v>2501</v>
      </c>
      <c r="O1343">
        <v>195251.045068179</v>
      </c>
      <c r="P1343">
        <v>4547.8327315721199</v>
      </c>
      <c r="Q1343">
        <v>209190.86383939901</v>
      </c>
      <c r="R1343">
        <v>215059.96585566201</v>
      </c>
      <c r="S1343">
        <v>106.225144915668</v>
      </c>
      <c r="T1343">
        <v>-624049.70749481395</v>
      </c>
      <c r="U1343">
        <v>0</v>
      </c>
    </row>
    <row r="1344" spans="1:21" x14ac:dyDescent="0.25">
      <c r="A1344" t="s">
        <v>1893</v>
      </c>
      <c r="B1344">
        <v>3001</v>
      </c>
      <c r="C1344">
        <v>300</v>
      </c>
      <c r="D1344">
        <v>600</v>
      </c>
      <c r="E1344">
        <v>120</v>
      </c>
      <c r="F1344">
        <v>24000</v>
      </c>
      <c r="G1344">
        <v>24000</v>
      </c>
      <c r="H1344" t="s">
        <v>21</v>
      </c>
      <c r="I1344" t="s">
        <v>22</v>
      </c>
      <c r="J1344">
        <v>1454419</v>
      </c>
      <c r="K1344">
        <v>12310</v>
      </c>
      <c r="L1344" t="s">
        <v>1875</v>
      </c>
      <c r="M1344" t="b">
        <v>0</v>
      </c>
      <c r="N1344">
        <v>3001</v>
      </c>
      <c r="O1344">
        <v>27107.493369301999</v>
      </c>
      <c r="P1344">
        <v>695.82422701811697</v>
      </c>
      <c r="Q1344">
        <v>0</v>
      </c>
      <c r="R1344">
        <v>251200.054257735</v>
      </c>
      <c r="S1344">
        <v>85.827071274481</v>
      </c>
      <c r="T1344">
        <v>-279003.37185405497</v>
      </c>
      <c r="U1344">
        <v>0</v>
      </c>
    </row>
    <row r="1345" spans="1:21" x14ac:dyDescent="0.25">
      <c r="A1345" t="s">
        <v>1892</v>
      </c>
      <c r="B1345">
        <v>3001</v>
      </c>
      <c r="C1345">
        <v>300</v>
      </c>
      <c r="D1345">
        <v>600</v>
      </c>
      <c r="E1345">
        <v>120</v>
      </c>
      <c r="F1345">
        <v>24000</v>
      </c>
      <c r="G1345">
        <v>24000</v>
      </c>
      <c r="H1345" t="s">
        <v>21</v>
      </c>
      <c r="I1345" t="s">
        <v>22</v>
      </c>
      <c r="J1345">
        <v>1454419</v>
      </c>
      <c r="K1345">
        <v>1239</v>
      </c>
      <c r="L1345" t="s">
        <v>1875</v>
      </c>
      <c r="M1345" t="b">
        <v>1</v>
      </c>
      <c r="N1345">
        <v>1901</v>
      </c>
      <c r="O1345">
        <v>365724.43996635103</v>
      </c>
      <c r="P1345">
        <v>724.43667077473299</v>
      </c>
      <c r="Q1345">
        <v>2783.0450286833602</v>
      </c>
      <c r="R1345">
        <v>870374.03654603404</v>
      </c>
      <c r="S1345">
        <v>61.592003757586298</v>
      </c>
      <c r="T1345" s="6">
        <v>-1239605.9582118399</v>
      </c>
      <c r="U1345">
        <v>0</v>
      </c>
    </row>
    <row r="1346" spans="1:21" x14ac:dyDescent="0.25">
      <c r="A1346" t="s">
        <v>1891</v>
      </c>
      <c r="B1346">
        <v>3001</v>
      </c>
      <c r="C1346">
        <v>300</v>
      </c>
      <c r="D1346">
        <v>600</v>
      </c>
      <c r="E1346">
        <v>120</v>
      </c>
      <c r="F1346">
        <v>24000</v>
      </c>
      <c r="G1346">
        <v>24000</v>
      </c>
      <c r="H1346" t="s">
        <v>21</v>
      </c>
      <c r="I1346" t="s">
        <v>22</v>
      </c>
      <c r="J1346">
        <v>1454419</v>
      </c>
      <c r="K1346">
        <v>1239</v>
      </c>
      <c r="L1346" t="s">
        <v>1875</v>
      </c>
      <c r="M1346" t="b">
        <v>0</v>
      </c>
      <c r="N1346">
        <v>3001</v>
      </c>
      <c r="O1346">
        <v>1186.30890877656</v>
      </c>
      <c r="P1346">
        <v>402.47917191590898</v>
      </c>
      <c r="Q1346">
        <v>29247.147612403402</v>
      </c>
      <c r="R1346">
        <v>0</v>
      </c>
      <c r="S1346">
        <v>1.00929670053409</v>
      </c>
      <c r="T1346">
        <v>-30835.9356930959</v>
      </c>
      <c r="U1346">
        <v>0</v>
      </c>
    </row>
    <row r="1347" spans="1:21" x14ac:dyDescent="0.25">
      <c r="A1347" t="s">
        <v>1890</v>
      </c>
      <c r="B1347">
        <v>3001</v>
      </c>
      <c r="C1347">
        <v>300</v>
      </c>
      <c r="D1347">
        <v>600</v>
      </c>
      <c r="E1347">
        <v>120</v>
      </c>
      <c r="F1347">
        <v>24000</v>
      </c>
      <c r="G1347">
        <v>24000</v>
      </c>
      <c r="H1347" t="s">
        <v>21</v>
      </c>
      <c r="I1347" t="s">
        <v>22</v>
      </c>
      <c r="J1347">
        <v>1454419</v>
      </c>
      <c r="K1347">
        <v>1238</v>
      </c>
      <c r="L1347" t="s">
        <v>1875</v>
      </c>
      <c r="M1347" t="b">
        <v>1</v>
      </c>
      <c r="N1347">
        <v>1601</v>
      </c>
      <c r="O1347">
        <v>0</v>
      </c>
      <c r="P1347">
        <v>6244.65643209678</v>
      </c>
      <c r="Q1347">
        <v>54762.028306455803</v>
      </c>
      <c r="R1347">
        <v>3222.7042668385302</v>
      </c>
      <c r="S1347">
        <v>60.645080341920099</v>
      </c>
      <c r="T1347">
        <v>-64229.389005391102</v>
      </c>
      <c r="U1347">
        <v>0</v>
      </c>
    </row>
    <row r="1348" spans="1:21" x14ac:dyDescent="0.25">
      <c r="A1348" t="s">
        <v>1889</v>
      </c>
      <c r="B1348">
        <v>3001</v>
      </c>
      <c r="C1348">
        <v>300</v>
      </c>
      <c r="D1348">
        <v>600</v>
      </c>
      <c r="E1348">
        <v>120</v>
      </c>
      <c r="F1348">
        <v>24000</v>
      </c>
      <c r="G1348">
        <v>24000</v>
      </c>
      <c r="H1348" t="s">
        <v>21</v>
      </c>
      <c r="I1348" t="s">
        <v>22</v>
      </c>
      <c r="J1348">
        <v>1454419</v>
      </c>
      <c r="K1348">
        <v>1238</v>
      </c>
      <c r="L1348" t="s">
        <v>1875</v>
      </c>
      <c r="M1348" t="b">
        <v>0</v>
      </c>
      <c r="N1348">
        <v>3001</v>
      </c>
      <c r="O1348">
        <v>1.13425351573859E-2</v>
      </c>
      <c r="P1348">
        <v>488.28616486196398</v>
      </c>
      <c r="Q1348">
        <v>48869.299255158599</v>
      </c>
      <c r="R1348">
        <v>0</v>
      </c>
      <c r="S1348">
        <v>4.1808600476120104</v>
      </c>
      <c r="T1348">
        <v>-49357.596762555702</v>
      </c>
      <c r="U1348">
        <v>0</v>
      </c>
    </row>
    <row r="1349" spans="1:21" x14ac:dyDescent="0.25">
      <c r="A1349" t="s">
        <v>1888</v>
      </c>
      <c r="B1349">
        <v>3001</v>
      </c>
      <c r="C1349">
        <v>300</v>
      </c>
      <c r="D1349">
        <v>600</v>
      </c>
      <c r="E1349">
        <v>120</v>
      </c>
      <c r="F1349">
        <v>24000</v>
      </c>
      <c r="G1349">
        <v>24000</v>
      </c>
      <c r="H1349" t="s">
        <v>21</v>
      </c>
      <c r="I1349" t="s">
        <v>22</v>
      </c>
      <c r="J1349">
        <v>1454419</v>
      </c>
      <c r="K1349">
        <v>1237</v>
      </c>
      <c r="L1349" t="s">
        <v>1875</v>
      </c>
      <c r="M1349" t="b">
        <v>1</v>
      </c>
      <c r="N1349">
        <v>2601</v>
      </c>
      <c r="O1349">
        <v>0</v>
      </c>
      <c r="P1349">
        <v>441.83566760764103</v>
      </c>
      <c r="Q1349">
        <v>135795.62089758099</v>
      </c>
      <c r="R1349">
        <v>0</v>
      </c>
      <c r="S1349">
        <v>81.228849507403893</v>
      </c>
      <c r="T1349">
        <v>-136237.456565189</v>
      </c>
      <c r="U1349">
        <v>0</v>
      </c>
    </row>
    <row r="1350" spans="1:21" x14ac:dyDescent="0.25">
      <c r="A1350" t="s">
        <v>1887</v>
      </c>
      <c r="B1350">
        <v>3001</v>
      </c>
      <c r="C1350">
        <v>300</v>
      </c>
      <c r="D1350">
        <v>600</v>
      </c>
      <c r="E1350">
        <v>120</v>
      </c>
      <c r="F1350">
        <v>24000</v>
      </c>
      <c r="G1350">
        <v>24000</v>
      </c>
      <c r="H1350" t="s">
        <v>21</v>
      </c>
      <c r="I1350" t="s">
        <v>22</v>
      </c>
      <c r="J1350">
        <v>1454419</v>
      </c>
      <c r="K1350">
        <v>1237</v>
      </c>
      <c r="L1350" t="s">
        <v>1875</v>
      </c>
      <c r="M1350" t="b">
        <v>0</v>
      </c>
      <c r="N1350">
        <v>3001</v>
      </c>
      <c r="O1350">
        <v>312.44265325258601</v>
      </c>
      <c r="P1350">
        <v>402.966768511086</v>
      </c>
      <c r="Q1350">
        <v>57250.503112566701</v>
      </c>
      <c r="R1350">
        <v>5.6730376593004603</v>
      </c>
      <c r="S1350">
        <v>99.363717694599302</v>
      </c>
      <c r="T1350">
        <v>-57971.585571989701</v>
      </c>
      <c r="U1350">
        <v>0</v>
      </c>
    </row>
    <row r="1351" spans="1:21" x14ac:dyDescent="0.25">
      <c r="A1351" t="s">
        <v>1886</v>
      </c>
      <c r="B1351">
        <v>3001</v>
      </c>
      <c r="C1351">
        <v>300</v>
      </c>
      <c r="D1351">
        <v>600</v>
      </c>
      <c r="E1351">
        <v>120</v>
      </c>
      <c r="F1351">
        <v>24000</v>
      </c>
      <c r="G1351">
        <v>24000</v>
      </c>
      <c r="H1351" t="s">
        <v>21</v>
      </c>
      <c r="I1351" t="s">
        <v>22</v>
      </c>
      <c r="J1351">
        <v>1454419</v>
      </c>
      <c r="K1351">
        <v>1236</v>
      </c>
      <c r="L1351" t="s">
        <v>1875</v>
      </c>
      <c r="M1351" t="b">
        <v>1</v>
      </c>
      <c r="N1351">
        <v>1501</v>
      </c>
      <c r="O1351">
        <v>16155.439176965499</v>
      </c>
      <c r="P1351">
        <v>14279.748218771399</v>
      </c>
      <c r="Q1351">
        <v>1353.8314862104801</v>
      </c>
      <c r="R1351">
        <v>927611.01519068098</v>
      </c>
      <c r="S1351">
        <v>191.51752147056001</v>
      </c>
      <c r="T1351">
        <v>-959400.03407262801</v>
      </c>
      <c r="U1351">
        <v>0</v>
      </c>
    </row>
    <row r="1352" spans="1:21" x14ac:dyDescent="0.25">
      <c r="A1352" t="s">
        <v>1885</v>
      </c>
      <c r="B1352">
        <v>3001</v>
      </c>
      <c r="C1352">
        <v>300</v>
      </c>
      <c r="D1352">
        <v>600</v>
      </c>
      <c r="E1352">
        <v>120</v>
      </c>
      <c r="F1352">
        <v>24000</v>
      </c>
      <c r="G1352">
        <v>24000</v>
      </c>
      <c r="H1352" t="s">
        <v>21</v>
      </c>
      <c r="I1352" t="s">
        <v>22</v>
      </c>
      <c r="J1352">
        <v>1454419</v>
      </c>
      <c r="K1352">
        <v>1236</v>
      </c>
      <c r="L1352" t="s">
        <v>1875</v>
      </c>
      <c r="M1352" t="b">
        <v>0</v>
      </c>
      <c r="N1352">
        <v>3001</v>
      </c>
      <c r="O1352">
        <v>0</v>
      </c>
      <c r="P1352">
        <v>4626.4539836880203</v>
      </c>
      <c r="Q1352">
        <v>53760.573046563397</v>
      </c>
      <c r="R1352">
        <v>0</v>
      </c>
      <c r="S1352">
        <v>39.711110531823103</v>
      </c>
      <c r="T1352">
        <v>-58387.027030251498</v>
      </c>
      <c r="U1352">
        <v>0</v>
      </c>
    </row>
    <row r="1353" spans="1:21" x14ac:dyDescent="0.25">
      <c r="A1353" t="s">
        <v>1884</v>
      </c>
      <c r="B1353">
        <v>3001</v>
      </c>
      <c r="C1353">
        <v>300</v>
      </c>
      <c r="D1353">
        <v>600</v>
      </c>
      <c r="E1353">
        <v>120</v>
      </c>
      <c r="F1353">
        <v>24000</v>
      </c>
      <c r="G1353">
        <v>24000</v>
      </c>
      <c r="H1353" t="s">
        <v>21</v>
      </c>
      <c r="I1353" t="s">
        <v>22</v>
      </c>
      <c r="J1353">
        <v>1454419</v>
      </c>
      <c r="K1353">
        <v>1235</v>
      </c>
      <c r="L1353" t="s">
        <v>1875</v>
      </c>
      <c r="M1353" t="b">
        <v>1</v>
      </c>
      <c r="N1353">
        <v>2401</v>
      </c>
      <c r="O1353">
        <v>317.19780164642702</v>
      </c>
      <c r="P1353">
        <v>2134.8025308893202</v>
      </c>
      <c r="Q1353">
        <v>3623.5592055437701</v>
      </c>
      <c r="R1353">
        <v>0</v>
      </c>
      <c r="S1353">
        <v>35.668624762182397</v>
      </c>
      <c r="T1353">
        <v>-6075.5595380795303</v>
      </c>
      <c r="U1353">
        <v>0</v>
      </c>
    </row>
    <row r="1354" spans="1:21" x14ac:dyDescent="0.25">
      <c r="A1354" t="s">
        <v>1883</v>
      </c>
      <c r="B1354">
        <v>3001</v>
      </c>
      <c r="C1354">
        <v>300</v>
      </c>
      <c r="D1354">
        <v>600</v>
      </c>
      <c r="E1354">
        <v>120</v>
      </c>
      <c r="F1354">
        <v>24000</v>
      </c>
      <c r="G1354">
        <v>24000</v>
      </c>
      <c r="H1354" t="s">
        <v>21</v>
      </c>
      <c r="I1354" t="s">
        <v>22</v>
      </c>
      <c r="J1354">
        <v>1454419</v>
      </c>
      <c r="K1354">
        <v>1235</v>
      </c>
      <c r="L1354" t="s">
        <v>1875</v>
      </c>
      <c r="M1354" t="b">
        <v>0</v>
      </c>
      <c r="N1354">
        <v>3001</v>
      </c>
      <c r="O1354">
        <v>246.86311779761101</v>
      </c>
      <c r="P1354">
        <v>45.757578298486798</v>
      </c>
      <c r="Q1354">
        <v>34216.063546512902</v>
      </c>
      <c r="R1354">
        <v>0</v>
      </c>
      <c r="S1354">
        <v>-0.25104242786913</v>
      </c>
      <c r="T1354">
        <v>-34508.684242609001</v>
      </c>
      <c r="U1354">
        <v>0</v>
      </c>
    </row>
    <row r="1355" spans="1:21" x14ac:dyDescent="0.25">
      <c r="A1355" t="s">
        <v>1882</v>
      </c>
      <c r="B1355">
        <v>3001</v>
      </c>
      <c r="C1355">
        <v>300</v>
      </c>
      <c r="D1355">
        <v>600</v>
      </c>
      <c r="E1355">
        <v>120</v>
      </c>
      <c r="F1355">
        <v>24000</v>
      </c>
      <c r="G1355">
        <v>24000</v>
      </c>
      <c r="H1355" t="s">
        <v>21</v>
      </c>
      <c r="I1355" t="s">
        <v>22</v>
      </c>
      <c r="J1355">
        <v>1454419</v>
      </c>
      <c r="K1355">
        <v>1234</v>
      </c>
      <c r="L1355" t="s">
        <v>1875</v>
      </c>
      <c r="M1355" t="b">
        <v>1</v>
      </c>
      <c r="N1355">
        <v>2901</v>
      </c>
      <c r="O1355">
        <v>0</v>
      </c>
      <c r="P1355">
        <v>57501.000304849098</v>
      </c>
      <c r="Q1355">
        <v>1617.6993484069101</v>
      </c>
      <c r="R1355">
        <v>458778.80276682298</v>
      </c>
      <c r="S1355">
        <v>192.197217245335</v>
      </c>
      <c r="T1355">
        <v>-517897.50242007902</v>
      </c>
      <c r="U1355">
        <v>0</v>
      </c>
    </row>
    <row r="1356" spans="1:21" x14ac:dyDescent="0.25">
      <c r="A1356" t="s">
        <v>1881</v>
      </c>
      <c r="B1356">
        <v>3001</v>
      </c>
      <c r="C1356">
        <v>300</v>
      </c>
      <c r="D1356">
        <v>600</v>
      </c>
      <c r="E1356">
        <v>120</v>
      </c>
      <c r="F1356">
        <v>24000</v>
      </c>
      <c r="G1356">
        <v>24000</v>
      </c>
      <c r="H1356" t="s">
        <v>21</v>
      </c>
      <c r="I1356" t="s">
        <v>22</v>
      </c>
      <c r="J1356">
        <v>1454419</v>
      </c>
      <c r="K1356">
        <v>1234</v>
      </c>
      <c r="L1356" t="s">
        <v>1875</v>
      </c>
      <c r="M1356" t="b">
        <v>0</v>
      </c>
      <c r="N1356">
        <v>3001</v>
      </c>
      <c r="O1356">
        <v>0</v>
      </c>
      <c r="P1356">
        <v>520.09480951197997</v>
      </c>
      <c r="Q1356">
        <v>32656.956984438199</v>
      </c>
      <c r="R1356">
        <v>0</v>
      </c>
      <c r="S1356">
        <v>32.551099872171697</v>
      </c>
      <c r="T1356">
        <v>-33177.051793950202</v>
      </c>
      <c r="U1356">
        <v>0</v>
      </c>
    </row>
    <row r="1357" spans="1:21" x14ac:dyDescent="0.25">
      <c r="A1357" t="s">
        <v>1880</v>
      </c>
      <c r="B1357">
        <v>3001</v>
      </c>
      <c r="C1357">
        <v>300</v>
      </c>
      <c r="D1357">
        <v>600</v>
      </c>
      <c r="E1357">
        <v>120</v>
      </c>
      <c r="F1357">
        <v>24000</v>
      </c>
      <c r="G1357">
        <v>24000</v>
      </c>
      <c r="H1357" t="s">
        <v>21</v>
      </c>
      <c r="I1357" t="s">
        <v>22</v>
      </c>
      <c r="J1357">
        <v>1454419</v>
      </c>
      <c r="K1357">
        <v>1233</v>
      </c>
      <c r="L1357" t="s">
        <v>1875</v>
      </c>
      <c r="M1357" t="b">
        <v>1</v>
      </c>
      <c r="N1357">
        <v>1701</v>
      </c>
      <c r="O1357">
        <v>174.35103771116701</v>
      </c>
      <c r="P1357">
        <v>2253.5987117969298</v>
      </c>
      <c r="Q1357">
        <v>38254.800104912101</v>
      </c>
      <c r="R1357">
        <v>38.8212903488051</v>
      </c>
      <c r="S1357">
        <v>102.67219756900199</v>
      </c>
      <c r="T1357">
        <v>-40721.571144768997</v>
      </c>
      <c r="U1357">
        <v>0</v>
      </c>
    </row>
    <row r="1358" spans="1:21" x14ac:dyDescent="0.25">
      <c r="A1358" t="s">
        <v>1879</v>
      </c>
      <c r="B1358">
        <v>3001</v>
      </c>
      <c r="C1358">
        <v>300</v>
      </c>
      <c r="D1358">
        <v>600</v>
      </c>
      <c r="E1358">
        <v>120</v>
      </c>
      <c r="F1358">
        <v>24000</v>
      </c>
      <c r="G1358">
        <v>24000</v>
      </c>
      <c r="H1358" t="s">
        <v>21</v>
      </c>
      <c r="I1358" t="s">
        <v>22</v>
      </c>
      <c r="J1358">
        <v>1454419</v>
      </c>
      <c r="K1358">
        <v>1233</v>
      </c>
      <c r="L1358" t="s">
        <v>1875</v>
      </c>
      <c r="M1358" t="b">
        <v>0</v>
      </c>
      <c r="N1358">
        <v>3001</v>
      </c>
      <c r="O1358">
        <v>208.15153393256</v>
      </c>
      <c r="P1358">
        <v>162.665873282913</v>
      </c>
      <c r="Q1358">
        <v>54149.052036006098</v>
      </c>
      <c r="R1358">
        <v>0</v>
      </c>
      <c r="S1358">
        <v>60.5950265648666</v>
      </c>
      <c r="T1358">
        <v>-54519.8694432216</v>
      </c>
      <c r="U1358">
        <v>0</v>
      </c>
    </row>
    <row r="1359" spans="1:21" x14ac:dyDescent="0.25">
      <c r="A1359" t="s">
        <v>1878</v>
      </c>
      <c r="B1359">
        <v>3001</v>
      </c>
      <c r="C1359">
        <v>300</v>
      </c>
      <c r="D1359">
        <v>600</v>
      </c>
      <c r="E1359">
        <v>120</v>
      </c>
      <c r="F1359">
        <v>24000</v>
      </c>
      <c r="G1359">
        <v>24000</v>
      </c>
      <c r="H1359" t="s">
        <v>21</v>
      </c>
      <c r="I1359" t="s">
        <v>22</v>
      </c>
      <c r="J1359">
        <v>1454419</v>
      </c>
      <c r="K1359">
        <v>1232</v>
      </c>
      <c r="L1359" t="s">
        <v>1875</v>
      </c>
      <c r="M1359" t="b">
        <v>1</v>
      </c>
      <c r="N1359">
        <v>2401</v>
      </c>
      <c r="O1359">
        <v>415.81690171852102</v>
      </c>
      <c r="P1359">
        <v>87.976630356699999</v>
      </c>
      <c r="Q1359">
        <v>28783.1216554891</v>
      </c>
      <c r="R1359">
        <v>0</v>
      </c>
      <c r="S1359">
        <v>53.118807949411</v>
      </c>
      <c r="T1359">
        <v>-29286.9151875643</v>
      </c>
      <c r="U1359">
        <v>0</v>
      </c>
    </row>
    <row r="1360" spans="1:21" x14ac:dyDescent="0.25">
      <c r="A1360" t="s">
        <v>1877</v>
      </c>
      <c r="B1360">
        <v>3001</v>
      </c>
      <c r="C1360">
        <v>300</v>
      </c>
      <c r="D1360">
        <v>600</v>
      </c>
      <c r="E1360">
        <v>120</v>
      </c>
      <c r="F1360">
        <v>24000</v>
      </c>
      <c r="G1360">
        <v>24000</v>
      </c>
      <c r="H1360" t="s">
        <v>21</v>
      </c>
      <c r="I1360" t="s">
        <v>22</v>
      </c>
      <c r="J1360">
        <v>1454419</v>
      </c>
      <c r="K1360">
        <v>1232</v>
      </c>
      <c r="L1360" t="s">
        <v>1875</v>
      </c>
      <c r="M1360" t="b">
        <v>0</v>
      </c>
      <c r="N1360">
        <v>3001</v>
      </c>
      <c r="O1360">
        <v>0</v>
      </c>
      <c r="P1360">
        <v>13160.1981094163</v>
      </c>
      <c r="Q1360">
        <v>9943.4989546204906</v>
      </c>
      <c r="R1360">
        <v>382594.67608881701</v>
      </c>
      <c r="S1360">
        <v>142.44796480851201</v>
      </c>
      <c r="T1360">
        <v>-405698.37315285299</v>
      </c>
      <c r="U1360">
        <v>0</v>
      </c>
    </row>
    <row r="1361" spans="1:21" x14ac:dyDescent="0.25">
      <c r="A1361" t="s">
        <v>1876</v>
      </c>
      <c r="B1361">
        <v>3001</v>
      </c>
      <c r="C1361">
        <v>300</v>
      </c>
      <c r="D1361">
        <v>600</v>
      </c>
      <c r="E1361">
        <v>120</v>
      </c>
      <c r="F1361">
        <v>24000</v>
      </c>
      <c r="G1361">
        <v>24000</v>
      </c>
      <c r="H1361" t="s">
        <v>21</v>
      </c>
      <c r="I1361" t="s">
        <v>22</v>
      </c>
      <c r="J1361">
        <v>1454419</v>
      </c>
      <c r="K1361">
        <v>1231</v>
      </c>
      <c r="L1361" t="s">
        <v>1875</v>
      </c>
      <c r="M1361" t="b">
        <v>1</v>
      </c>
      <c r="N1361">
        <v>2101</v>
      </c>
      <c r="O1361">
        <v>0</v>
      </c>
      <c r="P1361">
        <v>5561.7731786408704</v>
      </c>
      <c r="Q1361">
        <v>62068.714544273098</v>
      </c>
      <c r="R1361">
        <v>9262.2507690398506</v>
      </c>
      <c r="S1361">
        <v>54.5787506930021</v>
      </c>
      <c r="T1361">
        <v>-76892.738491953802</v>
      </c>
      <c r="U1361">
        <v>0</v>
      </c>
    </row>
    <row r="1362" spans="1:21" x14ac:dyDescent="0.25">
      <c r="A1362" t="s">
        <v>1874</v>
      </c>
      <c r="B1362">
        <v>3001</v>
      </c>
      <c r="C1362">
        <v>300</v>
      </c>
      <c r="D1362">
        <v>600</v>
      </c>
      <c r="E1362">
        <v>120</v>
      </c>
      <c r="F1362">
        <v>24000</v>
      </c>
      <c r="G1362">
        <v>24000</v>
      </c>
      <c r="H1362" t="s">
        <v>21</v>
      </c>
      <c r="I1362" t="s">
        <v>22</v>
      </c>
      <c r="J1362">
        <v>1454419</v>
      </c>
      <c r="K1362">
        <v>1231</v>
      </c>
      <c r="L1362" t="s">
        <v>1875</v>
      </c>
      <c r="M1362" t="b">
        <v>0</v>
      </c>
      <c r="N1362">
        <v>3001</v>
      </c>
      <c r="O1362">
        <v>244505.031413569</v>
      </c>
      <c r="P1362">
        <v>451.84062889209798</v>
      </c>
      <c r="Q1362">
        <v>15317.7109914503</v>
      </c>
      <c r="R1362">
        <v>693424.31675189605</v>
      </c>
      <c r="S1362">
        <v>6.9862842850220597</v>
      </c>
      <c r="T1362">
        <v>-953698.89978580805</v>
      </c>
      <c r="U1362">
        <v>0</v>
      </c>
    </row>
    <row r="1363" spans="1:21" x14ac:dyDescent="0.25">
      <c r="A1363" t="s">
        <v>1873</v>
      </c>
      <c r="B1363">
        <v>3001</v>
      </c>
      <c r="C1363">
        <v>300</v>
      </c>
      <c r="D1363">
        <v>600</v>
      </c>
      <c r="E1363">
        <v>120</v>
      </c>
      <c r="F1363">
        <v>24000</v>
      </c>
      <c r="G1363">
        <v>24000</v>
      </c>
      <c r="H1363" t="s">
        <v>21</v>
      </c>
      <c r="I1363" t="s">
        <v>22</v>
      </c>
      <c r="J1363">
        <v>1453672</v>
      </c>
      <c r="K1363">
        <v>12320</v>
      </c>
      <c r="L1363" t="s">
        <v>1145</v>
      </c>
      <c r="M1363" t="b">
        <v>1</v>
      </c>
      <c r="N1363">
        <v>2401</v>
      </c>
      <c r="O1363">
        <v>2.33279355242848</v>
      </c>
      <c r="P1363">
        <v>1.7217682552964999</v>
      </c>
      <c r="Q1363">
        <v>0</v>
      </c>
      <c r="R1363">
        <v>0.494058175176178</v>
      </c>
      <c r="S1363">
        <v>81.422197435484406</v>
      </c>
      <c r="T1363">
        <v>-4.54861998290116</v>
      </c>
      <c r="U1363">
        <v>0</v>
      </c>
    </row>
    <row r="1364" spans="1:21" x14ac:dyDescent="0.25">
      <c r="A1364" t="s">
        <v>1872</v>
      </c>
      <c r="B1364">
        <v>3001</v>
      </c>
      <c r="C1364">
        <v>300</v>
      </c>
      <c r="D1364">
        <v>600</v>
      </c>
      <c r="E1364">
        <v>120</v>
      </c>
      <c r="F1364">
        <v>24000</v>
      </c>
      <c r="G1364">
        <v>24000</v>
      </c>
      <c r="H1364" t="s">
        <v>21</v>
      </c>
      <c r="I1364" t="s">
        <v>22</v>
      </c>
      <c r="J1364">
        <v>1453672</v>
      </c>
      <c r="K1364">
        <v>12320</v>
      </c>
      <c r="L1364" t="s">
        <v>1145</v>
      </c>
      <c r="M1364" t="b">
        <v>0</v>
      </c>
      <c r="N1364">
        <v>3001</v>
      </c>
      <c r="O1364">
        <v>14.527993731200599</v>
      </c>
      <c r="P1364">
        <v>1.54811102215423</v>
      </c>
      <c r="Q1364">
        <v>0</v>
      </c>
      <c r="R1364">
        <v>9.0957998277444805</v>
      </c>
      <c r="S1364">
        <v>81.576044761192307</v>
      </c>
      <c r="T1364">
        <v>-25.171904581099401</v>
      </c>
      <c r="U1364">
        <v>0</v>
      </c>
    </row>
    <row r="1365" spans="1:21" x14ac:dyDescent="0.25">
      <c r="A1365" t="s">
        <v>1871</v>
      </c>
      <c r="B1365">
        <v>3001</v>
      </c>
      <c r="C1365">
        <v>300</v>
      </c>
      <c r="D1365">
        <v>600</v>
      </c>
      <c r="E1365">
        <v>120</v>
      </c>
      <c r="F1365">
        <v>24000</v>
      </c>
      <c r="G1365">
        <v>24000</v>
      </c>
      <c r="H1365" t="s">
        <v>21</v>
      </c>
      <c r="I1365" t="s">
        <v>22</v>
      </c>
      <c r="J1365">
        <v>1453672</v>
      </c>
      <c r="K1365">
        <v>12319</v>
      </c>
      <c r="L1365" t="s">
        <v>1145</v>
      </c>
      <c r="M1365" t="b">
        <v>1</v>
      </c>
      <c r="N1365">
        <v>2101</v>
      </c>
      <c r="O1365">
        <v>0</v>
      </c>
      <c r="P1365">
        <v>2.04268871211158</v>
      </c>
      <c r="Q1365">
        <v>0</v>
      </c>
      <c r="R1365">
        <v>36.209093782464997</v>
      </c>
      <c r="S1365">
        <v>53.422642284472502</v>
      </c>
      <c r="T1365">
        <v>-38.251782494576602</v>
      </c>
      <c r="U1365">
        <v>0</v>
      </c>
    </row>
    <row r="1366" spans="1:21" x14ac:dyDescent="0.25">
      <c r="A1366" t="s">
        <v>1870</v>
      </c>
      <c r="B1366">
        <v>3001</v>
      </c>
      <c r="C1366">
        <v>300</v>
      </c>
      <c r="D1366">
        <v>600</v>
      </c>
      <c r="E1366">
        <v>120</v>
      </c>
      <c r="F1366">
        <v>24000</v>
      </c>
      <c r="G1366">
        <v>24000</v>
      </c>
      <c r="H1366" t="s">
        <v>21</v>
      </c>
      <c r="I1366" t="s">
        <v>22</v>
      </c>
      <c r="J1366">
        <v>1453672</v>
      </c>
      <c r="K1366">
        <v>12319</v>
      </c>
      <c r="L1366" t="s">
        <v>1145</v>
      </c>
      <c r="M1366" t="b">
        <v>0</v>
      </c>
      <c r="N1366">
        <v>3001</v>
      </c>
      <c r="O1366">
        <v>19.368327669799299</v>
      </c>
      <c r="P1366">
        <v>7.8223613168266004</v>
      </c>
      <c r="Q1366">
        <v>0</v>
      </c>
      <c r="R1366">
        <v>18.4312948697061</v>
      </c>
      <c r="S1366">
        <v>71.519394686137304</v>
      </c>
      <c r="T1366">
        <v>-45.621983856332001</v>
      </c>
      <c r="U1366">
        <v>0</v>
      </c>
    </row>
    <row r="1367" spans="1:21" x14ac:dyDescent="0.25">
      <c r="A1367" t="s">
        <v>1869</v>
      </c>
      <c r="B1367">
        <v>3001</v>
      </c>
      <c r="C1367">
        <v>300</v>
      </c>
      <c r="D1367">
        <v>600</v>
      </c>
      <c r="E1367">
        <v>120</v>
      </c>
      <c r="F1367">
        <v>24000</v>
      </c>
      <c r="G1367">
        <v>24000</v>
      </c>
      <c r="H1367" t="s">
        <v>21</v>
      </c>
      <c r="I1367" t="s">
        <v>22</v>
      </c>
      <c r="J1367">
        <v>1453672</v>
      </c>
      <c r="K1367">
        <v>12318</v>
      </c>
      <c r="L1367" t="s">
        <v>1145</v>
      </c>
      <c r="M1367" t="b">
        <v>1</v>
      </c>
      <c r="N1367">
        <v>1801</v>
      </c>
      <c r="O1367">
        <v>15.569566514343</v>
      </c>
      <c r="P1367">
        <v>2.6766481037092098</v>
      </c>
      <c r="Q1367">
        <v>0</v>
      </c>
      <c r="R1367">
        <v>11.0169475725233</v>
      </c>
      <c r="S1367">
        <v>51.425358701135401</v>
      </c>
      <c r="T1367">
        <v>-29.2631621905755</v>
      </c>
      <c r="U1367">
        <v>0</v>
      </c>
    </row>
    <row r="1368" spans="1:21" x14ac:dyDescent="0.25">
      <c r="A1368" t="s">
        <v>1868</v>
      </c>
      <c r="B1368">
        <v>3001</v>
      </c>
      <c r="C1368">
        <v>300</v>
      </c>
      <c r="D1368">
        <v>600</v>
      </c>
      <c r="E1368">
        <v>120</v>
      </c>
      <c r="F1368">
        <v>24000</v>
      </c>
      <c r="G1368">
        <v>24000</v>
      </c>
      <c r="H1368" t="s">
        <v>21</v>
      </c>
      <c r="I1368" t="s">
        <v>22</v>
      </c>
      <c r="J1368">
        <v>1453672</v>
      </c>
      <c r="K1368">
        <v>12318</v>
      </c>
      <c r="L1368" t="s">
        <v>1145</v>
      </c>
      <c r="M1368" t="b">
        <v>0</v>
      </c>
      <c r="N1368">
        <v>3001</v>
      </c>
      <c r="O1368">
        <v>20.472039645537699</v>
      </c>
      <c r="P1368">
        <v>1.34587359999361</v>
      </c>
      <c r="Q1368">
        <v>0</v>
      </c>
      <c r="R1368">
        <v>28.033198718469901</v>
      </c>
      <c r="S1368">
        <v>72.215815882561301</v>
      </c>
      <c r="T1368">
        <v>-49.851111964001298</v>
      </c>
      <c r="U1368">
        <v>0</v>
      </c>
    </row>
    <row r="1369" spans="1:21" x14ac:dyDescent="0.25">
      <c r="A1369" t="s">
        <v>1867</v>
      </c>
      <c r="B1369">
        <v>3001</v>
      </c>
      <c r="C1369">
        <v>300</v>
      </c>
      <c r="D1369">
        <v>600</v>
      </c>
      <c r="E1369">
        <v>120</v>
      </c>
      <c r="F1369">
        <v>24000</v>
      </c>
      <c r="G1369">
        <v>24000</v>
      </c>
      <c r="H1369" t="s">
        <v>21</v>
      </c>
      <c r="I1369" t="s">
        <v>22</v>
      </c>
      <c r="J1369">
        <v>1453672</v>
      </c>
      <c r="K1369">
        <v>12317</v>
      </c>
      <c r="L1369" t="s">
        <v>1145</v>
      </c>
      <c r="M1369" t="b">
        <v>1</v>
      </c>
      <c r="N1369">
        <v>1001</v>
      </c>
      <c r="O1369">
        <v>15.649573855102</v>
      </c>
      <c r="P1369">
        <v>2.82256572303928</v>
      </c>
      <c r="Q1369">
        <v>0</v>
      </c>
      <c r="R1369">
        <v>31.224079415820501</v>
      </c>
      <c r="S1369">
        <v>46.325693823169203</v>
      </c>
      <c r="T1369">
        <v>-49.696218993961899</v>
      </c>
      <c r="U1369">
        <v>0</v>
      </c>
    </row>
    <row r="1370" spans="1:21" x14ac:dyDescent="0.25">
      <c r="A1370" t="s">
        <v>1866</v>
      </c>
      <c r="B1370">
        <v>3001</v>
      </c>
      <c r="C1370">
        <v>300</v>
      </c>
      <c r="D1370">
        <v>600</v>
      </c>
      <c r="E1370">
        <v>120</v>
      </c>
      <c r="F1370">
        <v>24000</v>
      </c>
      <c r="G1370">
        <v>24000</v>
      </c>
      <c r="H1370" t="s">
        <v>21</v>
      </c>
      <c r="I1370" t="s">
        <v>22</v>
      </c>
      <c r="J1370">
        <v>1453672</v>
      </c>
      <c r="K1370">
        <v>12317</v>
      </c>
      <c r="L1370" t="s">
        <v>1145</v>
      </c>
      <c r="M1370" t="b">
        <v>0</v>
      </c>
      <c r="N1370">
        <v>3001</v>
      </c>
      <c r="O1370">
        <v>15.8795103486627</v>
      </c>
      <c r="P1370">
        <v>0.53145738311363999</v>
      </c>
      <c r="Q1370">
        <v>0</v>
      </c>
      <c r="R1370">
        <v>22.145002406181401</v>
      </c>
      <c r="S1370">
        <v>74.054080095896396</v>
      </c>
      <c r="T1370">
        <v>-38.5559701379578</v>
      </c>
      <c r="U1370">
        <v>0</v>
      </c>
    </row>
    <row r="1371" spans="1:21" x14ac:dyDescent="0.25">
      <c r="A1371" t="s">
        <v>1865</v>
      </c>
      <c r="B1371">
        <v>3001</v>
      </c>
      <c r="C1371">
        <v>300</v>
      </c>
      <c r="D1371">
        <v>600</v>
      </c>
      <c r="E1371">
        <v>120</v>
      </c>
      <c r="F1371">
        <v>24000</v>
      </c>
      <c r="G1371">
        <v>24000</v>
      </c>
      <c r="H1371" t="s">
        <v>21</v>
      </c>
      <c r="I1371" t="s">
        <v>22</v>
      </c>
      <c r="J1371">
        <v>1453672</v>
      </c>
      <c r="K1371">
        <v>12316</v>
      </c>
      <c r="L1371" t="s">
        <v>1145</v>
      </c>
      <c r="M1371" t="b">
        <v>1</v>
      </c>
      <c r="N1371">
        <v>2201</v>
      </c>
      <c r="O1371">
        <v>0.158849291503429</v>
      </c>
      <c r="P1371">
        <v>2.9468488621999098</v>
      </c>
      <c r="Q1371">
        <v>0</v>
      </c>
      <c r="R1371">
        <v>0</v>
      </c>
      <c r="S1371">
        <v>70.243048611766099</v>
      </c>
      <c r="T1371">
        <v>-3.1056981537033401</v>
      </c>
      <c r="U1371">
        <v>0</v>
      </c>
    </row>
    <row r="1372" spans="1:21" x14ac:dyDescent="0.25">
      <c r="A1372" t="s">
        <v>1864</v>
      </c>
      <c r="B1372">
        <v>3001</v>
      </c>
      <c r="C1372">
        <v>300</v>
      </c>
      <c r="D1372">
        <v>600</v>
      </c>
      <c r="E1372">
        <v>120</v>
      </c>
      <c r="F1372">
        <v>24000</v>
      </c>
      <c r="G1372">
        <v>24000</v>
      </c>
      <c r="H1372" t="s">
        <v>21</v>
      </c>
      <c r="I1372" t="s">
        <v>22</v>
      </c>
      <c r="J1372">
        <v>1453672</v>
      </c>
      <c r="K1372">
        <v>12316</v>
      </c>
      <c r="L1372" t="s">
        <v>1145</v>
      </c>
      <c r="M1372" t="b">
        <v>0</v>
      </c>
      <c r="N1372">
        <v>3001</v>
      </c>
      <c r="O1372">
        <v>0</v>
      </c>
      <c r="P1372">
        <v>1.6525125981428901</v>
      </c>
      <c r="Q1372">
        <v>0</v>
      </c>
      <c r="R1372">
        <v>0</v>
      </c>
      <c r="S1372">
        <v>72.159067859500794</v>
      </c>
      <c r="T1372">
        <v>-1.6525125981428901</v>
      </c>
      <c r="U1372">
        <v>0</v>
      </c>
    </row>
    <row r="1373" spans="1:21" x14ac:dyDescent="0.25">
      <c r="A1373" t="s">
        <v>1863</v>
      </c>
      <c r="B1373">
        <v>3001</v>
      </c>
      <c r="C1373">
        <v>300</v>
      </c>
      <c r="D1373">
        <v>600</v>
      </c>
      <c r="E1373">
        <v>120</v>
      </c>
      <c r="F1373">
        <v>24000</v>
      </c>
      <c r="G1373">
        <v>24000</v>
      </c>
      <c r="H1373" t="s">
        <v>21</v>
      </c>
      <c r="I1373" t="s">
        <v>22</v>
      </c>
      <c r="J1373">
        <v>1453672</v>
      </c>
      <c r="K1373">
        <v>12315</v>
      </c>
      <c r="L1373" t="s">
        <v>1145</v>
      </c>
      <c r="M1373" t="b">
        <v>1</v>
      </c>
      <c r="N1373">
        <v>1101</v>
      </c>
      <c r="O1373">
        <v>14.2781390082091</v>
      </c>
      <c r="P1373">
        <v>0.57627551348508599</v>
      </c>
      <c r="Q1373">
        <v>0</v>
      </c>
      <c r="R1373">
        <v>60.308066190078499</v>
      </c>
      <c r="S1373">
        <v>57.612421520144999</v>
      </c>
      <c r="T1373">
        <v>-75.162480711772702</v>
      </c>
      <c r="U1373">
        <v>0</v>
      </c>
    </row>
    <row r="1374" spans="1:21" x14ac:dyDescent="0.25">
      <c r="A1374" t="s">
        <v>1862</v>
      </c>
      <c r="B1374">
        <v>3001</v>
      </c>
      <c r="C1374">
        <v>300</v>
      </c>
      <c r="D1374">
        <v>600</v>
      </c>
      <c r="E1374">
        <v>120</v>
      </c>
      <c r="F1374">
        <v>24000</v>
      </c>
      <c r="G1374">
        <v>24000</v>
      </c>
      <c r="H1374" t="s">
        <v>21</v>
      </c>
      <c r="I1374" t="s">
        <v>22</v>
      </c>
      <c r="J1374">
        <v>1453672</v>
      </c>
      <c r="K1374">
        <v>12315</v>
      </c>
      <c r="L1374" t="s">
        <v>1145</v>
      </c>
      <c r="M1374" t="b">
        <v>0</v>
      </c>
      <c r="N1374">
        <v>3001</v>
      </c>
      <c r="O1374">
        <v>0</v>
      </c>
      <c r="P1374">
        <v>1.2223325954342901</v>
      </c>
      <c r="Q1374">
        <v>0</v>
      </c>
      <c r="R1374">
        <v>13.777274232421799</v>
      </c>
      <c r="S1374">
        <v>64.788683069028494</v>
      </c>
      <c r="T1374">
        <v>-14.9996068278561</v>
      </c>
      <c r="U1374">
        <v>0</v>
      </c>
    </row>
    <row r="1375" spans="1:21" x14ac:dyDescent="0.25">
      <c r="A1375" t="s">
        <v>1861</v>
      </c>
      <c r="B1375">
        <v>3001</v>
      </c>
      <c r="C1375">
        <v>300</v>
      </c>
      <c r="D1375">
        <v>600</v>
      </c>
      <c r="E1375">
        <v>120</v>
      </c>
      <c r="F1375">
        <v>24000</v>
      </c>
      <c r="G1375">
        <v>24000</v>
      </c>
      <c r="H1375" t="s">
        <v>21</v>
      </c>
      <c r="I1375" t="s">
        <v>22</v>
      </c>
      <c r="J1375">
        <v>1453672</v>
      </c>
      <c r="K1375">
        <v>12314</v>
      </c>
      <c r="L1375" t="s">
        <v>1145</v>
      </c>
      <c r="M1375" t="b">
        <v>1</v>
      </c>
      <c r="N1375">
        <v>1401</v>
      </c>
      <c r="O1375">
        <v>3.5074837990105099</v>
      </c>
      <c r="P1375">
        <v>0.204146601466561</v>
      </c>
      <c r="Q1375">
        <v>0</v>
      </c>
      <c r="R1375">
        <v>11.021890564225</v>
      </c>
      <c r="S1375">
        <v>64.391890460680301</v>
      </c>
      <c r="T1375">
        <v>-14.7335209647021</v>
      </c>
      <c r="U1375">
        <v>0</v>
      </c>
    </row>
    <row r="1376" spans="1:21" x14ac:dyDescent="0.25">
      <c r="A1376" t="s">
        <v>1860</v>
      </c>
      <c r="B1376">
        <v>3001</v>
      </c>
      <c r="C1376">
        <v>300</v>
      </c>
      <c r="D1376">
        <v>600</v>
      </c>
      <c r="E1376">
        <v>120</v>
      </c>
      <c r="F1376">
        <v>24000</v>
      </c>
      <c r="G1376">
        <v>24000</v>
      </c>
      <c r="H1376" t="s">
        <v>21</v>
      </c>
      <c r="I1376" t="s">
        <v>22</v>
      </c>
      <c r="J1376">
        <v>1453672</v>
      </c>
      <c r="K1376">
        <v>12314</v>
      </c>
      <c r="L1376" t="s">
        <v>1145</v>
      </c>
      <c r="M1376" t="b">
        <v>0</v>
      </c>
      <c r="N1376">
        <v>3001</v>
      </c>
      <c r="O1376">
        <v>13.339023377746299</v>
      </c>
      <c r="P1376">
        <v>0.35073606417318998</v>
      </c>
      <c r="Q1376">
        <v>0</v>
      </c>
      <c r="R1376">
        <v>6.0042412356488004</v>
      </c>
      <c r="S1376">
        <v>74.862945344801602</v>
      </c>
      <c r="T1376">
        <v>-19.694000677568301</v>
      </c>
      <c r="U1376">
        <v>0</v>
      </c>
    </row>
    <row r="1377" spans="1:21" x14ac:dyDescent="0.25">
      <c r="A1377" t="s">
        <v>1859</v>
      </c>
      <c r="B1377">
        <v>3001</v>
      </c>
      <c r="C1377">
        <v>300</v>
      </c>
      <c r="D1377">
        <v>600</v>
      </c>
      <c r="E1377">
        <v>120</v>
      </c>
      <c r="F1377">
        <v>24000</v>
      </c>
      <c r="G1377">
        <v>24000</v>
      </c>
      <c r="H1377" t="s">
        <v>21</v>
      </c>
      <c r="I1377" t="s">
        <v>22</v>
      </c>
      <c r="J1377">
        <v>1453672</v>
      </c>
      <c r="K1377">
        <v>12313</v>
      </c>
      <c r="L1377" t="s">
        <v>1145</v>
      </c>
      <c r="M1377" t="b">
        <v>1</v>
      </c>
      <c r="N1377">
        <v>1401</v>
      </c>
      <c r="O1377">
        <v>0</v>
      </c>
      <c r="P1377">
        <v>2.6010895375626002</v>
      </c>
      <c r="Q1377">
        <v>0</v>
      </c>
      <c r="R1377">
        <v>0</v>
      </c>
      <c r="S1377">
        <v>61.332302800288602</v>
      </c>
      <c r="T1377">
        <v>-2.6010895375626002</v>
      </c>
      <c r="U1377">
        <v>0</v>
      </c>
    </row>
    <row r="1378" spans="1:21" x14ac:dyDescent="0.25">
      <c r="A1378" t="s">
        <v>1858</v>
      </c>
      <c r="B1378">
        <v>3001</v>
      </c>
      <c r="C1378">
        <v>300</v>
      </c>
      <c r="D1378">
        <v>600</v>
      </c>
      <c r="E1378">
        <v>120</v>
      </c>
      <c r="F1378">
        <v>24000</v>
      </c>
      <c r="G1378">
        <v>24000</v>
      </c>
      <c r="H1378" t="s">
        <v>21</v>
      </c>
      <c r="I1378" t="s">
        <v>22</v>
      </c>
      <c r="J1378">
        <v>1453672</v>
      </c>
      <c r="K1378">
        <v>12313</v>
      </c>
      <c r="L1378" t="s">
        <v>1145</v>
      </c>
      <c r="M1378" t="b">
        <v>0</v>
      </c>
      <c r="N1378">
        <v>3001</v>
      </c>
      <c r="O1378">
        <v>14.1834562085568</v>
      </c>
      <c r="P1378">
        <v>0.65581950129267597</v>
      </c>
      <c r="Q1378">
        <v>0</v>
      </c>
      <c r="R1378">
        <v>17.826818007823</v>
      </c>
      <c r="S1378">
        <v>78.491548264988396</v>
      </c>
      <c r="T1378">
        <v>-32.666093717672503</v>
      </c>
      <c r="U1378">
        <v>0</v>
      </c>
    </row>
    <row r="1379" spans="1:21" x14ac:dyDescent="0.25">
      <c r="A1379" t="s">
        <v>1857</v>
      </c>
      <c r="B1379">
        <v>3001</v>
      </c>
      <c r="C1379">
        <v>300</v>
      </c>
      <c r="D1379">
        <v>600</v>
      </c>
      <c r="E1379">
        <v>120</v>
      </c>
      <c r="F1379">
        <v>24000</v>
      </c>
      <c r="G1379">
        <v>24000</v>
      </c>
      <c r="H1379" t="s">
        <v>21</v>
      </c>
      <c r="I1379" t="s">
        <v>22</v>
      </c>
      <c r="J1379">
        <v>1453672</v>
      </c>
      <c r="K1379">
        <v>12312</v>
      </c>
      <c r="L1379" t="s">
        <v>1145</v>
      </c>
      <c r="M1379" t="b">
        <v>1</v>
      </c>
      <c r="N1379">
        <v>1901</v>
      </c>
      <c r="O1379">
        <v>17.8912883326411</v>
      </c>
      <c r="P1379">
        <v>0.71826351956258305</v>
      </c>
      <c r="Q1379">
        <v>0</v>
      </c>
      <c r="R1379">
        <v>0</v>
      </c>
      <c r="S1379">
        <v>59.012242877481299</v>
      </c>
      <c r="T1379">
        <v>-18.609551852203701</v>
      </c>
      <c r="U1379">
        <v>0</v>
      </c>
    </row>
    <row r="1380" spans="1:21" x14ac:dyDescent="0.25">
      <c r="A1380" t="s">
        <v>1856</v>
      </c>
      <c r="B1380">
        <v>3001</v>
      </c>
      <c r="C1380">
        <v>300</v>
      </c>
      <c r="D1380">
        <v>600</v>
      </c>
      <c r="E1380">
        <v>120</v>
      </c>
      <c r="F1380">
        <v>24000</v>
      </c>
      <c r="G1380">
        <v>24000</v>
      </c>
      <c r="H1380" t="s">
        <v>21</v>
      </c>
      <c r="I1380" t="s">
        <v>22</v>
      </c>
      <c r="J1380">
        <v>1453672</v>
      </c>
      <c r="K1380">
        <v>12312</v>
      </c>
      <c r="L1380" t="s">
        <v>1145</v>
      </c>
      <c r="M1380" t="b">
        <v>0</v>
      </c>
      <c r="N1380">
        <v>3001</v>
      </c>
      <c r="O1380">
        <v>0</v>
      </c>
      <c r="P1380">
        <v>0</v>
      </c>
      <c r="Q1380">
        <v>0</v>
      </c>
      <c r="R1380">
        <v>0</v>
      </c>
      <c r="S1380">
        <v>61.0426752452302</v>
      </c>
      <c r="T1380">
        <v>0</v>
      </c>
      <c r="U1380">
        <v>0</v>
      </c>
    </row>
    <row r="1381" spans="1:21" x14ac:dyDescent="0.25">
      <c r="A1381" t="s">
        <v>1855</v>
      </c>
      <c r="B1381">
        <v>3001</v>
      </c>
      <c r="C1381">
        <v>300</v>
      </c>
      <c r="D1381">
        <v>600</v>
      </c>
      <c r="E1381">
        <v>120</v>
      </c>
      <c r="F1381">
        <v>24000</v>
      </c>
      <c r="G1381">
        <v>24000</v>
      </c>
      <c r="H1381" t="s">
        <v>21</v>
      </c>
      <c r="I1381" t="s">
        <v>22</v>
      </c>
      <c r="J1381">
        <v>1453672</v>
      </c>
      <c r="K1381">
        <v>12311</v>
      </c>
      <c r="L1381" t="s">
        <v>1145</v>
      </c>
      <c r="M1381" t="b">
        <v>1</v>
      </c>
      <c r="N1381">
        <v>801</v>
      </c>
      <c r="O1381">
        <v>0</v>
      </c>
      <c r="P1381">
        <v>1.32392228591686</v>
      </c>
      <c r="Q1381">
        <v>0</v>
      </c>
      <c r="R1381">
        <v>0.18919688941605201</v>
      </c>
      <c r="S1381">
        <v>44.248821806237899</v>
      </c>
      <c r="T1381">
        <v>-1.5131191753329101</v>
      </c>
      <c r="U1381">
        <v>0</v>
      </c>
    </row>
    <row r="1382" spans="1:21" x14ac:dyDescent="0.25">
      <c r="A1382" t="s">
        <v>1854</v>
      </c>
      <c r="B1382">
        <v>3001</v>
      </c>
      <c r="C1382">
        <v>300</v>
      </c>
      <c r="D1382">
        <v>600</v>
      </c>
      <c r="E1382">
        <v>120</v>
      </c>
      <c r="F1382">
        <v>24000</v>
      </c>
      <c r="G1382">
        <v>24000</v>
      </c>
      <c r="H1382" t="s">
        <v>21</v>
      </c>
      <c r="I1382" t="s">
        <v>22</v>
      </c>
      <c r="J1382">
        <v>1453672</v>
      </c>
      <c r="K1382">
        <v>12311</v>
      </c>
      <c r="L1382" t="s">
        <v>1145</v>
      </c>
      <c r="M1382" t="b">
        <v>0</v>
      </c>
      <c r="N1382">
        <v>3001</v>
      </c>
      <c r="O1382">
        <v>14.0193879865109</v>
      </c>
      <c r="P1382">
        <v>3.4053916664141601</v>
      </c>
      <c r="Q1382">
        <v>0</v>
      </c>
      <c r="R1382">
        <v>16.735599619481899</v>
      </c>
      <c r="S1382">
        <v>72.530314629756901</v>
      </c>
      <c r="T1382">
        <v>-34.160379272407098</v>
      </c>
      <c r="U1382">
        <v>0</v>
      </c>
    </row>
    <row r="1383" spans="1:21" x14ac:dyDescent="0.25">
      <c r="A1383" t="s">
        <v>1853</v>
      </c>
      <c r="B1383">
        <v>3001</v>
      </c>
      <c r="C1383">
        <v>300</v>
      </c>
      <c r="D1383">
        <v>600</v>
      </c>
      <c r="E1383">
        <v>120</v>
      </c>
      <c r="F1383">
        <v>24000</v>
      </c>
      <c r="G1383">
        <v>24000</v>
      </c>
      <c r="H1383" t="s">
        <v>21</v>
      </c>
      <c r="I1383" t="s">
        <v>22</v>
      </c>
      <c r="J1383">
        <v>1453672</v>
      </c>
      <c r="K1383">
        <v>12310</v>
      </c>
      <c r="L1383" t="s">
        <v>1145</v>
      </c>
      <c r="M1383" t="b">
        <v>1</v>
      </c>
      <c r="N1383">
        <v>2301</v>
      </c>
      <c r="O1383">
        <v>17.5598481483757</v>
      </c>
      <c r="P1383">
        <v>1.43302039070848</v>
      </c>
      <c r="Q1383">
        <v>0</v>
      </c>
      <c r="R1383">
        <v>3.0652024116497998</v>
      </c>
      <c r="S1383">
        <v>55.978734998547999</v>
      </c>
      <c r="T1383">
        <v>-22.058070950733999</v>
      </c>
      <c r="U1383">
        <v>0</v>
      </c>
    </row>
    <row r="1384" spans="1:21" x14ac:dyDescent="0.25">
      <c r="A1384" t="s">
        <v>1852</v>
      </c>
      <c r="B1384">
        <v>3001</v>
      </c>
      <c r="C1384">
        <v>300</v>
      </c>
      <c r="D1384">
        <v>600</v>
      </c>
      <c r="E1384">
        <v>120</v>
      </c>
      <c r="F1384">
        <v>24000</v>
      </c>
      <c r="G1384">
        <v>24000</v>
      </c>
      <c r="H1384" t="s">
        <v>21</v>
      </c>
      <c r="I1384" t="s">
        <v>22</v>
      </c>
      <c r="J1384">
        <v>1453672</v>
      </c>
      <c r="K1384">
        <v>12310</v>
      </c>
      <c r="L1384" t="s">
        <v>1145</v>
      </c>
      <c r="M1384" t="b">
        <v>0</v>
      </c>
      <c r="N1384">
        <v>3001</v>
      </c>
      <c r="O1384">
        <v>20.4732031282037</v>
      </c>
      <c r="P1384">
        <v>1.0058241829211001</v>
      </c>
      <c r="Q1384">
        <v>0</v>
      </c>
      <c r="R1384">
        <v>0</v>
      </c>
      <c r="S1384">
        <v>78.320606047112193</v>
      </c>
      <c r="T1384">
        <v>-21.479027311124799</v>
      </c>
      <c r="U1384">
        <v>0</v>
      </c>
    </row>
    <row r="1385" spans="1:21" x14ac:dyDescent="0.25">
      <c r="A1385" t="s">
        <v>1851</v>
      </c>
      <c r="B1385">
        <v>3001</v>
      </c>
      <c r="C1385">
        <v>300</v>
      </c>
      <c r="D1385">
        <v>600</v>
      </c>
      <c r="E1385">
        <v>120</v>
      </c>
      <c r="F1385">
        <v>24000</v>
      </c>
      <c r="G1385">
        <v>24000</v>
      </c>
      <c r="H1385" t="s">
        <v>21</v>
      </c>
      <c r="I1385" t="s">
        <v>22</v>
      </c>
      <c r="J1385">
        <v>1453672</v>
      </c>
      <c r="K1385">
        <v>1239</v>
      </c>
      <c r="L1385" t="s">
        <v>1145</v>
      </c>
      <c r="M1385" t="b">
        <v>1</v>
      </c>
      <c r="N1385">
        <v>2001</v>
      </c>
      <c r="O1385">
        <v>14.4594629071652</v>
      </c>
      <c r="P1385">
        <v>1.3732775977535201</v>
      </c>
      <c r="Q1385">
        <v>0</v>
      </c>
      <c r="R1385">
        <v>41.647872667705002</v>
      </c>
      <c r="S1385">
        <v>69.921853941523494</v>
      </c>
      <c r="T1385">
        <v>-57.480613172623897</v>
      </c>
      <c r="U1385">
        <v>0</v>
      </c>
    </row>
    <row r="1386" spans="1:21" x14ac:dyDescent="0.25">
      <c r="A1386" t="s">
        <v>1850</v>
      </c>
      <c r="B1386">
        <v>3001</v>
      </c>
      <c r="C1386">
        <v>300</v>
      </c>
      <c r="D1386">
        <v>600</v>
      </c>
      <c r="E1386">
        <v>120</v>
      </c>
      <c r="F1386">
        <v>24000</v>
      </c>
      <c r="G1386">
        <v>24000</v>
      </c>
      <c r="H1386" t="s">
        <v>21</v>
      </c>
      <c r="I1386" t="s">
        <v>22</v>
      </c>
      <c r="J1386">
        <v>1453672</v>
      </c>
      <c r="K1386">
        <v>1239</v>
      </c>
      <c r="L1386" t="s">
        <v>1145</v>
      </c>
      <c r="M1386" t="b">
        <v>0</v>
      </c>
      <c r="N1386">
        <v>3001</v>
      </c>
      <c r="O1386">
        <v>3.5907815285027</v>
      </c>
      <c r="P1386">
        <v>4.3824476394168999</v>
      </c>
      <c r="Q1386">
        <v>0</v>
      </c>
      <c r="R1386">
        <v>0</v>
      </c>
      <c r="S1386">
        <v>74.381114178471705</v>
      </c>
      <c r="T1386">
        <v>-7.9732291679195999</v>
      </c>
      <c r="U1386">
        <v>0</v>
      </c>
    </row>
    <row r="1387" spans="1:21" x14ac:dyDescent="0.25">
      <c r="A1387" t="s">
        <v>1849</v>
      </c>
      <c r="B1387">
        <v>3001</v>
      </c>
      <c r="C1387">
        <v>300</v>
      </c>
      <c r="D1387">
        <v>600</v>
      </c>
      <c r="E1387">
        <v>120</v>
      </c>
      <c r="F1387">
        <v>24000</v>
      </c>
      <c r="G1387">
        <v>24000</v>
      </c>
      <c r="H1387" t="s">
        <v>21</v>
      </c>
      <c r="I1387" t="s">
        <v>22</v>
      </c>
      <c r="J1387">
        <v>1453672</v>
      </c>
      <c r="K1387">
        <v>1238</v>
      </c>
      <c r="L1387" t="s">
        <v>1145</v>
      </c>
      <c r="M1387" t="b">
        <v>1</v>
      </c>
      <c r="N1387">
        <v>1001</v>
      </c>
      <c r="O1387">
        <v>0.41599421948194498</v>
      </c>
      <c r="P1387">
        <v>4.9409041340530901</v>
      </c>
      <c r="Q1387">
        <v>0</v>
      </c>
      <c r="R1387">
        <v>0</v>
      </c>
      <c r="S1387">
        <v>57.959816597028997</v>
      </c>
      <c r="T1387">
        <v>-5.3568983535350396</v>
      </c>
      <c r="U1387">
        <v>0</v>
      </c>
    </row>
    <row r="1388" spans="1:21" x14ac:dyDescent="0.25">
      <c r="A1388" t="s">
        <v>1848</v>
      </c>
      <c r="B1388">
        <v>3001</v>
      </c>
      <c r="C1388">
        <v>300</v>
      </c>
      <c r="D1388">
        <v>600</v>
      </c>
      <c r="E1388">
        <v>120</v>
      </c>
      <c r="F1388">
        <v>24000</v>
      </c>
      <c r="G1388">
        <v>24000</v>
      </c>
      <c r="H1388" t="s">
        <v>21</v>
      </c>
      <c r="I1388" t="s">
        <v>22</v>
      </c>
      <c r="J1388">
        <v>1453672</v>
      </c>
      <c r="K1388">
        <v>1238</v>
      </c>
      <c r="L1388" t="s">
        <v>1145</v>
      </c>
      <c r="M1388" t="b">
        <v>0</v>
      </c>
      <c r="N1388">
        <v>3001</v>
      </c>
      <c r="O1388">
        <v>9.0264182612299901</v>
      </c>
      <c r="P1388">
        <v>0.83350024910291098</v>
      </c>
      <c r="Q1388">
        <v>0</v>
      </c>
      <c r="R1388">
        <v>8.6584068684605793</v>
      </c>
      <c r="S1388">
        <v>69.348667243156299</v>
      </c>
      <c r="T1388">
        <v>-18.518325378793399</v>
      </c>
      <c r="U1388">
        <v>0</v>
      </c>
    </row>
    <row r="1389" spans="1:21" x14ac:dyDescent="0.25">
      <c r="A1389" t="s">
        <v>1847</v>
      </c>
      <c r="B1389">
        <v>3001</v>
      </c>
      <c r="C1389">
        <v>300</v>
      </c>
      <c r="D1389">
        <v>600</v>
      </c>
      <c r="E1389">
        <v>120</v>
      </c>
      <c r="F1389">
        <v>24000</v>
      </c>
      <c r="G1389">
        <v>24000</v>
      </c>
      <c r="H1389" t="s">
        <v>21</v>
      </c>
      <c r="I1389" t="s">
        <v>22</v>
      </c>
      <c r="J1389">
        <v>1453672</v>
      </c>
      <c r="K1389">
        <v>1237</v>
      </c>
      <c r="L1389" t="s">
        <v>1145</v>
      </c>
      <c r="M1389" t="b">
        <v>1</v>
      </c>
      <c r="N1389">
        <v>1401</v>
      </c>
      <c r="O1389">
        <v>19.2273591347038</v>
      </c>
      <c r="P1389">
        <v>7.5086086286137803</v>
      </c>
      <c r="Q1389">
        <v>0</v>
      </c>
      <c r="R1389">
        <v>0</v>
      </c>
      <c r="S1389">
        <v>67.821699789842498</v>
      </c>
      <c r="T1389">
        <v>-26.7359677633176</v>
      </c>
      <c r="U1389">
        <v>0</v>
      </c>
    </row>
    <row r="1390" spans="1:21" x14ac:dyDescent="0.25">
      <c r="A1390" t="s">
        <v>1846</v>
      </c>
      <c r="B1390">
        <v>3001</v>
      </c>
      <c r="C1390">
        <v>300</v>
      </c>
      <c r="D1390">
        <v>600</v>
      </c>
      <c r="E1390">
        <v>120</v>
      </c>
      <c r="F1390">
        <v>24000</v>
      </c>
      <c r="G1390">
        <v>24000</v>
      </c>
      <c r="H1390" t="s">
        <v>21</v>
      </c>
      <c r="I1390" t="s">
        <v>22</v>
      </c>
      <c r="J1390">
        <v>1453672</v>
      </c>
      <c r="K1390">
        <v>1237</v>
      </c>
      <c r="L1390" t="s">
        <v>1145</v>
      </c>
      <c r="M1390" t="b">
        <v>0</v>
      </c>
      <c r="N1390">
        <v>3001</v>
      </c>
      <c r="O1390">
        <v>15.6120868250727</v>
      </c>
      <c r="P1390">
        <v>2.1578617373919702</v>
      </c>
      <c r="Q1390">
        <v>0</v>
      </c>
      <c r="R1390">
        <v>30.3957296582957</v>
      </c>
      <c r="S1390">
        <v>64.649289965489302</v>
      </c>
      <c r="T1390">
        <v>-48.165678220760398</v>
      </c>
      <c r="U1390">
        <v>0</v>
      </c>
    </row>
    <row r="1391" spans="1:21" x14ac:dyDescent="0.25">
      <c r="A1391" t="s">
        <v>1845</v>
      </c>
      <c r="B1391">
        <v>3001</v>
      </c>
      <c r="C1391">
        <v>300</v>
      </c>
      <c r="D1391">
        <v>600</v>
      </c>
      <c r="E1391">
        <v>120</v>
      </c>
      <c r="F1391">
        <v>24000</v>
      </c>
      <c r="G1391">
        <v>24000</v>
      </c>
      <c r="H1391" t="s">
        <v>21</v>
      </c>
      <c r="I1391" t="s">
        <v>22</v>
      </c>
      <c r="J1391">
        <v>1453672</v>
      </c>
      <c r="K1391">
        <v>1236</v>
      </c>
      <c r="L1391" t="s">
        <v>1145</v>
      </c>
      <c r="M1391" t="b">
        <v>1</v>
      </c>
      <c r="N1391">
        <v>2901</v>
      </c>
      <c r="O1391">
        <v>0.20350392535328801</v>
      </c>
      <c r="P1391">
        <v>1.6422416960329</v>
      </c>
      <c r="Q1391">
        <v>0</v>
      </c>
      <c r="R1391">
        <v>14.428081562346</v>
      </c>
      <c r="S1391">
        <v>51.658504713126497</v>
      </c>
      <c r="T1391">
        <v>-16.273827183732202</v>
      </c>
      <c r="U1391">
        <v>0</v>
      </c>
    </row>
    <row r="1392" spans="1:21" x14ac:dyDescent="0.25">
      <c r="A1392" t="s">
        <v>1844</v>
      </c>
      <c r="B1392">
        <v>3001</v>
      </c>
      <c r="C1392">
        <v>300</v>
      </c>
      <c r="D1392">
        <v>600</v>
      </c>
      <c r="E1392">
        <v>120</v>
      </c>
      <c r="F1392">
        <v>24000</v>
      </c>
      <c r="G1392">
        <v>24000</v>
      </c>
      <c r="H1392" t="s">
        <v>21</v>
      </c>
      <c r="I1392" t="s">
        <v>22</v>
      </c>
      <c r="J1392">
        <v>1453672</v>
      </c>
      <c r="K1392">
        <v>1236</v>
      </c>
      <c r="L1392" t="s">
        <v>1145</v>
      </c>
      <c r="M1392" t="b">
        <v>0</v>
      </c>
      <c r="N1392">
        <v>3001</v>
      </c>
      <c r="O1392">
        <v>0.115859773010015</v>
      </c>
      <c r="P1392">
        <v>2.03603494225128</v>
      </c>
      <c r="Q1392">
        <v>0</v>
      </c>
      <c r="R1392">
        <v>13.3726314670711</v>
      </c>
      <c r="S1392">
        <v>45.334938316382399</v>
      </c>
      <c r="T1392">
        <v>-15.5245261823324</v>
      </c>
      <c r="U1392">
        <v>0</v>
      </c>
    </row>
    <row r="1393" spans="1:21" x14ac:dyDescent="0.25">
      <c r="A1393" t="s">
        <v>1843</v>
      </c>
      <c r="B1393">
        <v>3001</v>
      </c>
      <c r="C1393">
        <v>300</v>
      </c>
      <c r="D1393">
        <v>600</v>
      </c>
      <c r="E1393">
        <v>120</v>
      </c>
      <c r="F1393">
        <v>24000</v>
      </c>
      <c r="G1393">
        <v>24000</v>
      </c>
      <c r="H1393" t="s">
        <v>21</v>
      </c>
      <c r="I1393" t="s">
        <v>22</v>
      </c>
      <c r="J1393">
        <v>1453672</v>
      </c>
      <c r="K1393">
        <v>1235</v>
      </c>
      <c r="L1393" t="s">
        <v>1145</v>
      </c>
      <c r="M1393" t="b">
        <v>1</v>
      </c>
      <c r="N1393">
        <v>1001</v>
      </c>
      <c r="O1393">
        <v>1.09442602843046E-2</v>
      </c>
      <c r="P1393">
        <v>1.79391799306194</v>
      </c>
      <c r="Q1393">
        <v>0</v>
      </c>
      <c r="R1393">
        <v>0</v>
      </c>
      <c r="S1393">
        <v>62.960437916092197</v>
      </c>
      <c r="T1393">
        <v>-1.8048622533462499</v>
      </c>
      <c r="U1393">
        <v>0</v>
      </c>
    </row>
    <row r="1394" spans="1:21" x14ac:dyDescent="0.25">
      <c r="A1394" t="s">
        <v>1842</v>
      </c>
      <c r="B1394">
        <v>3001</v>
      </c>
      <c r="C1394">
        <v>300</v>
      </c>
      <c r="D1394">
        <v>600</v>
      </c>
      <c r="E1394">
        <v>120</v>
      </c>
      <c r="F1394">
        <v>24000</v>
      </c>
      <c r="G1394">
        <v>24000</v>
      </c>
      <c r="H1394" t="s">
        <v>21</v>
      </c>
      <c r="I1394" t="s">
        <v>22</v>
      </c>
      <c r="J1394">
        <v>1453672</v>
      </c>
      <c r="K1394">
        <v>1235</v>
      </c>
      <c r="L1394" t="s">
        <v>1145</v>
      </c>
      <c r="M1394" t="b">
        <v>0</v>
      </c>
      <c r="N1394">
        <v>3001</v>
      </c>
      <c r="O1394">
        <v>13.365713013336</v>
      </c>
      <c r="P1394">
        <v>0.478120073372231</v>
      </c>
      <c r="Q1394">
        <v>0</v>
      </c>
      <c r="R1394">
        <v>0</v>
      </c>
      <c r="S1394">
        <v>77.251613369136905</v>
      </c>
      <c r="T1394">
        <v>-13.8438330867082</v>
      </c>
      <c r="U1394">
        <v>0</v>
      </c>
    </row>
    <row r="1395" spans="1:21" x14ac:dyDescent="0.25">
      <c r="A1395" t="s">
        <v>1841</v>
      </c>
      <c r="B1395">
        <v>3001</v>
      </c>
      <c r="C1395">
        <v>300</v>
      </c>
      <c r="D1395">
        <v>600</v>
      </c>
      <c r="E1395">
        <v>120</v>
      </c>
      <c r="F1395">
        <v>24000</v>
      </c>
      <c r="G1395">
        <v>24000</v>
      </c>
      <c r="H1395" t="s">
        <v>21</v>
      </c>
      <c r="I1395" t="s">
        <v>22</v>
      </c>
      <c r="J1395">
        <v>1453672</v>
      </c>
      <c r="K1395">
        <v>1234</v>
      </c>
      <c r="L1395" t="s">
        <v>1145</v>
      </c>
      <c r="M1395" t="b">
        <v>1</v>
      </c>
      <c r="N1395">
        <v>1101</v>
      </c>
      <c r="O1395">
        <v>14.5229966901242</v>
      </c>
      <c r="P1395">
        <v>2.8270803256750501</v>
      </c>
      <c r="Q1395">
        <v>0</v>
      </c>
      <c r="R1395">
        <v>0</v>
      </c>
      <c r="S1395">
        <v>54.326126049710098</v>
      </c>
      <c r="T1395">
        <v>-17.3500770157993</v>
      </c>
      <c r="U1395">
        <v>0</v>
      </c>
    </row>
    <row r="1396" spans="1:21" x14ac:dyDescent="0.25">
      <c r="A1396" t="s">
        <v>1840</v>
      </c>
      <c r="B1396">
        <v>3001</v>
      </c>
      <c r="C1396">
        <v>300</v>
      </c>
      <c r="D1396">
        <v>600</v>
      </c>
      <c r="E1396">
        <v>120</v>
      </c>
      <c r="F1396">
        <v>24000</v>
      </c>
      <c r="G1396">
        <v>24000</v>
      </c>
      <c r="H1396" t="s">
        <v>21</v>
      </c>
      <c r="I1396" t="s">
        <v>22</v>
      </c>
      <c r="J1396">
        <v>1453672</v>
      </c>
      <c r="K1396">
        <v>1234</v>
      </c>
      <c r="L1396" t="s">
        <v>1145</v>
      </c>
      <c r="M1396" t="b">
        <v>0</v>
      </c>
      <c r="N1396">
        <v>3001</v>
      </c>
      <c r="O1396">
        <v>15.870910113677301</v>
      </c>
      <c r="P1396">
        <v>0</v>
      </c>
      <c r="Q1396">
        <v>0</v>
      </c>
      <c r="R1396">
        <v>4.1446737437727199</v>
      </c>
      <c r="S1396">
        <v>62.3169448285756</v>
      </c>
      <c r="T1396">
        <v>-20.0155838574501</v>
      </c>
      <c r="U1396">
        <v>0</v>
      </c>
    </row>
    <row r="1397" spans="1:21" x14ac:dyDescent="0.25">
      <c r="A1397" t="s">
        <v>1839</v>
      </c>
      <c r="B1397">
        <v>3001</v>
      </c>
      <c r="C1397">
        <v>300</v>
      </c>
      <c r="D1397">
        <v>600</v>
      </c>
      <c r="E1397">
        <v>120</v>
      </c>
      <c r="F1397">
        <v>24000</v>
      </c>
      <c r="G1397">
        <v>24000</v>
      </c>
      <c r="H1397" t="s">
        <v>21</v>
      </c>
      <c r="I1397" t="s">
        <v>22</v>
      </c>
      <c r="J1397">
        <v>1453672</v>
      </c>
      <c r="K1397">
        <v>1233</v>
      </c>
      <c r="L1397" t="s">
        <v>1145</v>
      </c>
      <c r="M1397" t="b">
        <v>1</v>
      </c>
      <c r="N1397">
        <v>2901</v>
      </c>
      <c r="O1397">
        <v>15.045490158721799</v>
      </c>
      <c r="P1397">
        <v>7.8865889120646004</v>
      </c>
      <c r="Q1397">
        <v>0</v>
      </c>
      <c r="R1397">
        <v>55.619245134326697</v>
      </c>
      <c r="S1397">
        <v>75.225938813289702</v>
      </c>
      <c r="T1397">
        <v>-78.551324205113104</v>
      </c>
      <c r="U1397">
        <v>0</v>
      </c>
    </row>
    <row r="1398" spans="1:21" x14ac:dyDescent="0.25">
      <c r="A1398" t="s">
        <v>1838</v>
      </c>
      <c r="B1398">
        <v>3001</v>
      </c>
      <c r="C1398">
        <v>300</v>
      </c>
      <c r="D1398">
        <v>600</v>
      </c>
      <c r="E1398">
        <v>120</v>
      </c>
      <c r="F1398">
        <v>24000</v>
      </c>
      <c r="G1398">
        <v>24000</v>
      </c>
      <c r="H1398" t="s">
        <v>21</v>
      </c>
      <c r="I1398" t="s">
        <v>22</v>
      </c>
      <c r="J1398">
        <v>1453672</v>
      </c>
      <c r="K1398">
        <v>1233</v>
      </c>
      <c r="L1398" t="s">
        <v>1145</v>
      </c>
      <c r="M1398" t="b">
        <v>0</v>
      </c>
      <c r="N1398">
        <v>3001</v>
      </c>
      <c r="O1398">
        <v>8.2787379156798107</v>
      </c>
      <c r="P1398">
        <v>3.9146440225889698</v>
      </c>
      <c r="Q1398">
        <v>0</v>
      </c>
      <c r="R1398">
        <v>27.970631108670201</v>
      </c>
      <c r="S1398">
        <v>76.457638268953104</v>
      </c>
      <c r="T1398">
        <v>-40.164013046938898</v>
      </c>
      <c r="U1398">
        <v>0</v>
      </c>
    </row>
    <row r="1399" spans="1:21" x14ac:dyDescent="0.25">
      <c r="A1399" t="s">
        <v>1837</v>
      </c>
      <c r="B1399">
        <v>3001</v>
      </c>
      <c r="C1399">
        <v>300</v>
      </c>
      <c r="D1399">
        <v>600</v>
      </c>
      <c r="E1399">
        <v>120</v>
      </c>
      <c r="F1399">
        <v>24000</v>
      </c>
      <c r="G1399">
        <v>24000</v>
      </c>
      <c r="H1399" t="s">
        <v>21</v>
      </c>
      <c r="I1399" t="s">
        <v>22</v>
      </c>
      <c r="J1399">
        <v>1453672</v>
      </c>
      <c r="K1399">
        <v>1232</v>
      </c>
      <c r="L1399" t="s">
        <v>1145</v>
      </c>
      <c r="M1399" t="b">
        <v>1</v>
      </c>
      <c r="N1399">
        <v>1001</v>
      </c>
      <c r="O1399">
        <v>0</v>
      </c>
      <c r="P1399">
        <v>7.9646440992024097</v>
      </c>
      <c r="Q1399">
        <v>0</v>
      </c>
      <c r="R1399">
        <v>15.9924122795346</v>
      </c>
      <c r="S1399">
        <v>46.151614891321202</v>
      </c>
      <c r="T1399">
        <v>-23.957056378737001</v>
      </c>
      <c r="U1399">
        <v>0</v>
      </c>
    </row>
    <row r="1400" spans="1:21" x14ac:dyDescent="0.25">
      <c r="A1400" t="s">
        <v>1836</v>
      </c>
      <c r="B1400">
        <v>3001</v>
      </c>
      <c r="C1400">
        <v>300</v>
      </c>
      <c r="D1400">
        <v>600</v>
      </c>
      <c r="E1400">
        <v>120</v>
      </c>
      <c r="F1400">
        <v>24000</v>
      </c>
      <c r="G1400">
        <v>24000</v>
      </c>
      <c r="H1400" t="s">
        <v>21</v>
      </c>
      <c r="I1400" t="s">
        <v>22</v>
      </c>
      <c r="J1400">
        <v>1453672</v>
      </c>
      <c r="K1400">
        <v>1232</v>
      </c>
      <c r="L1400" t="s">
        <v>1145</v>
      </c>
      <c r="M1400" t="b">
        <v>0</v>
      </c>
      <c r="N1400">
        <v>3001</v>
      </c>
      <c r="O1400">
        <v>21.812343066558199</v>
      </c>
      <c r="P1400">
        <v>0.22436747170166799</v>
      </c>
      <c r="Q1400">
        <v>0</v>
      </c>
      <c r="R1400">
        <v>5.8895302621294797E-2</v>
      </c>
      <c r="S1400">
        <v>70.8252027992488</v>
      </c>
      <c r="T1400">
        <v>-22.095605840881198</v>
      </c>
      <c r="U1400">
        <v>0</v>
      </c>
    </row>
    <row r="1401" spans="1:21" x14ac:dyDescent="0.25">
      <c r="A1401" t="s">
        <v>1835</v>
      </c>
      <c r="B1401">
        <v>3001</v>
      </c>
      <c r="C1401">
        <v>300</v>
      </c>
      <c r="D1401">
        <v>600</v>
      </c>
      <c r="E1401">
        <v>120</v>
      </c>
      <c r="F1401">
        <v>24000</v>
      </c>
      <c r="G1401">
        <v>24000</v>
      </c>
      <c r="H1401" t="s">
        <v>21</v>
      </c>
      <c r="I1401" t="s">
        <v>22</v>
      </c>
      <c r="J1401">
        <v>1453672</v>
      </c>
      <c r="K1401">
        <v>1231</v>
      </c>
      <c r="L1401" t="s">
        <v>1145</v>
      </c>
      <c r="M1401" t="b">
        <v>1</v>
      </c>
      <c r="N1401">
        <v>1501</v>
      </c>
      <c r="O1401">
        <v>20.745584169402701</v>
      </c>
      <c r="P1401">
        <v>7.7900867577351303</v>
      </c>
      <c r="Q1401">
        <v>0</v>
      </c>
      <c r="R1401">
        <v>24.848116406815699</v>
      </c>
      <c r="S1401">
        <v>71.655219774525605</v>
      </c>
      <c r="T1401">
        <v>-53.383787333953499</v>
      </c>
      <c r="U1401">
        <v>0</v>
      </c>
    </row>
    <row r="1402" spans="1:21" x14ac:dyDescent="0.25">
      <c r="A1402" t="s">
        <v>1834</v>
      </c>
      <c r="B1402">
        <v>3001</v>
      </c>
      <c r="C1402">
        <v>300</v>
      </c>
      <c r="D1402">
        <v>600</v>
      </c>
      <c r="E1402">
        <v>120</v>
      </c>
      <c r="F1402">
        <v>24000</v>
      </c>
      <c r="G1402">
        <v>24000</v>
      </c>
      <c r="H1402" t="s">
        <v>21</v>
      </c>
      <c r="I1402" t="s">
        <v>22</v>
      </c>
      <c r="J1402">
        <v>1453672</v>
      </c>
      <c r="K1402">
        <v>1231</v>
      </c>
      <c r="L1402" t="s">
        <v>1145</v>
      </c>
      <c r="M1402" t="b">
        <v>0</v>
      </c>
      <c r="N1402">
        <v>3001</v>
      </c>
      <c r="O1402">
        <v>14.1654221210628</v>
      </c>
      <c r="P1402">
        <v>5.0762229536380596</v>
      </c>
      <c r="Q1402">
        <v>0</v>
      </c>
      <c r="R1402">
        <v>4.1699206552148098</v>
      </c>
      <c r="S1402">
        <v>63.0494084106316</v>
      </c>
      <c r="T1402">
        <v>-23.411565729915701</v>
      </c>
      <c r="U1402">
        <v>0</v>
      </c>
    </row>
    <row r="1403" spans="1:21" x14ac:dyDescent="0.25">
      <c r="A1403" t="s">
        <v>1833</v>
      </c>
      <c r="B1403">
        <v>3001</v>
      </c>
      <c r="C1403">
        <v>300</v>
      </c>
      <c r="D1403">
        <v>600</v>
      </c>
      <c r="E1403">
        <v>120</v>
      </c>
      <c r="F1403">
        <v>24000</v>
      </c>
      <c r="G1403">
        <v>24000</v>
      </c>
      <c r="H1403" t="s">
        <v>21</v>
      </c>
      <c r="I1403" t="s">
        <v>22</v>
      </c>
      <c r="J1403">
        <v>1453671</v>
      </c>
      <c r="K1403">
        <v>12320</v>
      </c>
      <c r="L1403" t="s">
        <v>1714</v>
      </c>
      <c r="M1403" t="b">
        <v>1</v>
      </c>
      <c r="N1403">
        <v>2801</v>
      </c>
      <c r="O1403">
        <v>0</v>
      </c>
      <c r="P1403">
        <v>13.139862314355801</v>
      </c>
      <c r="Q1403">
        <v>0</v>
      </c>
      <c r="R1403">
        <v>0</v>
      </c>
      <c r="S1403">
        <v>79.134397767667707</v>
      </c>
      <c r="T1403">
        <v>-13.139862314355801</v>
      </c>
      <c r="U1403">
        <v>0</v>
      </c>
    </row>
    <row r="1404" spans="1:21" x14ac:dyDescent="0.25">
      <c r="A1404" t="s">
        <v>1832</v>
      </c>
      <c r="B1404">
        <v>3001</v>
      </c>
      <c r="C1404">
        <v>300</v>
      </c>
      <c r="D1404">
        <v>600</v>
      </c>
      <c r="E1404">
        <v>120</v>
      </c>
      <c r="F1404">
        <v>24000</v>
      </c>
      <c r="G1404">
        <v>24000</v>
      </c>
      <c r="H1404" t="s">
        <v>21</v>
      </c>
      <c r="I1404" t="s">
        <v>22</v>
      </c>
      <c r="J1404">
        <v>1453671</v>
      </c>
      <c r="K1404">
        <v>12320</v>
      </c>
      <c r="L1404" t="s">
        <v>1714</v>
      </c>
      <c r="M1404" t="b">
        <v>0</v>
      </c>
      <c r="N1404">
        <v>3001</v>
      </c>
      <c r="O1404">
        <v>0</v>
      </c>
      <c r="P1404">
        <v>6.2514211272453801</v>
      </c>
      <c r="Q1404">
        <v>0</v>
      </c>
      <c r="R1404">
        <v>0</v>
      </c>
      <c r="S1404">
        <v>75.189663209164493</v>
      </c>
      <c r="T1404">
        <v>-6.2514211272453801</v>
      </c>
      <c r="U1404">
        <v>0</v>
      </c>
    </row>
    <row r="1405" spans="1:21" x14ac:dyDescent="0.25">
      <c r="A1405" t="s">
        <v>1831</v>
      </c>
      <c r="B1405">
        <v>3001</v>
      </c>
      <c r="C1405">
        <v>300</v>
      </c>
      <c r="D1405">
        <v>600</v>
      </c>
      <c r="E1405">
        <v>120</v>
      </c>
      <c r="F1405">
        <v>24000</v>
      </c>
      <c r="G1405">
        <v>24000</v>
      </c>
      <c r="H1405" t="s">
        <v>21</v>
      </c>
      <c r="I1405" t="s">
        <v>22</v>
      </c>
      <c r="J1405">
        <v>1453671</v>
      </c>
      <c r="K1405">
        <v>12319</v>
      </c>
      <c r="L1405" t="s">
        <v>1714</v>
      </c>
      <c r="M1405" t="b">
        <v>1</v>
      </c>
      <c r="N1405">
        <v>801</v>
      </c>
      <c r="O1405">
        <v>3.3673709258437101E-2</v>
      </c>
      <c r="P1405">
        <v>4.0182690241141401</v>
      </c>
      <c r="Q1405">
        <v>0</v>
      </c>
      <c r="R1405">
        <v>630.71967269850097</v>
      </c>
      <c r="S1405">
        <v>64.635526176570295</v>
      </c>
      <c r="T1405">
        <v>-634.77161543187299</v>
      </c>
      <c r="U1405">
        <v>0</v>
      </c>
    </row>
    <row r="1406" spans="1:21" x14ac:dyDescent="0.25">
      <c r="A1406" t="s">
        <v>1830</v>
      </c>
      <c r="B1406">
        <v>3001</v>
      </c>
      <c r="C1406">
        <v>300</v>
      </c>
      <c r="D1406">
        <v>600</v>
      </c>
      <c r="E1406">
        <v>120</v>
      </c>
      <c r="F1406">
        <v>24000</v>
      </c>
      <c r="G1406">
        <v>24000</v>
      </c>
      <c r="H1406" t="s">
        <v>21</v>
      </c>
      <c r="I1406" t="s">
        <v>22</v>
      </c>
      <c r="J1406">
        <v>1453671</v>
      </c>
      <c r="K1406">
        <v>12319</v>
      </c>
      <c r="L1406" t="s">
        <v>1714</v>
      </c>
      <c r="M1406" t="b">
        <v>0</v>
      </c>
      <c r="N1406">
        <v>3001</v>
      </c>
      <c r="O1406">
        <v>4.0408451110124498E-2</v>
      </c>
      <c r="P1406">
        <v>0.97966385610421303</v>
      </c>
      <c r="Q1406">
        <v>0</v>
      </c>
      <c r="R1406">
        <v>119.239514821981</v>
      </c>
      <c r="S1406">
        <v>59.045279279355498</v>
      </c>
      <c r="T1406">
        <v>-120.25958712919601</v>
      </c>
      <c r="U1406">
        <v>0</v>
      </c>
    </row>
    <row r="1407" spans="1:21" x14ac:dyDescent="0.25">
      <c r="A1407" t="s">
        <v>1829</v>
      </c>
      <c r="B1407">
        <v>3001</v>
      </c>
      <c r="C1407">
        <v>300</v>
      </c>
      <c r="D1407">
        <v>600</v>
      </c>
      <c r="E1407">
        <v>120</v>
      </c>
      <c r="F1407">
        <v>24000</v>
      </c>
      <c r="G1407">
        <v>24000</v>
      </c>
      <c r="H1407" t="s">
        <v>21</v>
      </c>
      <c r="I1407" t="s">
        <v>22</v>
      </c>
      <c r="J1407">
        <v>1453671</v>
      </c>
      <c r="K1407">
        <v>12318</v>
      </c>
      <c r="L1407" t="s">
        <v>1714</v>
      </c>
      <c r="M1407" t="b">
        <v>1</v>
      </c>
      <c r="N1407">
        <v>2101</v>
      </c>
      <c r="O1407">
        <v>0</v>
      </c>
      <c r="P1407">
        <v>20.218585674773301</v>
      </c>
      <c r="Q1407">
        <v>0</v>
      </c>
      <c r="R1407">
        <v>0</v>
      </c>
      <c r="S1407">
        <v>76.363697405376001</v>
      </c>
      <c r="T1407">
        <v>-20.218585674773301</v>
      </c>
      <c r="U1407">
        <v>0</v>
      </c>
    </row>
    <row r="1408" spans="1:21" x14ac:dyDescent="0.25">
      <c r="A1408" t="s">
        <v>1828</v>
      </c>
      <c r="B1408">
        <v>3001</v>
      </c>
      <c r="C1408">
        <v>300</v>
      </c>
      <c r="D1408">
        <v>600</v>
      </c>
      <c r="E1408">
        <v>120</v>
      </c>
      <c r="F1408">
        <v>24000</v>
      </c>
      <c r="G1408">
        <v>24000</v>
      </c>
      <c r="H1408" t="s">
        <v>21</v>
      </c>
      <c r="I1408" t="s">
        <v>22</v>
      </c>
      <c r="J1408">
        <v>1453671</v>
      </c>
      <c r="K1408">
        <v>12318</v>
      </c>
      <c r="L1408" t="s">
        <v>1714</v>
      </c>
      <c r="M1408" t="b">
        <v>0</v>
      </c>
      <c r="N1408">
        <v>3001</v>
      </c>
      <c r="O1408">
        <v>10.9392525348812</v>
      </c>
      <c r="P1408">
        <v>11.9778252947246</v>
      </c>
      <c r="Q1408">
        <v>0</v>
      </c>
      <c r="R1408">
        <v>0</v>
      </c>
      <c r="S1408">
        <v>71.741952970545398</v>
      </c>
      <c r="T1408">
        <v>-22.917077829605901</v>
      </c>
      <c r="U1408">
        <v>0</v>
      </c>
    </row>
    <row r="1409" spans="1:21" x14ac:dyDescent="0.25">
      <c r="A1409" t="s">
        <v>1827</v>
      </c>
      <c r="B1409">
        <v>3001</v>
      </c>
      <c r="C1409">
        <v>300</v>
      </c>
      <c r="D1409">
        <v>600</v>
      </c>
      <c r="E1409">
        <v>120</v>
      </c>
      <c r="F1409">
        <v>24000</v>
      </c>
      <c r="G1409">
        <v>24000</v>
      </c>
      <c r="H1409" t="s">
        <v>21</v>
      </c>
      <c r="I1409" t="s">
        <v>22</v>
      </c>
      <c r="J1409">
        <v>1453671</v>
      </c>
      <c r="K1409">
        <v>12317</v>
      </c>
      <c r="L1409" t="s">
        <v>1714</v>
      </c>
      <c r="M1409" t="b">
        <v>1</v>
      </c>
      <c r="N1409">
        <v>1901</v>
      </c>
      <c r="O1409">
        <v>0</v>
      </c>
      <c r="P1409">
        <v>2.3915595346144398</v>
      </c>
      <c r="Q1409">
        <v>0</v>
      </c>
      <c r="R1409">
        <v>0</v>
      </c>
      <c r="S1409">
        <v>66.2823975436594</v>
      </c>
      <c r="T1409">
        <v>-2.3915595346144398</v>
      </c>
      <c r="U1409">
        <v>0</v>
      </c>
    </row>
    <row r="1410" spans="1:21" x14ac:dyDescent="0.25">
      <c r="A1410" t="s">
        <v>1826</v>
      </c>
      <c r="B1410">
        <v>3001</v>
      </c>
      <c r="C1410">
        <v>300</v>
      </c>
      <c r="D1410">
        <v>600</v>
      </c>
      <c r="E1410">
        <v>120</v>
      </c>
      <c r="F1410">
        <v>24000</v>
      </c>
      <c r="G1410">
        <v>24000</v>
      </c>
      <c r="H1410" t="s">
        <v>21</v>
      </c>
      <c r="I1410" t="s">
        <v>22</v>
      </c>
      <c r="J1410">
        <v>1453671</v>
      </c>
      <c r="K1410">
        <v>12317</v>
      </c>
      <c r="L1410" t="s">
        <v>1714</v>
      </c>
      <c r="M1410" t="b">
        <v>0</v>
      </c>
      <c r="N1410">
        <v>3001</v>
      </c>
      <c r="O1410">
        <v>2.3137588463723602</v>
      </c>
      <c r="P1410">
        <v>0.95199950597613603</v>
      </c>
      <c r="Q1410">
        <v>0</v>
      </c>
      <c r="R1410">
        <v>0</v>
      </c>
      <c r="S1410">
        <v>65.097423591674598</v>
      </c>
      <c r="T1410">
        <v>-3.2657583523485001</v>
      </c>
      <c r="U1410">
        <v>0</v>
      </c>
    </row>
    <row r="1411" spans="1:21" x14ac:dyDescent="0.25">
      <c r="A1411" t="s">
        <v>1825</v>
      </c>
      <c r="B1411">
        <v>3001</v>
      </c>
      <c r="C1411">
        <v>300</v>
      </c>
      <c r="D1411">
        <v>600</v>
      </c>
      <c r="E1411">
        <v>120</v>
      </c>
      <c r="F1411">
        <v>24000</v>
      </c>
      <c r="G1411">
        <v>24000</v>
      </c>
      <c r="H1411" t="s">
        <v>21</v>
      </c>
      <c r="I1411" t="s">
        <v>22</v>
      </c>
      <c r="J1411">
        <v>1453671</v>
      </c>
      <c r="K1411">
        <v>12316</v>
      </c>
      <c r="L1411" t="s">
        <v>1714</v>
      </c>
      <c r="M1411" t="b">
        <v>1</v>
      </c>
      <c r="N1411">
        <v>2501</v>
      </c>
      <c r="O1411">
        <v>6.2350213751196799</v>
      </c>
      <c r="P1411">
        <v>53.663958467949101</v>
      </c>
      <c r="Q1411">
        <v>0</v>
      </c>
      <c r="R1411">
        <v>0</v>
      </c>
      <c r="S1411">
        <v>68.345146810385998</v>
      </c>
      <c r="T1411">
        <v>-59.898979843068702</v>
      </c>
      <c r="U1411">
        <v>0</v>
      </c>
    </row>
    <row r="1412" spans="1:21" x14ac:dyDescent="0.25">
      <c r="A1412" t="s">
        <v>1824</v>
      </c>
      <c r="B1412">
        <v>3001</v>
      </c>
      <c r="C1412">
        <v>300</v>
      </c>
      <c r="D1412">
        <v>600</v>
      </c>
      <c r="E1412">
        <v>120</v>
      </c>
      <c r="F1412">
        <v>24000</v>
      </c>
      <c r="G1412">
        <v>24000</v>
      </c>
      <c r="H1412" t="s">
        <v>21</v>
      </c>
      <c r="I1412" t="s">
        <v>22</v>
      </c>
      <c r="J1412">
        <v>1453671</v>
      </c>
      <c r="K1412">
        <v>12316</v>
      </c>
      <c r="L1412" t="s">
        <v>1714</v>
      </c>
      <c r="M1412" t="b">
        <v>0</v>
      </c>
      <c r="N1412">
        <v>3001</v>
      </c>
      <c r="O1412">
        <v>4.2502915021031997</v>
      </c>
      <c r="P1412">
        <v>11.560511611472901</v>
      </c>
      <c r="Q1412">
        <v>0</v>
      </c>
      <c r="R1412">
        <v>0</v>
      </c>
      <c r="S1412">
        <v>68.797285360429001</v>
      </c>
      <c r="T1412">
        <v>-15.8108031135761</v>
      </c>
      <c r="U1412">
        <v>0</v>
      </c>
    </row>
    <row r="1413" spans="1:21" x14ac:dyDescent="0.25">
      <c r="A1413" t="s">
        <v>1823</v>
      </c>
      <c r="B1413">
        <v>3001</v>
      </c>
      <c r="C1413">
        <v>300</v>
      </c>
      <c r="D1413">
        <v>600</v>
      </c>
      <c r="E1413">
        <v>120</v>
      </c>
      <c r="F1413">
        <v>24000</v>
      </c>
      <c r="G1413">
        <v>24000</v>
      </c>
      <c r="H1413" t="s">
        <v>21</v>
      </c>
      <c r="I1413" t="s">
        <v>22</v>
      </c>
      <c r="J1413">
        <v>1453671</v>
      </c>
      <c r="K1413">
        <v>12315</v>
      </c>
      <c r="L1413" t="s">
        <v>1714</v>
      </c>
      <c r="M1413" t="b">
        <v>1</v>
      </c>
      <c r="N1413">
        <v>2501</v>
      </c>
      <c r="O1413">
        <v>1.22755548171699</v>
      </c>
      <c r="P1413">
        <v>15.0789580960347</v>
      </c>
      <c r="Q1413">
        <v>0</v>
      </c>
      <c r="R1413">
        <v>0</v>
      </c>
      <c r="S1413">
        <v>72.611909588186606</v>
      </c>
      <c r="T1413">
        <v>-16.306513577751701</v>
      </c>
      <c r="U1413">
        <v>0</v>
      </c>
    </row>
    <row r="1414" spans="1:21" x14ac:dyDescent="0.25">
      <c r="A1414" t="s">
        <v>1822</v>
      </c>
      <c r="B1414">
        <v>3001</v>
      </c>
      <c r="C1414">
        <v>300</v>
      </c>
      <c r="D1414">
        <v>600</v>
      </c>
      <c r="E1414">
        <v>120</v>
      </c>
      <c r="F1414">
        <v>24000</v>
      </c>
      <c r="G1414">
        <v>24000</v>
      </c>
      <c r="H1414" t="s">
        <v>21</v>
      </c>
      <c r="I1414" t="s">
        <v>22</v>
      </c>
      <c r="J1414">
        <v>1453671</v>
      </c>
      <c r="K1414">
        <v>12315</v>
      </c>
      <c r="L1414" t="s">
        <v>1714</v>
      </c>
      <c r="M1414" t="b">
        <v>0</v>
      </c>
      <c r="N1414">
        <v>3001</v>
      </c>
      <c r="O1414">
        <v>3.4275392871350001</v>
      </c>
      <c r="P1414">
        <v>0</v>
      </c>
      <c r="Q1414">
        <v>0</v>
      </c>
      <c r="R1414">
        <v>0</v>
      </c>
      <c r="S1414">
        <v>53.061681799698</v>
      </c>
      <c r="T1414">
        <v>-3.4275392871350001</v>
      </c>
      <c r="U1414">
        <v>0</v>
      </c>
    </row>
    <row r="1415" spans="1:21" x14ac:dyDescent="0.25">
      <c r="A1415" t="s">
        <v>1821</v>
      </c>
      <c r="B1415">
        <v>3001</v>
      </c>
      <c r="C1415">
        <v>300</v>
      </c>
      <c r="D1415">
        <v>600</v>
      </c>
      <c r="E1415">
        <v>120</v>
      </c>
      <c r="F1415">
        <v>24000</v>
      </c>
      <c r="G1415">
        <v>24000</v>
      </c>
      <c r="H1415" t="s">
        <v>21</v>
      </c>
      <c r="I1415" t="s">
        <v>22</v>
      </c>
      <c r="J1415">
        <v>1453671</v>
      </c>
      <c r="K1415">
        <v>12314</v>
      </c>
      <c r="L1415" t="s">
        <v>1714</v>
      </c>
      <c r="M1415" t="b">
        <v>1</v>
      </c>
      <c r="N1415">
        <v>1901</v>
      </c>
      <c r="O1415">
        <v>1.3690936770290101</v>
      </c>
      <c r="P1415">
        <v>1.8640223103560001</v>
      </c>
      <c r="Q1415">
        <v>0</v>
      </c>
      <c r="R1415">
        <v>0</v>
      </c>
      <c r="S1415">
        <v>72.106928728785903</v>
      </c>
      <c r="T1415">
        <v>-3.2331159873850202</v>
      </c>
      <c r="U1415">
        <v>0</v>
      </c>
    </row>
    <row r="1416" spans="1:21" x14ac:dyDescent="0.25">
      <c r="A1416" t="s">
        <v>1820</v>
      </c>
      <c r="B1416">
        <v>3001</v>
      </c>
      <c r="C1416">
        <v>300</v>
      </c>
      <c r="D1416">
        <v>600</v>
      </c>
      <c r="E1416">
        <v>120</v>
      </c>
      <c r="F1416">
        <v>24000</v>
      </c>
      <c r="G1416">
        <v>24000</v>
      </c>
      <c r="H1416" t="s">
        <v>21</v>
      </c>
      <c r="I1416" t="s">
        <v>22</v>
      </c>
      <c r="J1416">
        <v>1453671</v>
      </c>
      <c r="K1416">
        <v>12314</v>
      </c>
      <c r="L1416" t="s">
        <v>1714</v>
      </c>
      <c r="M1416" t="b">
        <v>0</v>
      </c>
      <c r="N1416">
        <v>3001</v>
      </c>
      <c r="O1416">
        <v>2.84713404625654</v>
      </c>
      <c r="P1416">
        <v>2.5560573419138501</v>
      </c>
      <c r="Q1416">
        <v>0</v>
      </c>
      <c r="R1416">
        <v>0</v>
      </c>
      <c r="S1416">
        <v>73.693354408538994</v>
      </c>
      <c r="T1416">
        <v>-5.4031913881703897</v>
      </c>
      <c r="U1416">
        <v>0</v>
      </c>
    </row>
    <row r="1417" spans="1:21" x14ac:dyDescent="0.25">
      <c r="A1417" t="s">
        <v>1819</v>
      </c>
      <c r="B1417">
        <v>3001</v>
      </c>
      <c r="C1417">
        <v>300</v>
      </c>
      <c r="D1417">
        <v>600</v>
      </c>
      <c r="E1417">
        <v>120</v>
      </c>
      <c r="F1417">
        <v>24000</v>
      </c>
      <c r="G1417">
        <v>24000</v>
      </c>
      <c r="H1417" t="s">
        <v>21</v>
      </c>
      <c r="I1417" t="s">
        <v>22</v>
      </c>
      <c r="J1417">
        <v>1453671</v>
      </c>
      <c r="K1417">
        <v>12313</v>
      </c>
      <c r="L1417" t="s">
        <v>1714</v>
      </c>
      <c r="M1417" t="b">
        <v>1</v>
      </c>
      <c r="N1417">
        <v>901</v>
      </c>
      <c r="O1417">
        <v>0.316918265074491</v>
      </c>
      <c r="P1417">
        <v>0</v>
      </c>
      <c r="Q1417">
        <v>0</v>
      </c>
      <c r="R1417">
        <v>0</v>
      </c>
      <c r="S1417">
        <v>70.304413415674702</v>
      </c>
      <c r="T1417">
        <v>-0.316918265074491</v>
      </c>
      <c r="U1417">
        <v>0</v>
      </c>
    </row>
    <row r="1418" spans="1:21" x14ac:dyDescent="0.25">
      <c r="A1418" t="s">
        <v>1818</v>
      </c>
      <c r="B1418">
        <v>3001</v>
      </c>
      <c r="C1418">
        <v>300</v>
      </c>
      <c r="D1418">
        <v>600</v>
      </c>
      <c r="E1418">
        <v>120</v>
      </c>
      <c r="F1418">
        <v>24000</v>
      </c>
      <c r="G1418">
        <v>24000</v>
      </c>
      <c r="H1418" t="s">
        <v>21</v>
      </c>
      <c r="I1418" t="s">
        <v>22</v>
      </c>
      <c r="J1418">
        <v>1453671</v>
      </c>
      <c r="K1418">
        <v>12313</v>
      </c>
      <c r="L1418" t="s">
        <v>1714</v>
      </c>
      <c r="M1418" t="b">
        <v>0</v>
      </c>
      <c r="N1418">
        <v>3001</v>
      </c>
      <c r="O1418">
        <v>0.51923751458525602</v>
      </c>
      <c r="P1418">
        <v>32.153673434547102</v>
      </c>
      <c r="Q1418">
        <v>0</v>
      </c>
      <c r="R1418">
        <v>3.6101388693404401</v>
      </c>
      <c r="S1418">
        <v>65.068702830061198</v>
      </c>
      <c r="T1418">
        <v>-36.283049818472797</v>
      </c>
      <c r="U1418">
        <v>0</v>
      </c>
    </row>
    <row r="1419" spans="1:21" x14ac:dyDescent="0.25">
      <c r="A1419" t="s">
        <v>1817</v>
      </c>
      <c r="B1419">
        <v>3001</v>
      </c>
      <c r="C1419">
        <v>300</v>
      </c>
      <c r="D1419">
        <v>600</v>
      </c>
      <c r="E1419">
        <v>120</v>
      </c>
      <c r="F1419">
        <v>24000</v>
      </c>
      <c r="G1419">
        <v>24000</v>
      </c>
      <c r="H1419" t="s">
        <v>21</v>
      </c>
      <c r="I1419" t="s">
        <v>22</v>
      </c>
      <c r="J1419">
        <v>1453671</v>
      </c>
      <c r="K1419">
        <v>12312</v>
      </c>
      <c r="L1419" t="s">
        <v>1714</v>
      </c>
      <c r="M1419" t="b">
        <v>1</v>
      </c>
      <c r="N1419">
        <v>2601</v>
      </c>
      <c r="O1419">
        <v>0</v>
      </c>
      <c r="P1419">
        <v>2.15003642615615</v>
      </c>
      <c r="Q1419">
        <v>0</v>
      </c>
      <c r="R1419">
        <v>0</v>
      </c>
      <c r="S1419">
        <v>65.459448488429203</v>
      </c>
      <c r="T1419">
        <v>-2.15003642615615</v>
      </c>
      <c r="U1419">
        <v>0</v>
      </c>
    </row>
    <row r="1420" spans="1:21" x14ac:dyDescent="0.25">
      <c r="A1420" t="s">
        <v>1816</v>
      </c>
      <c r="B1420">
        <v>3001</v>
      </c>
      <c r="C1420">
        <v>300</v>
      </c>
      <c r="D1420">
        <v>600</v>
      </c>
      <c r="E1420">
        <v>120</v>
      </c>
      <c r="F1420">
        <v>24000</v>
      </c>
      <c r="G1420">
        <v>24000</v>
      </c>
      <c r="H1420" t="s">
        <v>21</v>
      </c>
      <c r="I1420" t="s">
        <v>22</v>
      </c>
      <c r="J1420">
        <v>1453671</v>
      </c>
      <c r="K1420">
        <v>12312</v>
      </c>
      <c r="L1420" t="s">
        <v>1714</v>
      </c>
      <c r="M1420" t="b">
        <v>0</v>
      </c>
      <c r="N1420">
        <v>3001</v>
      </c>
      <c r="O1420">
        <v>0</v>
      </c>
      <c r="P1420">
        <v>4.2907035645729898</v>
      </c>
      <c r="Q1420">
        <v>0</v>
      </c>
      <c r="R1420">
        <v>0</v>
      </c>
      <c r="S1420">
        <v>59.826451972545797</v>
      </c>
      <c r="T1420">
        <v>-4.2907035645729898</v>
      </c>
      <c r="U1420">
        <v>0</v>
      </c>
    </row>
    <row r="1421" spans="1:21" x14ac:dyDescent="0.25">
      <c r="A1421" t="s">
        <v>1815</v>
      </c>
      <c r="B1421">
        <v>3001</v>
      </c>
      <c r="C1421">
        <v>300</v>
      </c>
      <c r="D1421">
        <v>600</v>
      </c>
      <c r="E1421">
        <v>120</v>
      </c>
      <c r="F1421">
        <v>24000</v>
      </c>
      <c r="G1421">
        <v>24000</v>
      </c>
      <c r="H1421" t="s">
        <v>21</v>
      </c>
      <c r="I1421" t="s">
        <v>22</v>
      </c>
      <c r="J1421">
        <v>1453671</v>
      </c>
      <c r="K1421">
        <v>12311</v>
      </c>
      <c r="L1421" t="s">
        <v>1714</v>
      </c>
      <c r="M1421" t="b">
        <v>1</v>
      </c>
      <c r="N1421">
        <v>2401</v>
      </c>
      <c r="O1421">
        <v>1.4231246244162301</v>
      </c>
      <c r="P1421">
        <v>0</v>
      </c>
      <c r="Q1421">
        <v>0</v>
      </c>
      <c r="R1421">
        <v>0</v>
      </c>
      <c r="S1421">
        <v>71.188469744537201</v>
      </c>
      <c r="T1421">
        <v>-1.4231246244162301</v>
      </c>
      <c r="U1421">
        <v>0</v>
      </c>
    </row>
    <row r="1422" spans="1:21" x14ac:dyDescent="0.25">
      <c r="A1422" t="s">
        <v>1814</v>
      </c>
      <c r="B1422">
        <v>3001</v>
      </c>
      <c r="C1422">
        <v>300</v>
      </c>
      <c r="D1422">
        <v>600</v>
      </c>
      <c r="E1422">
        <v>120</v>
      </c>
      <c r="F1422">
        <v>24000</v>
      </c>
      <c r="G1422">
        <v>24000</v>
      </c>
      <c r="H1422" t="s">
        <v>21</v>
      </c>
      <c r="I1422" t="s">
        <v>22</v>
      </c>
      <c r="J1422">
        <v>1453671</v>
      </c>
      <c r="K1422">
        <v>12311</v>
      </c>
      <c r="L1422" t="s">
        <v>1714</v>
      </c>
      <c r="M1422" t="b">
        <v>0</v>
      </c>
      <c r="N1422">
        <v>3001</v>
      </c>
      <c r="O1422">
        <v>4.2639588192105196</v>
      </c>
      <c r="P1422">
        <v>6.0824025418700796</v>
      </c>
      <c r="Q1422">
        <v>0</v>
      </c>
      <c r="R1422">
        <v>0</v>
      </c>
      <c r="S1422">
        <v>74.562057250950602</v>
      </c>
      <c r="T1422">
        <v>-10.3463613610806</v>
      </c>
      <c r="U1422">
        <v>0</v>
      </c>
    </row>
    <row r="1423" spans="1:21" x14ac:dyDescent="0.25">
      <c r="A1423" t="s">
        <v>1813</v>
      </c>
      <c r="B1423">
        <v>3001</v>
      </c>
      <c r="C1423">
        <v>300</v>
      </c>
      <c r="D1423">
        <v>600</v>
      </c>
      <c r="E1423">
        <v>120</v>
      </c>
      <c r="F1423">
        <v>24000</v>
      </c>
      <c r="G1423">
        <v>24000</v>
      </c>
      <c r="H1423" t="s">
        <v>21</v>
      </c>
      <c r="I1423" t="s">
        <v>22</v>
      </c>
      <c r="J1423">
        <v>1453671</v>
      </c>
      <c r="K1423">
        <v>12310</v>
      </c>
      <c r="L1423" t="s">
        <v>1714</v>
      </c>
      <c r="M1423" t="b">
        <v>1</v>
      </c>
      <c r="N1423">
        <v>2801</v>
      </c>
      <c r="O1423">
        <v>4.8307699579745504</v>
      </c>
      <c r="P1423">
        <v>0.225178724790705</v>
      </c>
      <c r="Q1423">
        <v>0</v>
      </c>
      <c r="R1423">
        <v>0</v>
      </c>
      <c r="S1423">
        <v>60.330335069676103</v>
      </c>
      <c r="T1423">
        <v>-5.0559486827652496</v>
      </c>
      <c r="U1423">
        <v>0</v>
      </c>
    </row>
    <row r="1424" spans="1:21" x14ac:dyDescent="0.25">
      <c r="A1424" t="s">
        <v>1812</v>
      </c>
      <c r="B1424">
        <v>3001</v>
      </c>
      <c r="C1424">
        <v>300</v>
      </c>
      <c r="D1424">
        <v>600</v>
      </c>
      <c r="E1424">
        <v>120</v>
      </c>
      <c r="F1424">
        <v>24000</v>
      </c>
      <c r="G1424">
        <v>24000</v>
      </c>
      <c r="H1424" t="s">
        <v>21</v>
      </c>
      <c r="I1424" t="s">
        <v>22</v>
      </c>
      <c r="J1424">
        <v>1453671</v>
      </c>
      <c r="K1424">
        <v>12310</v>
      </c>
      <c r="L1424" t="s">
        <v>1714</v>
      </c>
      <c r="M1424" t="b">
        <v>0</v>
      </c>
      <c r="N1424">
        <v>3001</v>
      </c>
      <c r="O1424">
        <v>6.1877398975193501</v>
      </c>
      <c r="P1424">
        <v>8.2116486189466702</v>
      </c>
      <c r="Q1424">
        <v>0</v>
      </c>
      <c r="R1424">
        <v>0</v>
      </c>
      <c r="S1424">
        <v>72.634257769149997</v>
      </c>
      <c r="T1424">
        <v>-14.399388516466001</v>
      </c>
      <c r="U1424">
        <v>0</v>
      </c>
    </row>
    <row r="1425" spans="1:21" x14ac:dyDescent="0.25">
      <c r="A1425" t="s">
        <v>1811</v>
      </c>
      <c r="B1425">
        <v>3001</v>
      </c>
      <c r="C1425">
        <v>300</v>
      </c>
      <c r="D1425">
        <v>600</v>
      </c>
      <c r="E1425">
        <v>120</v>
      </c>
      <c r="F1425">
        <v>24000</v>
      </c>
      <c r="G1425">
        <v>24000</v>
      </c>
      <c r="H1425" t="s">
        <v>21</v>
      </c>
      <c r="I1425" t="s">
        <v>22</v>
      </c>
      <c r="J1425">
        <v>1453671</v>
      </c>
      <c r="K1425">
        <v>1239</v>
      </c>
      <c r="L1425" t="s">
        <v>1714</v>
      </c>
      <c r="M1425" t="b">
        <v>1</v>
      </c>
      <c r="N1425">
        <v>2901</v>
      </c>
      <c r="O1425">
        <v>3.55528979375958</v>
      </c>
      <c r="P1425">
        <v>0</v>
      </c>
      <c r="Q1425">
        <v>0</v>
      </c>
      <c r="R1425">
        <v>0</v>
      </c>
      <c r="S1425">
        <v>71.192827207734197</v>
      </c>
      <c r="T1425">
        <v>-3.55528979375958</v>
      </c>
      <c r="U1425">
        <v>0</v>
      </c>
    </row>
    <row r="1426" spans="1:21" x14ac:dyDescent="0.25">
      <c r="A1426" t="s">
        <v>1810</v>
      </c>
      <c r="B1426">
        <v>3001</v>
      </c>
      <c r="C1426">
        <v>300</v>
      </c>
      <c r="D1426">
        <v>600</v>
      </c>
      <c r="E1426">
        <v>120</v>
      </c>
      <c r="F1426">
        <v>24000</v>
      </c>
      <c r="G1426">
        <v>24000</v>
      </c>
      <c r="H1426" t="s">
        <v>21</v>
      </c>
      <c r="I1426" t="s">
        <v>22</v>
      </c>
      <c r="J1426">
        <v>1453671</v>
      </c>
      <c r="K1426">
        <v>1239</v>
      </c>
      <c r="L1426" t="s">
        <v>1714</v>
      </c>
      <c r="M1426" t="b">
        <v>0</v>
      </c>
      <c r="N1426">
        <v>3001</v>
      </c>
      <c r="O1426">
        <v>1.5849908143281899</v>
      </c>
      <c r="P1426">
        <v>0</v>
      </c>
      <c r="Q1426">
        <v>0</v>
      </c>
      <c r="R1426">
        <v>0</v>
      </c>
      <c r="S1426">
        <v>70.303998787155706</v>
      </c>
      <c r="T1426">
        <v>-1.5849908143281899</v>
      </c>
      <c r="U1426">
        <v>0</v>
      </c>
    </row>
    <row r="1427" spans="1:21" x14ac:dyDescent="0.25">
      <c r="A1427" t="s">
        <v>1809</v>
      </c>
      <c r="B1427">
        <v>3001</v>
      </c>
      <c r="C1427">
        <v>300</v>
      </c>
      <c r="D1427">
        <v>600</v>
      </c>
      <c r="E1427">
        <v>120</v>
      </c>
      <c r="F1427">
        <v>24000</v>
      </c>
      <c r="G1427">
        <v>24000</v>
      </c>
      <c r="H1427" t="s">
        <v>21</v>
      </c>
      <c r="I1427" t="s">
        <v>22</v>
      </c>
      <c r="J1427">
        <v>1453671</v>
      </c>
      <c r="K1427">
        <v>1238</v>
      </c>
      <c r="L1427" t="s">
        <v>1714</v>
      </c>
      <c r="M1427" t="b">
        <v>1</v>
      </c>
      <c r="N1427">
        <v>2601</v>
      </c>
      <c r="O1427">
        <v>0</v>
      </c>
      <c r="P1427">
        <v>0.120452490055644</v>
      </c>
      <c r="Q1427">
        <v>0</v>
      </c>
      <c r="R1427">
        <v>0</v>
      </c>
      <c r="S1427">
        <v>64.383718316137902</v>
      </c>
      <c r="T1427">
        <v>-0.120452490055644</v>
      </c>
      <c r="U1427">
        <v>0</v>
      </c>
    </row>
    <row r="1428" spans="1:21" x14ac:dyDescent="0.25">
      <c r="A1428" t="s">
        <v>1808</v>
      </c>
      <c r="B1428">
        <v>3001</v>
      </c>
      <c r="C1428">
        <v>300</v>
      </c>
      <c r="D1428">
        <v>600</v>
      </c>
      <c r="E1428">
        <v>120</v>
      </c>
      <c r="F1428">
        <v>24000</v>
      </c>
      <c r="G1428">
        <v>24000</v>
      </c>
      <c r="H1428" t="s">
        <v>21</v>
      </c>
      <c r="I1428" t="s">
        <v>22</v>
      </c>
      <c r="J1428">
        <v>1453671</v>
      </c>
      <c r="K1428">
        <v>1238</v>
      </c>
      <c r="L1428" t="s">
        <v>1714</v>
      </c>
      <c r="M1428" t="b">
        <v>0</v>
      </c>
      <c r="N1428">
        <v>3001</v>
      </c>
      <c r="O1428">
        <v>6.7275506090372801</v>
      </c>
      <c r="P1428">
        <v>0.60448323073910604</v>
      </c>
      <c r="Q1428">
        <v>0</v>
      </c>
      <c r="R1428">
        <v>0</v>
      </c>
      <c r="S1428">
        <v>65.892745554370507</v>
      </c>
      <c r="T1428">
        <v>-7.33203383977638</v>
      </c>
      <c r="U1428">
        <v>0</v>
      </c>
    </row>
    <row r="1429" spans="1:21" x14ac:dyDescent="0.25">
      <c r="A1429" t="s">
        <v>1807</v>
      </c>
      <c r="B1429">
        <v>3001</v>
      </c>
      <c r="C1429">
        <v>300</v>
      </c>
      <c r="D1429">
        <v>600</v>
      </c>
      <c r="E1429">
        <v>120</v>
      </c>
      <c r="F1429">
        <v>24000</v>
      </c>
      <c r="G1429">
        <v>24000</v>
      </c>
      <c r="H1429" t="s">
        <v>21</v>
      </c>
      <c r="I1429" t="s">
        <v>22</v>
      </c>
      <c r="J1429">
        <v>1453671</v>
      </c>
      <c r="K1429">
        <v>1237</v>
      </c>
      <c r="L1429" t="s">
        <v>1714</v>
      </c>
      <c r="M1429" t="b">
        <v>1</v>
      </c>
      <c r="N1429">
        <v>2201</v>
      </c>
      <c r="O1429">
        <v>1.41632884740829</v>
      </c>
      <c r="P1429">
        <v>0</v>
      </c>
      <c r="Q1429">
        <v>0</v>
      </c>
      <c r="R1429">
        <v>0</v>
      </c>
      <c r="S1429">
        <v>69.241629707407299</v>
      </c>
      <c r="T1429">
        <v>-1.41632884740829</v>
      </c>
      <c r="U1429">
        <v>0</v>
      </c>
    </row>
    <row r="1430" spans="1:21" x14ac:dyDescent="0.25">
      <c r="A1430" t="s">
        <v>1806</v>
      </c>
      <c r="B1430">
        <v>3001</v>
      </c>
      <c r="C1430">
        <v>300</v>
      </c>
      <c r="D1430">
        <v>600</v>
      </c>
      <c r="E1430">
        <v>120</v>
      </c>
      <c r="F1430">
        <v>24000</v>
      </c>
      <c r="G1430">
        <v>24000</v>
      </c>
      <c r="H1430" t="s">
        <v>21</v>
      </c>
      <c r="I1430" t="s">
        <v>22</v>
      </c>
      <c r="J1430">
        <v>1453671</v>
      </c>
      <c r="K1430">
        <v>1237</v>
      </c>
      <c r="L1430" t="s">
        <v>1714</v>
      </c>
      <c r="M1430" t="b">
        <v>0</v>
      </c>
      <c r="N1430">
        <v>3001</v>
      </c>
      <c r="O1430">
        <v>6.2079432737082199</v>
      </c>
      <c r="P1430">
        <v>0.95125335098078501</v>
      </c>
      <c r="Q1430">
        <v>0</v>
      </c>
      <c r="R1430">
        <v>0</v>
      </c>
      <c r="S1430">
        <v>71.037517262117603</v>
      </c>
      <c r="T1430">
        <v>-7.1591966246889998</v>
      </c>
      <c r="U1430">
        <v>0</v>
      </c>
    </row>
    <row r="1431" spans="1:21" x14ac:dyDescent="0.25">
      <c r="A1431" t="s">
        <v>1805</v>
      </c>
      <c r="B1431">
        <v>3001</v>
      </c>
      <c r="C1431">
        <v>300</v>
      </c>
      <c r="D1431">
        <v>600</v>
      </c>
      <c r="E1431">
        <v>120</v>
      </c>
      <c r="F1431">
        <v>24000</v>
      </c>
      <c r="G1431">
        <v>24000</v>
      </c>
      <c r="H1431" t="s">
        <v>21</v>
      </c>
      <c r="I1431" t="s">
        <v>22</v>
      </c>
      <c r="J1431">
        <v>1453671</v>
      </c>
      <c r="K1431">
        <v>1236</v>
      </c>
      <c r="L1431" t="s">
        <v>1714</v>
      </c>
      <c r="M1431" t="b">
        <v>1</v>
      </c>
      <c r="N1431">
        <v>2401</v>
      </c>
      <c r="O1431">
        <v>1.5919257253408401</v>
      </c>
      <c r="P1431">
        <v>0.54882208416924505</v>
      </c>
      <c r="Q1431">
        <v>0</v>
      </c>
      <c r="R1431">
        <v>0</v>
      </c>
      <c r="S1431">
        <v>66.799876831444294</v>
      </c>
      <c r="T1431">
        <v>-2.14074780951008</v>
      </c>
      <c r="U1431">
        <v>0</v>
      </c>
    </row>
    <row r="1432" spans="1:21" x14ac:dyDescent="0.25">
      <c r="A1432" t="s">
        <v>1804</v>
      </c>
      <c r="B1432">
        <v>3001</v>
      </c>
      <c r="C1432">
        <v>300</v>
      </c>
      <c r="D1432">
        <v>600</v>
      </c>
      <c r="E1432">
        <v>120</v>
      </c>
      <c r="F1432">
        <v>24000</v>
      </c>
      <c r="G1432">
        <v>24000</v>
      </c>
      <c r="H1432" t="s">
        <v>21</v>
      </c>
      <c r="I1432" t="s">
        <v>22</v>
      </c>
      <c r="J1432">
        <v>1453671</v>
      </c>
      <c r="K1432">
        <v>1236</v>
      </c>
      <c r="L1432" t="s">
        <v>1714</v>
      </c>
      <c r="M1432" t="b">
        <v>0</v>
      </c>
      <c r="N1432">
        <v>3001</v>
      </c>
      <c r="O1432">
        <v>0.175349976867437</v>
      </c>
      <c r="P1432">
        <v>0.70968828439351805</v>
      </c>
      <c r="Q1432">
        <v>0</v>
      </c>
      <c r="R1432">
        <v>0</v>
      </c>
      <c r="S1432">
        <v>71.333461036089105</v>
      </c>
      <c r="T1432">
        <v>-0.88503826126095497</v>
      </c>
      <c r="U1432">
        <v>0</v>
      </c>
    </row>
    <row r="1433" spans="1:21" x14ac:dyDescent="0.25">
      <c r="A1433" t="s">
        <v>1803</v>
      </c>
      <c r="B1433">
        <v>3001</v>
      </c>
      <c r="C1433">
        <v>300</v>
      </c>
      <c r="D1433">
        <v>600</v>
      </c>
      <c r="E1433">
        <v>120</v>
      </c>
      <c r="F1433">
        <v>24000</v>
      </c>
      <c r="G1433">
        <v>24000</v>
      </c>
      <c r="H1433" t="s">
        <v>21</v>
      </c>
      <c r="I1433" t="s">
        <v>22</v>
      </c>
      <c r="J1433">
        <v>1453671</v>
      </c>
      <c r="K1433">
        <v>1235</v>
      </c>
      <c r="L1433" t="s">
        <v>1714</v>
      </c>
      <c r="M1433" t="b">
        <v>1</v>
      </c>
      <c r="N1433">
        <v>701</v>
      </c>
      <c r="O1433">
        <v>0</v>
      </c>
      <c r="P1433">
        <v>0</v>
      </c>
      <c r="Q1433">
        <v>0</v>
      </c>
      <c r="R1433">
        <v>0</v>
      </c>
      <c r="S1433">
        <v>9.7500943394378705</v>
      </c>
      <c r="T1433">
        <v>0</v>
      </c>
      <c r="U1433">
        <v>0</v>
      </c>
    </row>
    <row r="1434" spans="1:21" x14ac:dyDescent="0.25">
      <c r="A1434" t="s">
        <v>1802</v>
      </c>
      <c r="B1434">
        <v>3001</v>
      </c>
      <c r="C1434">
        <v>300</v>
      </c>
      <c r="D1434">
        <v>600</v>
      </c>
      <c r="E1434">
        <v>120</v>
      </c>
      <c r="F1434">
        <v>24000</v>
      </c>
      <c r="G1434">
        <v>24000</v>
      </c>
      <c r="H1434" t="s">
        <v>21</v>
      </c>
      <c r="I1434" t="s">
        <v>22</v>
      </c>
      <c r="J1434">
        <v>1453671</v>
      </c>
      <c r="K1434">
        <v>1235</v>
      </c>
      <c r="L1434" t="s">
        <v>1714</v>
      </c>
      <c r="M1434" t="b">
        <v>0</v>
      </c>
      <c r="N1434">
        <v>3001</v>
      </c>
      <c r="O1434">
        <v>2.1585661508142899</v>
      </c>
      <c r="P1434">
        <v>0</v>
      </c>
      <c r="Q1434">
        <v>0</v>
      </c>
      <c r="R1434">
        <v>0</v>
      </c>
      <c r="S1434">
        <v>70.8258216808821</v>
      </c>
      <c r="T1434">
        <v>-2.1585661508142899</v>
      </c>
      <c r="U1434">
        <v>0</v>
      </c>
    </row>
    <row r="1435" spans="1:21" x14ac:dyDescent="0.25">
      <c r="A1435" t="s">
        <v>1801</v>
      </c>
      <c r="B1435">
        <v>3001</v>
      </c>
      <c r="C1435">
        <v>300</v>
      </c>
      <c r="D1435">
        <v>600</v>
      </c>
      <c r="E1435">
        <v>120</v>
      </c>
      <c r="F1435">
        <v>24000</v>
      </c>
      <c r="G1435">
        <v>24000</v>
      </c>
      <c r="H1435" t="s">
        <v>21</v>
      </c>
      <c r="I1435" t="s">
        <v>22</v>
      </c>
      <c r="J1435">
        <v>1453671</v>
      </c>
      <c r="K1435">
        <v>1234</v>
      </c>
      <c r="L1435" t="s">
        <v>1714</v>
      </c>
      <c r="M1435" t="b">
        <v>1</v>
      </c>
      <c r="N1435">
        <v>3001</v>
      </c>
      <c r="O1435">
        <v>0.82939009554684096</v>
      </c>
      <c r="P1435">
        <v>61.634315355935797</v>
      </c>
      <c r="Q1435">
        <v>0</v>
      </c>
      <c r="R1435">
        <v>0</v>
      </c>
      <c r="S1435">
        <v>45.384275134028798</v>
      </c>
      <c r="T1435">
        <v>-62.463705451482603</v>
      </c>
      <c r="U1435">
        <v>0</v>
      </c>
    </row>
    <row r="1436" spans="1:21" x14ac:dyDescent="0.25">
      <c r="A1436" t="s">
        <v>1800</v>
      </c>
      <c r="B1436">
        <v>3001</v>
      </c>
      <c r="C1436">
        <v>300</v>
      </c>
      <c r="D1436">
        <v>600</v>
      </c>
      <c r="E1436">
        <v>120</v>
      </c>
      <c r="F1436">
        <v>24000</v>
      </c>
      <c r="G1436">
        <v>24000</v>
      </c>
      <c r="H1436" t="s">
        <v>21</v>
      </c>
      <c r="I1436" t="s">
        <v>22</v>
      </c>
      <c r="J1436">
        <v>1453671</v>
      </c>
      <c r="K1436">
        <v>1234</v>
      </c>
      <c r="L1436" t="s">
        <v>1714</v>
      </c>
      <c r="M1436" t="b">
        <v>0</v>
      </c>
      <c r="N1436">
        <v>3001</v>
      </c>
      <c r="O1436">
        <v>0.82939009554684096</v>
      </c>
      <c r="P1436">
        <v>61.634315355935797</v>
      </c>
      <c r="Q1436">
        <v>0</v>
      </c>
      <c r="R1436">
        <v>0</v>
      </c>
      <c r="S1436">
        <v>45.384275134028798</v>
      </c>
      <c r="T1436">
        <v>-62.463705451482603</v>
      </c>
      <c r="U1436">
        <v>0</v>
      </c>
    </row>
    <row r="1437" spans="1:21" x14ac:dyDescent="0.25">
      <c r="A1437" t="s">
        <v>1799</v>
      </c>
      <c r="B1437">
        <v>3001</v>
      </c>
      <c r="C1437">
        <v>300</v>
      </c>
      <c r="D1437">
        <v>600</v>
      </c>
      <c r="E1437">
        <v>120</v>
      </c>
      <c r="F1437">
        <v>24000</v>
      </c>
      <c r="G1437">
        <v>24000</v>
      </c>
      <c r="H1437" t="s">
        <v>21</v>
      </c>
      <c r="I1437" t="s">
        <v>22</v>
      </c>
      <c r="J1437">
        <v>1453671</v>
      </c>
      <c r="K1437">
        <v>1233</v>
      </c>
      <c r="L1437" t="s">
        <v>1714</v>
      </c>
      <c r="M1437" t="b">
        <v>1</v>
      </c>
      <c r="N1437">
        <v>801</v>
      </c>
      <c r="O1437">
        <v>7.2269814759492803</v>
      </c>
      <c r="P1437">
        <v>0</v>
      </c>
      <c r="Q1437">
        <v>0</v>
      </c>
      <c r="R1437">
        <v>0</v>
      </c>
      <c r="S1437">
        <v>64.048439622054701</v>
      </c>
      <c r="T1437">
        <v>-7.2269814759492803</v>
      </c>
      <c r="U1437">
        <v>0</v>
      </c>
    </row>
    <row r="1438" spans="1:21" x14ac:dyDescent="0.25">
      <c r="A1438" t="s">
        <v>1798</v>
      </c>
      <c r="B1438">
        <v>3001</v>
      </c>
      <c r="C1438">
        <v>300</v>
      </c>
      <c r="D1438">
        <v>600</v>
      </c>
      <c r="E1438">
        <v>120</v>
      </c>
      <c r="F1438">
        <v>24000</v>
      </c>
      <c r="G1438">
        <v>24000</v>
      </c>
      <c r="H1438" t="s">
        <v>21</v>
      </c>
      <c r="I1438" t="s">
        <v>22</v>
      </c>
      <c r="J1438">
        <v>1453671</v>
      </c>
      <c r="K1438">
        <v>1233</v>
      </c>
      <c r="L1438" t="s">
        <v>1714</v>
      </c>
      <c r="M1438" t="b">
        <v>0</v>
      </c>
      <c r="N1438">
        <v>3001</v>
      </c>
      <c r="O1438">
        <v>3.4676139559596701</v>
      </c>
      <c r="P1438">
        <v>0</v>
      </c>
      <c r="Q1438">
        <v>0</v>
      </c>
      <c r="R1438">
        <v>0</v>
      </c>
      <c r="S1438">
        <v>65.035887663177704</v>
      </c>
      <c r="T1438">
        <v>-3.4676139559596701</v>
      </c>
      <c r="U1438">
        <v>0</v>
      </c>
    </row>
    <row r="1439" spans="1:21" x14ac:dyDescent="0.25">
      <c r="A1439" t="s">
        <v>1797</v>
      </c>
      <c r="B1439">
        <v>3001</v>
      </c>
      <c r="C1439">
        <v>300</v>
      </c>
      <c r="D1439">
        <v>600</v>
      </c>
      <c r="E1439">
        <v>120</v>
      </c>
      <c r="F1439">
        <v>24000</v>
      </c>
      <c r="G1439">
        <v>24000</v>
      </c>
      <c r="H1439" t="s">
        <v>21</v>
      </c>
      <c r="I1439" t="s">
        <v>22</v>
      </c>
      <c r="J1439">
        <v>1453671</v>
      </c>
      <c r="K1439">
        <v>1232</v>
      </c>
      <c r="L1439" t="s">
        <v>1714</v>
      </c>
      <c r="M1439" t="b">
        <v>1</v>
      </c>
      <c r="N1439">
        <v>701</v>
      </c>
      <c r="O1439">
        <v>8.1042817384004593</v>
      </c>
      <c r="P1439">
        <v>0</v>
      </c>
      <c r="Q1439">
        <v>0</v>
      </c>
      <c r="R1439">
        <v>0</v>
      </c>
      <c r="S1439">
        <v>43.829856737997098</v>
      </c>
      <c r="T1439">
        <v>-8.1042817384004593</v>
      </c>
      <c r="U1439">
        <v>0</v>
      </c>
    </row>
    <row r="1440" spans="1:21" x14ac:dyDescent="0.25">
      <c r="A1440" t="s">
        <v>1796</v>
      </c>
      <c r="B1440">
        <v>3001</v>
      </c>
      <c r="C1440">
        <v>300</v>
      </c>
      <c r="D1440">
        <v>600</v>
      </c>
      <c r="E1440">
        <v>120</v>
      </c>
      <c r="F1440">
        <v>24000</v>
      </c>
      <c r="G1440">
        <v>24000</v>
      </c>
      <c r="H1440" t="s">
        <v>21</v>
      </c>
      <c r="I1440" t="s">
        <v>22</v>
      </c>
      <c r="J1440">
        <v>1453671</v>
      </c>
      <c r="K1440">
        <v>1232</v>
      </c>
      <c r="L1440" t="s">
        <v>1714</v>
      </c>
      <c r="M1440" t="b">
        <v>0</v>
      </c>
      <c r="N1440">
        <v>3001</v>
      </c>
      <c r="O1440">
        <v>3.9940757676958998</v>
      </c>
      <c r="P1440">
        <v>0</v>
      </c>
      <c r="Q1440">
        <v>0</v>
      </c>
      <c r="R1440">
        <v>0</v>
      </c>
      <c r="S1440">
        <v>56.0436559487718</v>
      </c>
      <c r="T1440">
        <v>-3.9940757676958998</v>
      </c>
      <c r="U1440">
        <v>0</v>
      </c>
    </row>
    <row r="1441" spans="1:21" x14ac:dyDescent="0.25">
      <c r="A1441" t="s">
        <v>1795</v>
      </c>
      <c r="B1441">
        <v>3001</v>
      </c>
      <c r="C1441">
        <v>300</v>
      </c>
      <c r="D1441">
        <v>600</v>
      </c>
      <c r="E1441">
        <v>120</v>
      </c>
      <c r="F1441">
        <v>24000</v>
      </c>
      <c r="G1441">
        <v>24000</v>
      </c>
      <c r="H1441" t="s">
        <v>21</v>
      </c>
      <c r="I1441" t="s">
        <v>22</v>
      </c>
      <c r="J1441">
        <v>1453671</v>
      </c>
      <c r="K1441">
        <v>1231</v>
      </c>
      <c r="L1441" t="s">
        <v>1714</v>
      </c>
      <c r="M1441" t="b">
        <v>1</v>
      </c>
      <c r="N1441">
        <v>2601</v>
      </c>
      <c r="O1441">
        <v>0</v>
      </c>
      <c r="P1441">
        <v>0</v>
      </c>
      <c r="Q1441">
        <v>0</v>
      </c>
      <c r="R1441">
        <v>0</v>
      </c>
      <c r="S1441">
        <v>60.887027918554203</v>
      </c>
      <c r="T1441">
        <v>0</v>
      </c>
      <c r="U1441">
        <v>0</v>
      </c>
    </row>
    <row r="1442" spans="1:21" x14ac:dyDescent="0.25">
      <c r="A1442" t="s">
        <v>1794</v>
      </c>
      <c r="B1442">
        <v>3001</v>
      </c>
      <c r="C1442">
        <v>300</v>
      </c>
      <c r="D1442">
        <v>600</v>
      </c>
      <c r="E1442">
        <v>120</v>
      </c>
      <c r="F1442">
        <v>24000</v>
      </c>
      <c r="G1442">
        <v>24000</v>
      </c>
      <c r="H1442" t="s">
        <v>21</v>
      </c>
      <c r="I1442" t="s">
        <v>22</v>
      </c>
      <c r="J1442">
        <v>1453671</v>
      </c>
      <c r="K1442">
        <v>1231</v>
      </c>
      <c r="L1442" t="s">
        <v>1714</v>
      </c>
      <c r="M1442" t="b">
        <v>0</v>
      </c>
      <c r="N1442">
        <v>3001</v>
      </c>
      <c r="O1442">
        <v>0.26979043707251499</v>
      </c>
      <c r="P1442">
        <v>0.57071197559383002</v>
      </c>
      <c r="Q1442">
        <v>0</v>
      </c>
      <c r="R1442">
        <v>0</v>
      </c>
      <c r="S1442">
        <v>47.966504943365102</v>
      </c>
      <c r="T1442">
        <v>-0.84050241266634595</v>
      </c>
      <c r="U1442">
        <v>0</v>
      </c>
    </row>
    <row r="1443" spans="1:21" x14ac:dyDescent="0.25">
      <c r="A1443" t="s">
        <v>1793</v>
      </c>
      <c r="B1443">
        <v>3001</v>
      </c>
      <c r="C1443">
        <v>300</v>
      </c>
      <c r="D1443">
        <v>600</v>
      </c>
      <c r="E1443">
        <v>120</v>
      </c>
      <c r="F1443">
        <v>24000</v>
      </c>
      <c r="G1443">
        <v>24000</v>
      </c>
      <c r="H1443" t="s">
        <v>21</v>
      </c>
      <c r="I1443" t="s">
        <v>22</v>
      </c>
      <c r="J1443">
        <v>1453185</v>
      </c>
      <c r="K1443">
        <v>12340</v>
      </c>
      <c r="L1443" t="s">
        <v>1714</v>
      </c>
      <c r="M1443" t="b">
        <v>1</v>
      </c>
      <c r="N1443">
        <v>2001</v>
      </c>
      <c r="O1443">
        <v>0</v>
      </c>
      <c r="P1443">
        <v>3.8765798130964901</v>
      </c>
      <c r="Q1443">
        <v>0</v>
      </c>
      <c r="R1443">
        <v>0</v>
      </c>
      <c r="S1443">
        <v>55.438456507537403</v>
      </c>
      <c r="T1443">
        <v>-3.8765798130964901</v>
      </c>
      <c r="U1443">
        <v>0</v>
      </c>
    </row>
    <row r="1444" spans="1:21" x14ac:dyDescent="0.25">
      <c r="A1444" t="s">
        <v>1792</v>
      </c>
      <c r="B1444">
        <v>3001</v>
      </c>
      <c r="C1444">
        <v>300</v>
      </c>
      <c r="D1444">
        <v>600</v>
      </c>
      <c r="E1444">
        <v>120</v>
      </c>
      <c r="F1444">
        <v>24000</v>
      </c>
      <c r="G1444">
        <v>24000</v>
      </c>
      <c r="H1444" t="s">
        <v>21</v>
      </c>
      <c r="I1444" t="s">
        <v>22</v>
      </c>
      <c r="J1444">
        <v>1453185</v>
      </c>
      <c r="K1444">
        <v>12340</v>
      </c>
      <c r="L1444" t="s">
        <v>1714</v>
      </c>
      <c r="M1444" t="b">
        <v>0</v>
      </c>
      <c r="N1444">
        <v>3001</v>
      </c>
      <c r="O1444">
        <v>6.7347418516874296E-3</v>
      </c>
      <c r="P1444">
        <v>8.2991790023203809</v>
      </c>
      <c r="Q1444">
        <v>0</v>
      </c>
      <c r="R1444">
        <v>0</v>
      </c>
      <c r="S1444">
        <v>67.001087249382195</v>
      </c>
      <c r="T1444">
        <v>-8.3059137441720701</v>
      </c>
      <c r="U1444">
        <v>0</v>
      </c>
    </row>
    <row r="1445" spans="1:21" x14ac:dyDescent="0.25">
      <c r="A1445" t="s">
        <v>1791</v>
      </c>
      <c r="B1445">
        <v>3001</v>
      </c>
      <c r="C1445">
        <v>300</v>
      </c>
      <c r="D1445">
        <v>600</v>
      </c>
      <c r="E1445">
        <v>120</v>
      </c>
      <c r="F1445">
        <v>24000</v>
      </c>
      <c r="G1445">
        <v>24000</v>
      </c>
      <c r="H1445" t="s">
        <v>21</v>
      </c>
      <c r="I1445" t="s">
        <v>22</v>
      </c>
      <c r="J1445">
        <v>1453185</v>
      </c>
      <c r="K1445">
        <v>12339</v>
      </c>
      <c r="L1445" t="s">
        <v>1714</v>
      </c>
      <c r="M1445" t="b">
        <v>1</v>
      </c>
      <c r="N1445">
        <v>1501</v>
      </c>
      <c r="O1445">
        <v>0</v>
      </c>
      <c r="P1445">
        <v>32.2109553501164</v>
      </c>
      <c r="Q1445">
        <v>0</v>
      </c>
      <c r="R1445">
        <v>0</v>
      </c>
      <c r="S1445">
        <v>59.124061560036303</v>
      </c>
      <c r="T1445">
        <v>-32.2109553501164</v>
      </c>
      <c r="U1445">
        <v>0</v>
      </c>
    </row>
    <row r="1446" spans="1:21" x14ac:dyDescent="0.25">
      <c r="A1446" t="s">
        <v>1790</v>
      </c>
      <c r="B1446">
        <v>3001</v>
      </c>
      <c r="C1446">
        <v>300</v>
      </c>
      <c r="D1446">
        <v>600</v>
      </c>
      <c r="E1446">
        <v>120</v>
      </c>
      <c r="F1446">
        <v>24000</v>
      </c>
      <c r="G1446">
        <v>24000</v>
      </c>
      <c r="H1446" t="s">
        <v>21</v>
      </c>
      <c r="I1446" t="s">
        <v>22</v>
      </c>
      <c r="J1446">
        <v>1453185</v>
      </c>
      <c r="K1446">
        <v>12339</v>
      </c>
      <c r="L1446" t="s">
        <v>1714</v>
      </c>
      <c r="M1446" t="b">
        <v>0</v>
      </c>
      <c r="N1446">
        <v>3001</v>
      </c>
      <c r="O1446">
        <v>6.0643831267952898E-2</v>
      </c>
      <c r="P1446">
        <v>0</v>
      </c>
      <c r="Q1446">
        <v>0</v>
      </c>
      <c r="R1446">
        <v>0</v>
      </c>
      <c r="S1446">
        <v>69.923464496581602</v>
      </c>
      <c r="T1446">
        <v>-6.0643831267952898E-2</v>
      </c>
      <c r="U1446">
        <v>0</v>
      </c>
    </row>
    <row r="1447" spans="1:21" x14ac:dyDescent="0.25">
      <c r="A1447" t="s">
        <v>1789</v>
      </c>
      <c r="B1447">
        <v>3001</v>
      </c>
      <c r="C1447">
        <v>300</v>
      </c>
      <c r="D1447">
        <v>600</v>
      </c>
      <c r="E1447">
        <v>120</v>
      </c>
      <c r="F1447">
        <v>24000</v>
      </c>
      <c r="G1447">
        <v>24000</v>
      </c>
      <c r="H1447" t="s">
        <v>21</v>
      </c>
      <c r="I1447" t="s">
        <v>22</v>
      </c>
      <c r="J1447">
        <v>1453185</v>
      </c>
      <c r="K1447">
        <v>12338</v>
      </c>
      <c r="L1447" t="s">
        <v>1714</v>
      </c>
      <c r="M1447" t="b">
        <v>1</v>
      </c>
      <c r="N1447">
        <v>2501</v>
      </c>
      <c r="O1447">
        <v>0</v>
      </c>
      <c r="P1447">
        <v>4.5136464661739399</v>
      </c>
      <c r="Q1447">
        <v>0</v>
      </c>
      <c r="R1447">
        <v>0</v>
      </c>
      <c r="S1447">
        <v>61.541927223340203</v>
      </c>
      <c r="T1447">
        <v>-4.5136464661739399</v>
      </c>
      <c r="U1447">
        <v>0</v>
      </c>
    </row>
    <row r="1448" spans="1:21" x14ac:dyDescent="0.25">
      <c r="A1448" t="s">
        <v>1788</v>
      </c>
      <c r="B1448">
        <v>3001</v>
      </c>
      <c r="C1448">
        <v>300</v>
      </c>
      <c r="D1448">
        <v>600</v>
      </c>
      <c r="E1448">
        <v>120</v>
      </c>
      <c r="F1448">
        <v>24000</v>
      </c>
      <c r="G1448">
        <v>24000</v>
      </c>
      <c r="H1448" t="s">
        <v>21</v>
      </c>
      <c r="I1448" t="s">
        <v>22</v>
      </c>
      <c r="J1448">
        <v>1453185</v>
      </c>
      <c r="K1448">
        <v>12338</v>
      </c>
      <c r="L1448" t="s">
        <v>1714</v>
      </c>
      <c r="M1448" t="b">
        <v>0</v>
      </c>
      <c r="N1448">
        <v>3001</v>
      </c>
      <c r="O1448">
        <v>2.6578762214630798</v>
      </c>
      <c r="P1448">
        <v>1.1013771581029901</v>
      </c>
      <c r="Q1448">
        <v>0</v>
      </c>
      <c r="R1448">
        <v>0</v>
      </c>
      <c r="S1448">
        <v>55.422198672164598</v>
      </c>
      <c r="T1448">
        <v>-3.7592533795660699</v>
      </c>
      <c r="U1448">
        <v>0</v>
      </c>
    </row>
    <row r="1449" spans="1:21" x14ac:dyDescent="0.25">
      <c r="A1449" t="s">
        <v>1787</v>
      </c>
      <c r="B1449">
        <v>3001</v>
      </c>
      <c r="C1449">
        <v>300</v>
      </c>
      <c r="D1449">
        <v>600</v>
      </c>
      <c r="E1449">
        <v>120</v>
      </c>
      <c r="F1449">
        <v>24000</v>
      </c>
      <c r="G1449">
        <v>24000</v>
      </c>
      <c r="H1449" t="s">
        <v>21</v>
      </c>
      <c r="I1449" t="s">
        <v>22</v>
      </c>
      <c r="J1449">
        <v>1453185</v>
      </c>
      <c r="K1449">
        <v>12337</v>
      </c>
      <c r="L1449" t="s">
        <v>1714</v>
      </c>
      <c r="M1449" t="b">
        <v>1</v>
      </c>
      <c r="N1449">
        <v>2501</v>
      </c>
      <c r="O1449">
        <v>4.0141749866306702</v>
      </c>
      <c r="P1449">
        <v>0</v>
      </c>
      <c r="Q1449">
        <v>0</v>
      </c>
      <c r="R1449">
        <v>0</v>
      </c>
      <c r="S1449">
        <v>65.584182811791393</v>
      </c>
      <c r="T1449">
        <v>-4.0141749866306702</v>
      </c>
      <c r="U1449">
        <v>0</v>
      </c>
    </row>
    <row r="1450" spans="1:21" x14ac:dyDescent="0.25">
      <c r="A1450" t="s">
        <v>1786</v>
      </c>
      <c r="B1450">
        <v>3001</v>
      </c>
      <c r="C1450">
        <v>300</v>
      </c>
      <c r="D1450">
        <v>600</v>
      </c>
      <c r="E1450">
        <v>120</v>
      </c>
      <c r="F1450">
        <v>24000</v>
      </c>
      <c r="G1450">
        <v>24000</v>
      </c>
      <c r="H1450" t="s">
        <v>21</v>
      </c>
      <c r="I1450" t="s">
        <v>22</v>
      </c>
      <c r="J1450">
        <v>1453185</v>
      </c>
      <c r="K1450">
        <v>12337</v>
      </c>
      <c r="L1450" t="s">
        <v>1714</v>
      </c>
      <c r="M1450" t="b">
        <v>0</v>
      </c>
      <c r="N1450">
        <v>3001</v>
      </c>
      <c r="O1450">
        <v>2.69162505678832</v>
      </c>
      <c r="P1450">
        <v>0</v>
      </c>
      <c r="Q1450">
        <v>0</v>
      </c>
      <c r="R1450">
        <v>0</v>
      </c>
      <c r="S1450">
        <v>65.1491914399883</v>
      </c>
      <c r="T1450">
        <v>-2.69162505678832</v>
      </c>
      <c r="U1450">
        <v>0</v>
      </c>
    </row>
    <row r="1451" spans="1:21" x14ac:dyDescent="0.25">
      <c r="A1451" t="s">
        <v>1785</v>
      </c>
      <c r="B1451">
        <v>3001</v>
      </c>
      <c r="C1451">
        <v>300</v>
      </c>
      <c r="D1451">
        <v>600</v>
      </c>
      <c r="E1451">
        <v>120</v>
      </c>
      <c r="F1451">
        <v>24000</v>
      </c>
      <c r="G1451">
        <v>24000</v>
      </c>
      <c r="H1451" t="s">
        <v>21</v>
      </c>
      <c r="I1451" t="s">
        <v>22</v>
      </c>
      <c r="J1451">
        <v>1453185</v>
      </c>
      <c r="K1451">
        <v>12336</v>
      </c>
      <c r="L1451" t="s">
        <v>1714</v>
      </c>
      <c r="M1451" t="b">
        <v>1</v>
      </c>
      <c r="N1451">
        <v>1701</v>
      </c>
      <c r="O1451">
        <v>0</v>
      </c>
      <c r="P1451">
        <v>1.1415612881783399</v>
      </c>
      <c r="Q1451">
        <v>0</v>
      </c>
      <c r="R1451">
        <v>0</v>
      </c>
      <c r="S1451">
        <v>72.236129129025898</v>
      </c>
      <c r="T1451">
        <v>-1.1415612881783399</v>
      </c>
      <c r="U1451">
        <v>0</v>
      </c>
    </row>
    <row r="1452" spans="1:21" x14ac:dyDescent="0.25">
      <c r="A1452" t="s">
        <v>1784</v>
      </c>
      <c r="B1452">
        <v>3001</v>
      </c>
      <c r="C1452">
        <v>300</v>
      </c>
      <c r="D1452">
        <v>600</v>
      </c>
      <c r="E1452">
        <v>120</v>
      </c>
      <c r="F1452">
        <v>24000</v>
      </c>
      <c r="G1452">
        <v>24000</v>
      </c>
      <c r="H1452" t="s">
        <v>21</v>
      </c>
      <c r="I1452" t="s">
        <v>22</v>
      </c>
      <c r="J1452">
        <v>1453185</v>
      </c>
      <c r="K1452">
        <v>12336</v>
      </c>
      <c r="L1452" t="s">
        <v>1714</v>
      </c>
      <c r="M1452" t="b">
        <v>0</v>
      </c>
      <c r="N1452">
        <v>3001</v>
      </c>
      <c r="O1452">
        <v>10.520883135497501</v>
      </c>
      <c r="P1452">
        <v>2.9264112686564099</v>
      </c>
      <c r="Q1452">
        <v>0</v>
      </c>
      <c r="R1452">
        <v>0</v>
      </c>
      <c r="S1452">
        <v>72.1615593974078</v>
      </c>
      <c r="T1452">
        <v>-13.447294404153901</v>
      </c>
      <c r="U1452">
        <v>0</v>
      </c>
    </row>
    <row r="1453" spans="1:21" x14ac:dyDescent="0.25">
      <c r="A1453" t="s">
        <v>1783</v>
      </c>
      <c r="B1453">
        <v>3001</v>
      </c>
      <c r="C1453">
        <v>300</v>
      </c>
      <c r="D1453">
        <v>600</v>
      </c>
      <c r="E1453">
        <v>120</v>
      </c>
      <c r="F1453">
        <v>24000</v>
      </c>
      <c r="G1453">
        <v>24000</v>
      </c>
      <c r="H1453" t="s">
        <v>21</v>
      </c>
      <c r="I1453" t="s">
        <v>22</v>
      </c>
      <c r="J1453">
        <v>1453185</v>
      </c>
      <c r="K1453">
        <v>12335</v>
      </c>
      <c r="L1453" t="s">
        <v>1714</v>
      </c>
      <c r="M1453" t="b">
        <v>1</v>
      </c>
      <c r="N1453">
        <v>3001</v>
      </c>
      <c r="O1453">
        <v>0</v>
      </c>
      <c r="P1453">
        <v>1.1024134579299201</v>
      </c>
      <c r="Q1453">
        <v>0</v>
      </c>
      <c r="R1453">
        <v>0</v>
      </c>
      <c r="S1453">
        <v>67.654915501942298</v>
      </c>
      <c r="T1453">
        <v>-1.1024134579299201</v>
      </c>
      <c r="U1453">
        <v>0</v>
      </c>
    </row>
    <row r="1454" spans="1:21" x14ac:dyDescent="0.25">
      <c r="A1454" t="s">
        <v>1782</v>
      </c>
      <c r="B1454">
        <v>3001</v>
      </c>
      <c r="C1454">
        <v>300</v>
      </c>
      <c r="D1454">
        <v>600</v>
      </c>
      <c r="E1454">
        <v>120</v>
      </c>
      <c r="F1454">
        <v>24000</v>
      </c>
      <c r="G1454">
        <v>24000</v>
      </c>
      <c r="H1454" t="s">
        <v>21</v>
      </c>
      <c r="I1454" t="s">
        <v>22</v>
      </c>
      <c r="J1454">
        <v>1453185</v>
      </c>
      <c r="K1454">
        <v>12335</v>
      </c>
      <c r="L1454" t="s">
        <v>1714</v>
      </c>
      <c r="M1454" t="b">
        <v>0</v>
      </c>
      <c r="N1454">
        <v>3001</v>
      </c>
      <c r="O1454">
        <v>0</v>
      </c>
      <c r="P1454">
        <v>1.1024134579299201</v>
      </c>
      <c r="Q1454">
        <v>0</v>
      </c>
      <c r="R1454">
        <v>0</v>
      </c>
      <c r="S1454">
        <v>67.654915501942298</v>
      </c>
      <c r="T1454">
        <v>-1.1024134579299201</v>
      </c>
      <c r="U1454">
        <v>0</v>
      </c>
    </row>
    <row r="1455" spans="1:21" x14ac:dyDescent="0.25">
      <c r="A1455" t="s">
        <v>1781</v>
      </c>
      <c r="B1455">
        <v>3001</v>
      </c>
      <c r="C1455">
        <v>300</v>
      </c>
      <c r="D1455">
        <v>600</v>
      </c>
      <c r="E1455">
        <v>120</v>
      </c>
      <c r="F1455">
        <v>24000</v>
      </c>
      <c r="G1455">
        <v>24000</v>
      </c>
      <c r="H1455" t="s">
        <v>21</v>
      </c>
      <c r="I1455" t="s">
        <v>22</v>
      </c>
      <c r="J1455">
        <v>1453185</v>
      </c>
      <c r="K1455">
        <v>12334</v>
      </c>
      <c r="L1455" t="s">
        <v>1714</v>
      </c>
      <c r="M1455" t="b">
        <v>1</v>
      </c>
      <c r="N1455">
        <v>3001</v>
      </c>
      <c r="O1455">
        <v>2.5972012355923599</v>
      </c>
      <c r="P1455">
        <v>0.37488334803386802</v>
      </c>
      <c r="Q1455">
        <v>0</v>
      </c>
      <c r="R1455">
        <v>0</v>
      </c>
      <c r="S1455">
        <v>69.1006353359044</v>
      </c>
      <c r="T1455">
        <v>-2.9720845836262302</v>
      </c>
      <c r="U1455">
        <v>0</v>
      </c>
    </row>
    <row r="1456" spans="1:21" x14ac:dyDescent="0.25">
      <c r="A1456" t="s">
        <v>1780</v>
      </c>
      <c r="B1456">
        <v>3001</v>
      </c>
      <c r="C1456">
        <v>300</v>
      </c>
      <c r="D1456">
        <v>600</v>
      </c>
      <c r="E1456">
        <v>120</v>
      </c>
      <c r="F1456">
        <v>24000</v>
      </c>
      <c r="G1456">
        <v>24000</v>
      </c>
      <c r="H1456" t="s">
        <v>21</v>
      </c>
      <c r="I1456" t="s">
        <v>22</v>
      </c>
      <c r="J1456">
        <v>1453185</v>
      </c>
      <c r="K1456">
        <v>12334</v>
      </c>
      <c r="L1456" t="s">
        <v>1714</v>
      </c>
      <c r="M1456" t="b">
        <v>0</v>
      </c>
      <c r="N1456">
        <v>3001</v>
      </c>
      <c r="O1456">
        <v>2.5972012355923599</v>
      </c>
      <c r="P1456">
        <v>0.37488334803386802</v>
      </c>
      <c r="Q1456">
        <v>0</v>
      </c>
      <c r="R1456">
        <v>0</v>
      </c>
      <c r="S1456">
        <v>69.1006353359044</v>
      </c>
      <c r="T1456">
        <v>-2.9720845836262302</v>
      </c>
      <c r="U1456">
        <v>0</v>
      </c>
    </row>
    <row r="1457" spans="1:21" x14ac:dyDescent="0.25">
      <c r="A1457" t="s">
        <v>1779</v>
      </c>
      <c r="B1457">
        <v>3001</v>
      </c>
      <c r="C1457">
        <v>300</v>
      </c>
      <c r="D1457">
        <v>600</v>
      </c>
      <c r="E1457">
        <v>120</v>
      </c>
      <c r="F1457">
        <v>24000</v>
      </c>
      <c r="G1457">
        <v>24000</v>
      </c>
      <c r="H1457" t="s">
        <v>21</v>
      </c>
      <c r="I1457" t="s">
        <v>22</v>
      </c>
      <c r="J1457">
        <v>1453185</v>
      </c>
      <c r="K1457">
        <v>12333</v>
      </c>
      <c r="L1457" t="s">
        <v>1714</v>
      </c>
      <c r="M1457" t="b">
        <v>1</v>
      </c>
      <c r="N1457">
        <v>2201</v>
      </c>
      <c r="O1457">
        <v>8.1114614270627499</v>
      </c>
      <c r="P1457">
        <v>33.949294773457503</v>
      </c>
      <c r="Q1457">
        <v>0</v>
      </c>
      <c r="R1457">
        <v>0</v>
      </c>
      <c r="S1457">
        <v>66.683984296479906</v>
      </c>
      <c r="T1457">
        <v>-42.060756200520302</v>
      </c>
      <c r="U1457">
        <v>0</v>
      </c>
    </row>
    <row r="1458" spans="1:21" x14ac:dyDescent="0.25">
      <c r="A1458" t="s">
        <v>1778</v>
      </c>
      <c r="B1458">
        <v>3001</v>
      </c>
      <c r="C1458">
        <v>300</v>
      </c>
      <c r="D1458">
        <v>600</v>
      </c>
      <c r="E1458">
        <v>120</v>
      </c>
      <c r="F1458">
        <v>24000</v>
      </c>
      <c r="G1458">
        <v>24000</v>
      </c>
      <c r="H1458" t="s">
        <v>21</v>
      </c>
      <c r="I1458" t="s">
        <v>22</v>
      </c>
      <c r="J1458">
        <v>1453185</v>
      </c>
      <c r="K1458">
        <v>12333</v>
      </c>
      <c r="L1458" t="s">
        <v>1714</v>
      </c>
      <c r="M1458" t="b">
        <v>0</v>
      </c>
      <c r="N1458">
        <v>3001</v>
      </c>
      <c r="O1458">
        <v>0</v>
      </c>
      <c r="P1458">
        <v>9.6080593371279804E-2</v>
      </c>
      <c r="Q1458">
        <v>0</v>
      </c>
      <c r="R1458">
        <v>0</v>
      </c>
      <c r="S1458">
        <v>68.766361556554898</v>
      </c>
      <c r="T1458">
        <v>-9.6080593371279804E-2</v>
      </c>
      <c r="U1458">
        <v>0</v>
      </c>
    </row>
    <row r="1459" spans="1:21" x14ac:dyDescent="0.25">
      <c r="A1459" t="s">
        <v>1777</v>
      </c>
      <c r="B1459">
        <v>3001</v>
      </c>
      <c r="C1459">
        <v>300</v>
      </c>
      <c r="D1459">
        <v>600</v>
      </c>
      <c r="E1459">
        <v>120</v>
      </c>
      <c r="F1459">
        <v>24000</v>
      </c>
      <c r="G1459">
        <v>24000</v>
      </c>
      <c r="H1459" t="s">
        <v>21</v>
      </c>
      <c r="I1459" t="s">
        <v>22</v>
      </c>
      <c r="J1459">
        <v>1453185</v>
      </c>
      <c r="K1459">
        <v>12332</v>
      </c>
      <c r="L1459" t="s">
        <v>1714</v>
      </c>
      <c r="M1459" t="b">
        <v>1</v>
      </c>
      <c r="N1459">
        <v>1901</v>
      </c>
      <c r="O1459">
        <v>0.35746372677385801</v>
      </c>
      <c r="P1459">
        <v>10.852006058685699</v>
      </c>
      <c r="Q1459">
        <v>0</v>
      </c>
      <c r="R1459">
        <v>0</v>
      </c>
      <c r="S1459">
        <v>64.054675706468203</v>
      </c>
      <c r="T1459">
        <v>-11.2094697854595</v>
      </c>
      <c r="U1459">
        <v>0</v>
      </c>
    </row>
    <row r="1460" spans="1:21" x14ac:dyDescent="0.25">
      <c r="A1460" t="s">
        <v>1776</v>
      </c>
      <c r="B1460">
        <v>3001</v>
      </c>
      <c r="C1460">
        <v>300</v>
      </c>
      <c r="D1460">
        <v>600</v>
      </c>
      <c r="E1460">
        <v>120</v>
      </c>
      <c r="F1460">
        <v>24000</v>
      </c>
      <c r="G1460">
        <v>24000</v>
      </c>
      <c r="H1460" t="s">
        <v>21</v>
      </c>
      <c r="I1460" t="s">
        <v>22</v>
      </c>
      <c r="J1460">
        <v>1453185</v>
      </c>
      <c r="K1460">
        <v>12332</v>
      </c>
      <c r="L1460" t="s">
        <v>1714</v>
      </c>
      <c r="M1460" t="b">
        <v>0</v>
      </c>
      <c r="N1460">
        <v>3001</v>
      </c>
      <c r="O1460">
        <v>1.4838915877044201</v>
      </c>
      <c r="P1460">
        <v>13.467837917085699</v>
      </c>
      <c r="Q1460">
        <v>0</v>
      </c>
      <c r="R1460">
        <v>0</v>
      </c>
      <c r="S1460">
        <v>75.348151025930605</v>
      </c>
      <c r="T1460">
        <v>-14.9517295047901</v>
      </c>
      <c r="U1460">
        <v>0</v>
      </c>
    </row>
    <row r="1461" spans="1:21" x14ac:dyDescent="0.25">
      <c r="A1461" t="s">
        <v>1775</v>
      </c>
      <c r="B1461">
        <v>3001</v>
      </c>
      <c r="C1461">
        <v>300</v>
      </c>
      <c r="D1461">
        <v>600</v>
      </c>
      <c r="E1461">
        <v>120</v>
      </c>
      <c r="F1461">
        <v>24000</v>
      </c>
      <c r="G1461">
        <v>24000</v>
      </c>
      <c r="H1461" t="s">
        <v>21</v>
      </c>
      <c r="I1461" t="s">
        <v>22</v>
      </c>
      <c r="J1461">
        <v>1453185</v>
      </c>
      <c r="K1461">
        <v>12331</v>
      </c>
      <c r="L1461" t="s">
        <v>1714</v>
      </c>
      <c r="M1461" t="b">
        <v>1</v>
      </c>
      <c r="N1461">
        <v>2201</v>
      </c>
      <c r="O1461">
        <v>6.5792902763932899</v>
      </c>
      <c r="P1461">
        <v>13.612335084991701</v>
      </c>
      <c r="Q1461">
        <v>0</v>
      </c>
      <c r="R1461">
        <v>0</v>
      </c>
      <c r="S1461">
        <v>68.787359221115395</v>
      </c>
      <c r="T1461">
        <v>-20.191625361385</v>
      </c>
      <c r="U1461">
        <v>0</v>
      </c>
    </row>
    <row r="1462" spans="1:21" x14ac:dyDescent="0.25">
      <c r="A1462" t="s">
        <v>1774</v>
      </c>
      <c r="B1462">
        <v>3001</v>
      </c>
      <c r="C1462">
        <v>300</v>
      </c>
      <c r="D1462">
        <v>600</v>
      </c>
      <c r="E1462">
        <v>120</v>
      </c>
      <c r="F1462">
        <v>24000</v>
      </c>
      <c r="G1462">
        <v>24000</v>
      </c>
      <c r="H1462" t="s">
        <v>21</v>
      </c>
      <c r="I1462" t="s">
        <v>22</v>
      </c>
      <c r="J1462">
        <v>1453185</v>
      </c>
      <c r="K1462">
        <v>12331</v>
      </c>
      <c r="L1462" t="s">
        <v>1714</v>
      </c>
      <c r="M1462" t="b">
        <v>0</v>
      </c>
      <c r="N1462">
        <v>3001</v>
      </c>
      <c r="O1462">
        <v>1.4905501417815601</v>
      </c>
      <c r="P1462">
        <v>0.74250646851623203</v>
      </c>
      <c r="Q1462">
        <v>0</v>
      </c>
      <c r="R1462">
        <v>0</v>
      </c>
      <c r="S1462">
        <v>62.428770344144702</v>
      </c>
      <c r="T1462">
        <v>-2.2330566102977998</v>
      </c>
      <c r="U1462">
        <v>0</v>
      </c>
    </row>
    <row r="1463" spans="1:21" x14ac:dyDescent="0.25">
      <c r="A1463" t="s">
        <v>1773</v>
      </c>
      <c r="B1463">
        <v>3001</v>
      </c>
      <c r="C1463">
        <v>300</v>
      </c>
      <c r="D1463">
        <v>600</v>
      </c>
      <c r="E1463">
        <v>120</v>
      </c>
      <c r="F1463">
        <v>24000</v>
      </c>
      <c r="G1463">
        <v>24000</v>
      </c>
      <c r="H1463" t="s">
        <v>21</v>
      </c>
      <c r="I1463" t="s">
        <v>22</v>
      </c>
      <c r="J1463">
        <v>1453185</v>
      </c>
      <c r="K1463">
        <v>12330</v>
      </c>
      <c r="L1463" t="s">
        <v>1714</v>
      </c>
      <c r="M1463" t="b">
        <v>1</v>
      </c>
      <c r="N1463">
        <v>2001</v>
      </c>
      <c r="O1463">
        <v>3.78515963628888</v>
      </c>
      <c r="P1463">
        <v>3.2869023946743199</v>
      </c>
      <c r="Q1463">
        <v>0</v>
      </c>
      <c r="R1463">
        <v>0</v>
      </c>
      <c r="S1463">
        <v>65.123638372096494</v>
      </c>
      <c r="T1463">
        <v>-7.0720620309632096</v>
      </c>
      <c r="U1463">
        <v>0</v>
      </c>
    </row>
    <row r="1464" spans="1:21" x14ac:dyDescent="0.25">
      <c r="A1464" t="s">
        <v>1772</v>
      </c>
      <c r="B1464">
        <v>3001</v>
      </c>
      <c r="C1464">
        <v>300</v>
      </c>
      <c r="D1464">
        <v>600</v>
      </c>
      <c r="E1464">
        <v>120</v>
      </c>
      <c r="F1464">
        <v>24000</v>
      </c>
      <c r="G1464">
        <v>24000</v>
      </c>
      <c r="H1464" t="s">
        <v>21</v>
      </c>
      <c r="I1464" t="s">
        <v>22</v>
      </c>
      <c r="J1464">
        <v>1453185</v>
      </c>
      <c r="K1464">
        <v>12330</v>
      </c>
      <c r="L1464" t="s">
        <v>1714</v>
      </c>
      <c r="M1464" t="b">
        <v>0</v>
      </c>
      <c r="N1464">
        <v>3001</v>
      </c>
      <c r="O1464">
        <v>2.1453205589205</v>
      </c>
      <c r="P1464">
        <v>0.119690106367144</v>
      </c>
      <c r="Q1464">
        <v>0</v>
      </c>
      <c r="R1464">
        <v>0</v>
      </c>
      <c r="S1464">
        <v>58.536645362696497</v>
      </c>
      <c r="T1464">
        <v>-2.2650106652876398</v>
      </c>
      <c r="U1464">
        <v>0</v>
      </c>
    </row>
    <row r="1465" spans="1:21" x14ac:dyDescent="0.25">
      <c r="A1465" t="s">
        <v>1771</v>
      </c>
      <c r="B1465">
        <v>3001</v>
      </c>
      <c r="C1465">
        <v>300</v>
      </c>
      <c r="D1465">
        <v>600</v>
      </c>
      <c r="E1465">
        <v>120</v>
      </c>
      <c r="F1465">
        <v>24000</v>
      </c>
      <c r="G1465">
        <v>24000</v>
      </c>
      <c r="H1465" t="s">
        <v>21</v>
      </c>
      <c r="I1465" t="s">
        <v>22</v>
      </c>
      <c r="J1465">
        <v>1453185</v>
      </c>
      <c r="K1465">
        <v>12329</v>
      </c>
      <c r="L1465" t="s">
        <v>1714</v>
      </c>
      <c r="M1465" t="b">
        <v>1</v>
      </c>
      <c r="N1465">
        <v>1601</v>
      </c>
      <c r="O1465">
        <v>1.1198109425604299</v>
      </c>
      <c r="P1465">
        <v>0.18078737647795101</v>
      </c>
      <c r="Q1465">
        <v>0</v>
      </c>
      <c r="R1465">
        <v>0</v>
      </c>
      <c r="S1465">
        <v>44.186784488432799</v>
      </c>
      <c r="T1465">
        <v>-1.3005983190383801</v>
      </c>
      <c r="U1465">
        <v>0</v>
      </c>
    </row>
    <row r="1466" spans="1:21" x14ac:dyDescent="0.25">
      <c r="A1466" t="s">
        <v>1770</v>
      </c>
      <c r="B1466">
        <v>3001</v>
      </c>
      <c r="C1466">
        <v>300</v>
      </c>
      <c r="D1466">
        <v>600</v>
      </c>
      <c r="E1466">
        <v>120</v>
      </c>
      <c r="F1466">
        <v>24000</v>
      </c>
      <c r="G1466">
        <v>24000</v>
      </c>
      <c r="H1466" t="s">
        <v>21</v>
      </c>
      <c r="I1466" t="s">
        <v>22</v>
      </c>
      <c r="J1466">
        <v>1453185</v>
      </c>
      <c r="K1466">
        <v>12329</v>
      </c>
      <c r="L1466" t="s">
        <v>1714</v>
      </c>
      <c r="M1466" t="b">
        <v>0</v>
      </c>
      <c r="N1466">
        <v>3001</v>
      </c>
      <c r="O1466">
        <v>0.101051857694983</v>
      </c>
      <c r="P1466">
        <v>0</v>
      </c>
      <c r="Q1466">
        <v>0</v>
      </c>
      <c r="R1466">
        <v>21.033957677414001</v>
      </c>
      <c r="S1466">
        <v>46.525182951375299</v>
      </c>
      <c r="T1466">
        <v>-21.135009535108999</v>
      </c>
      <c r="U1466">
        <v>0</v>
      </c>
    </row>
    <row r="1467" spans="1:21" x14ac:dyDescent="0.25">
      <c r="A1467" t="s">
        <v>1769</v>
      </c>
      <c r="B1467">
        <v>3001</v>
      </c>
      <c r="C1467">
        <v>300</v>
      </c>
      <c r="D1467">
        <v>600</v>
      </c>
      <c r="E1467">
        <v>120</v>
      </c>
      <c r="F1467">
        <v>24000</v>
      </c>
      <c r="G1467">
        <v>24000</v>
      </c>
      <c r="H1467" t="s">
        <v>21</v>
      </c>
      <c r="I1467" t="s">
        <v>22</v>
      </c>
      <c r="J1467">
        <v>1453185</v>
      </c>
      <c r="K1467">
        <v>12328</v>
      </c>
      <c r="L1467" t="s">
        <v>1714</v>
      </c>
      <c r="M1467" t="b">
        <v>1</v>
      </c>
      <c r="N1467">
        <v>2001</v>
      </c>
      <c r="O1467">
        <v>0</v>
      </c>
      <c r="P1467">
        <v>6.6706604351466599</v>
      </c>
      <c r="Q1467">
        <v>0</v>
      </c>
      <c r="R1467">
        <v>0</v>
      </c>
      <c r="S1467">
        <v>68.540606402685199</v>
      </c>
      <c r="T1467">
        <v>-6.6706604351466599</v>
      </c>
      <c r="U1467">
        <v>0</v>
      </c>
    </row>
    <row r="1468" spans="1:21" x14ac:dyDescent="0.25">
      <c r="A1468" t="s">
        <v>1768</v>
      </c>
      <c r="B1468">
        <v>3001</v>
      </c>
      <c r="C1468">
        <v>300</v>
      </c>
      <c r="D1468">
        <v>600</v>
      </c>
      <c r="E1468">
        <v>120</v>
      </c>
      <c r="F1468">
        <v>24000</v>
      </c>
      <c r="G1468">
        <v>24000</v>
      </c>
      <c r="H1468" t="s">
        <v>21</v>
      </c>
      <c r="I1468" t="s">
        <v>22</v>
      </c>
      <c r="J1468">
        <v>1453185</v>
      </c>
      <c r="K1468">
        <v>12328</v>
      </c>
      <c r="L1468" t="s">
        <v>1714</v>
      </c>
      <c r="M1468" t="b">
        <v>0</v>
      </c>
      <c r="N1468">
        <v>3001</v>
      </c>
      <c r="O1468">
        <v>1.39621638692915</v>
      </c>
      <c r="P1468">
        <v>5.8883147257241699</v>
      </c>
      <c r="Q1468">
        <v>0</v>
      </c>
      <c r="R1468">
        <v>0</v>
      </c>
      <c r="S1468">
        <v>74.4080215360636</v>
      </c>
      <c r="T1468">
        <v>-7.2845311126533199</v>
      </c>
      <c r="U1468">
        <v>0</v>
      </c>
    </row>
    <row r="1469" spans="1:21" x14ac:dyDescent="0.25">
      <c r="A1469" t="s">
        <v>1767</v>
      </c>
      <c r="B1469">
        <v>3001</v>
      </c>
      <c r="C1469">
        <v>300</v>
      </c>
      <c r="D1469">
        <v>600</v>
      </c>
      <c r="E1469">
        <v>120</v>
      </c>
      <c r="F1469">
        <v>24000</v>
      </c>
      <c r="G1469">
        <v>24000</v>
      </c>
      <c r="H1469" t="s">
        <v>21</v>
      </c>
      <c r="I1469" t="s">
        <v>22</v>
      </c>
      <c r="J1469">
        <v>1453185</v>
      </c>
      <c r="K1469">
        <v>12327</v>
      </c>
      <c r="L1469" t="s">
        <v>1714</v>
      </c>
      <c r="M1469" t="b">
        <v>1</v>
      </c>
      <c r="N1469">
        <v>2001</v>
      </c>
      <c r="O1469">
        <v>3.4953179862350199</v>
      </c>
      <c r="P1469">
        <v>6.1590066305920601</v>
      </c>
      <c r="Q1469">
        <v>0</v>
      </c>
      <c r="R1469">
        <v>0</v>
      </c>
      <c r="S1469">
        <v>64.526491021985805</v>
      </c>
      <c r="T1469">
        <v>-9.6543246168270898</v>
      </c>
      <c r="U1469">
        <v>0</v>
      </c>
    </row>
    <row r="1470" spans="1:21" x14ac:dyDescent="0.25">
      <c r="A1470" t="s">
        <v>1766</v>
      </c>
      <c r="B1470">
        <v>3001</v>
      </c>
      <c r="C1470">
        <v>300</v>
      </c>
      <c r="D1470">
        <v>600</v>
      </c>
      <c r="E1470">
        <v>120</v>
      </c>
      <c r="F1470">
        <v>24000</v>
      </c>
      <c r="G1470">
        <v>24000</v>
      </c>
      <c r="H1470" t="s">
        <v>21</v>
      </c>
      <c r="I1470" t="s">
        <v>22</v>
      </c>
      <c r="J1470">
        <v>1453185</v>
      </c>
      <c r="K1470">
        <v>12327</v>
      </c>
      <c r="L1470" t="s">
        <v>1714</v>
      </c>
      <c r="M1470" t="b">
        <v>0</v>
      </c>
      <c r="N1470">
        <v>3001</v>
      </c>
      <c r="O1470">
        <v>0.41145112738013201</v>
      </c>
      <c r="P1470">
        <v>2.9000417549631998</v>
      </c>
      <c r="Q1470">
        <v>0</v>
      </c>
      <c r="R1470">
        <v>0</v>
      </c>
      <c r="S1470">
        <v>67.472566774301001</v>
      </c>
      <c r="T1470">
        <v>-3.3114928823433298</v>
      </c>
      <c r="U1470">
        <v>0</v>
      </c>
    </row>
    <row r="1471" spans="1:21" x14ac:dyDescent="0.25">
      <c r="A1471" t="s">
        <v>1765</v>
      </c>
      <c r="B1471">
        <v>3001</v>
      </c>
      <c r="C1471">
        <v>300</v>
      </c>
      <c r="D1471">
        <v>600</v>
      </c>
      <c r="E1471">
        <v>120</v>
      </c>
      <c r="F1471">
        <v>24000</v>
      </c>
      <c r="G1471">
        <v>24000</v>
      </c>
      <c r="H1471" t="s">
        <v>21</v>
      </c>
      <c r="I1471" t="s">
        <v>22</v>
      </c>
      <c r="J1471">
        <v>1453185</v>
      </c>
      <c r="K1471">
        <v>12326</v>
      </c>
      <c r="L1471" t="s">
        <v>1714</v>
      </c>
      <c r="M1471" t="b">
        <v>1</v>
      </c>
      <c r="N1471">
        <v>2201</v>
      </c>
      <c r="O1471">
        <v>4.4859778136014904E-3</v>
      </c>
      <c r="P1471">
        <v>0.61920545393717996</v>
      </c>
      <c r="Q1471">
        <v>0</v>
      </c>
      <c r="R1471">
        <v>0</v>
      </c>
      <c r="S1471">
        <v>69.461956990547904</v>
      </c>
      <c r="T1471">
        <v>-0.62369143175078101</v>
      </c>
      <c r="U1471">
        <v>0</v>
      </c>
    </row>
    <row r="1472" spans="1:21" x14ac:dyDescent="0.25">
      <c r="A1472" t="s">
        <v>1764</v>
      </c>
      <c r="B1472">
        <v>3001</v>
      </c>
      <c r="C1472">
        <v>300</v>
      </c>
      <c r="D1472">
        <v>600</v>
      </c>
      <c r="E1472">
        <v>120</v>
      </c>
      <c r="F1472">
        <v>24000</v>
      </c>
      <c r="G1472">
        <v>24000</v>
      </c>
      <c r="H1472" t="s">
        <v>21</v>
      </c>
      <c r="I1472" t="s">
        <v>22</v>
      </c>
      <c r="J1472">
        <v>1453185</v>
      </c>
      <c r="K1472">
        <v>12326</v>
      </c>
      <c r="L1472" t="s">
        <v>1714</v>
      </c>
      <c r="M1472" t="b">
        <v>0</v>
      </c>
      <c r="N1472">
        <v>3001</v>
      </c>
      <c r="O1472">
        <v>1.5040810853242801</v>
      </c>
      <c r="P1472">
        <v>16.312686795656901</v>
      </c>
      <c r="Q1472">
        <v>0</v>
      </c>
      <c r="R1472">
        <v>0</v>
      </c>
      <c r="S1472">
        <v>75.804571579056301</v>
      </c>
      <c r="T1472">
        <v>-17.8167678809812</v>
      </c>
      <c r="U1472">
        <v>0</v>
      </c>
    </row>
    <row r="1473" spans="1:21" x14ac:dyDescent="0.25">
      <c r="A1473" t="s">
        <v>1763</v>
      </c>
      <c r="B1473">
        <v>3001</v>
      </c>
      <c r="C1473">
        <v>300</v>
      </c>
      <c r="D1473">
        <v>600</v>
      </c>
      <c r="E1473">
        <v>120</v>
      </c>
      <c r="F1473">
        <v>24000</v>
      </c>
      <c r="G1473">
        <v>24000</v>
      </c>
      <c r="H1473" t="s">
        <v>21</v>
      </c>
      <c r="I1473" t="s">
        <v>22</v>
      </c>
      <c r="J1473">
        <v>1453185</v>
      </c>
      <c r="K1473">
        <v>12325</v>
      </c>
      <c r="L1473" t="s">
        <v>1714</v>
      </c>
      <c r="M1473" t="b">
        <v>1</v>
      </c>
      <c r="N1473">
        <v>2201</v>
      </c>
      <c r="O1473">
        <v>6.0674561187624897E-2</v>
      </c>
      <c r="P1473">
        <v>14.659488961489901</v>
      </c>
      <c r="Q1473">
        <v>0</v>
      </c>
      <c r="R1473">
        <v>0</v>
      </c>
      <c r="S1473">
        <v>74.117317906012005</v>
      </c>
      <c r="T1473">
        <v>-14.720163522677501</v>
      </c>
      <c r="U1473">
        <v>0</v>
      </c>
    </row>
    <row r="1474" spans="1:21" x14ac:dyDescent="0.25">
      <c r="A1474" t="s">
        <v>1762</v>
      </c>
      <c r="B1474">
        <v>3001</v>
      </c>
      <c r="C1474">
        <v>300</v>
      </c>
      <c r="D1474">
        <v>600</v>
      </c>
      <c r="E1474">
        <v>120</v>
      </c>
      <c r="F1474">
        <v>24000</v>
      </c>
      <c r="G1474">
        <v>24000</v>
      </c>
      <c r="H1474" t="s">
        <v>21</v>
      </c>
      <c r="I1474" t="s">
        <v>22</v>
      </c>
      <c r="J1474">
        <v>1453185</v>
      </c>
      <c r="K1474">
        <v>12325</v>
      </c>
      <c r="L1474" t="s">
        <v>1714</v>
      </c>
      <c r="M1474" t="b">
        <v>0</v>
      </c>
      <c r="N1474">
        <v>3001</v>
      </c>
      <c r="O1474">
        <v>1.78094386868178</v>
      </c>
      <c r="P1474">
        <v>13.570291459258</v>
      </c>
      <c r="Q1474">
        <v>0</v>
      </c>
      <c r="R1474">
        <v>0</v>
      </c>
      <c r="S1474">
        <v>73.582944780755298</v>
      </c>
      <c r="T1474">
        <v>-15.351235327939801</v>
      </c>
      <c r="U1474">
        <v>0</v>
      </c>
    </row>
    <row r="1475" spans="1:21" x14ac:dyDescent="0.25">
      <c r="A1475" t="s">
        <v>1761</v>
      </c>
      <c r="B1475">
        <v>3001</v>
      </c>
      <c r="C1475">
        <v>300</v>
      </c>
      <c r="D1475">
        <v>600</v>
      </c>
      <c r="E1475">
        <v>120</v>
      </c>
      <c r="F1475">
        <v>24000</v>
      </c>
      <c r="G1475">
        <v>24000</v>
      </c>
      <c r="H1475" t="s">
        <v>21</v>
      </c>
      <c r="I1475" t="s">
        <v>22</v>
      </c>
      <c r="J1475">
        <v>1453185</v>
      </c>
      <c r="K1475">
        <v>12324</v>
      </c>
      <c r="L1475" t="s">
        <v>1714</v>
      </c>
      <c r="M1475" t="b">
        <v>1</v>
      </c>
      <c r="N1475">
        <v>2201</v>
      </c>
      <c r="O1475">
        <v>0</v>
      </c>
      <c r="P1475">
        <v>7.6810097685013003</v>
      </c>
      <c r="Q1475">
        <v>0</v>
      </c>
      <c r="R1475">
        <v>0</v>
      </c>
      <c r="S1475">
        <v>71.803829739875596</v>
      </c>
      <c r="T1475">
        <v>-7.6810097685013003</v>
      </c>
      <c r="U1475">
        <v>0</v>
      </c>
    </row>
    <row r="1476" spans="1:21" x14ac:dyDescent="0.25">
      <c r="A1476" t="s">
        <v>1760</v>
      </c>
      <c r="B1476">
        <v>3001</v>
      </c>
      <c r="C1476">
        <v>300</v>
      </c>
      <c r="D1476">
        <v>600</v>
      </c>
      <c r="E1476">
        <v>120</v>
      </c>
      <c r="F1476">
        <v>24000</v>
      </c>
      <c r="G1476">
        <v>24000</v>
      </c>
      <c r="H1476" t="s">
        <v>21</v>
      </c>
      <c r="I1476" t="s">
        <v>22</v>
      </c>
      <c r="J1476">
        <v>1453185</v>
      </c>
      <c r="K1476">
        <v>12324</v>
      </c>
      <c r="L1476" t="s">
        <v>1714</v>
      </c>
      <c r="M1476" t="b">
        <v>0</v>
      </c>
      <c r="N1476">
        <v>3001</v>
      </c>
      <c r="O1476">
        <v>1.1331463884562201</v>
      </c>
      <c r="P1476">
        <v>3.6792505282814898</v>
      </c>
      <c r="Q1476">
        <v>0</v>
      </c>
      <c r="R1476">
        <v>0</v>
      </c>
      <c r="S1476">
        <v>71.012097982660407</v>
      </c>
      <c r="T1476">
        <v>-4.8123969167377103</v>
      </c>
      <c r="U1476">
        <v>0</v>
      </c>
    </row>
    <row r="1477" spans="1:21" x14ac:dyDescent="0.25">
      <c r="A1477" t="s">
        <v>1759</v>
      </c>
      <c r="B1477">
        <v>3001</v>
      </c>
      <c r="C1477">
        <v>300</v>
      </c>
      <c r="D1477">
        <v>600</v>
      </c>
      <c r="E1477">
        <v>120</v>
      </c>
      <c r="F1477">
        <v>24000</v>
      </c>
      <c r="G1477">
        <v>24000</v>
      </c>
      <c r="H1477" t="s">
        <v>21</v>
      </c>
      <c r="I1477" t="s">
        <v>22</v>
      </c>
      <c r="J1477">
        <v>1453185</v>
      </c>
      <c r="K1477">
        <v>12323</v>
      </c>
      <c r="L1477" t="s">
        <v>1714</v>
      </c>
      <c r="M1477" t="b">
        <v>1</v>
      </c>
      <c r="N1477">
        <v>2801</v>
      </c>
      <c r="O1477">
        <v>0</v>
      </c>
      <c r="P1477">
        <v>18.535971766339401</v>
      </c>
      <c r="Q1477">
        <v>0</v>
      </c>
      <c r="R1477">
        <v>0</v>
      </c>
      <c r="S1477">
        <v>64.6914494310262</v>
      </c>
      <c r="T1477">
        <v>-18.535971766339401</v>
      </c>
      <c r="U1477">
        <v>0</v>
      </c>
    </row>
    <row r="1478" spans="1:21" x14ac:dyDescent="0.25">
      <c r="A1478" t="s">
        <v>1758</v>
      </c>
      <c r="B1478">
        <v>3001</v>
      </c>
      <c r="C1478">
        <v>300</v>
      </c>
      <c r="D1478">
        <v>600</v>
      </c>
      <c r="E1478">
        <v>120</v>
      </c>
      <c r="F1478">
        <v>24000</v>
      </c>
      <c r="G1478">
        <v>24000</v>
      </c>
      <c r="H1478" t="s">
        <v>21</v>
      </c>
      <c r="I1478" t="s">
        <v>22</v>
      </c>
      <c r="J1478">
        <v>1453185</v>
      </c>
      <c r="K1478">
        <v>12323</v>
      </c>
      <c r="L1478" t="s">
        <v>1714</v>
      </c>
      <c r="M1478" t="b">
        <v>0</v>
      </c>
      <c r="N1478">
        <v>3001</v>
      </c>
      <c r="O1478">
        <v>4.4328344091772998</v>
      </c>
      <c r="P1478">
        <v>72.088671925390798</v>
      </c>
      <c r="Q1478">
        <v>0</v>
      </c>
      <c r="R1478">
        <v>0</v>
      </c>
      <c r="S1478">
        <v>55.188385465520902</v>
      </c>
      <c r="T1478">
        <v>-76.521506334568102</v>
      </c>
      <c r="U1478">
        <v>0</v>
      </c>
    </row>
    <row r="1479" spans="1:21" x14ac:dyDescent="0.25">
      <c r="A1479" t="s">
        <v>1757</v>
      </c>
      <c r="B1479">
        <v>3001</v>
      </c>
      <c r="C1479">
        <v>300</v>
      </c>
      <c r="D1479">
        <v>600</v>
      </c>
      <c r="E1479">
        <v>120</v>
      </c>
      <c r="F1479">
        <v>24000</v>
      </c>
      <c r="G1479">
        <v>24000</v>
      </c>
      <c r="H1479" t="s">
        <v>21</v>
      </c>
      <c r="I1479" t="s">
        <v>22</v>
      </c>
      <c r="J1479">
        <v>1453185</v>
      </c>
      <c r="K1479">
        <v>12322</v>
      </c>
      <c r="L1479" t="s">
        <v>1714</v>
      </c>
      <c r="M1479" t="b">
        <v>1</v>
      </c>
      <c r="N1479">
        <v>2201</v>
      </c>
      <c r="O1479">
        <v>0.141584077849984</v>
      </c>
      <c r="P1479">
        <v>7.8723086264194402</v>
      </c>
      <c r="Q1479">
        <v>0</v>
      </c>
      <c r="R1479">
        <v>0</v>
      </c>
      <c r="S1479">
        <v>56.651632299769702</v>
      </c>
      <c r="T1479">
        <v>-8.0138927042694306</v>
      </c>
      <c r="U1479">
        <v>0</v>
      </c>
    </row>
    <row r="1480" spans="1:21" x14ac:dyDescent="0.25">
      <c r="A1480" t="s">
        <v>1756</v>
      </c>
      <c r="B1480">
        <v>3001</v>
      </c>
      <c r="C1480">
        <v>300</v>
      </c>
      <c r="D1480">
        <v>600</v>
      </c>
      <c r="E1480">
        <v>120</v>
      </c>
      <c r="F1480">
        <v>24000</v>
      </c>
      <c r="G1480">
        <v>24000</v>
      </c>
      <c r="H1480" t="s">
        <v>21</v>
      </c>
      <c r="I1480" t="s">
        <v>22</v>
      </c>
      <c r="J1480">
        <v>1453185</v>
      </c>
      <c r="K1480">
        <v>12322</v>
      </c>
      <c r="L1480" t="s">
        <v>1714</v>
      </c>
      <c r="M1480" t="b">
        <v>0</v>
      </c>
      <c r="N1480">
        <v>3001</v>
      </c>
      <c r="O1480">
        <v>0</v>
      </c>
      <c r="P1480">
        <v>2.9709926318533801</v>
      </c>
      <c r="Q1480">
        <v>0</v>
      </c>
      <c r="R1480">
        <v>0</v>
      </c>
      <c r="S1480">
        <v>61.470513143512299</v>
      </c>
      <c r="T1480">
        <v>-2.9709926318533801</v>
      </c>
      <c r="U1480">
        <v>0</v>
      </c>
    </row>
    <row r="1481" spans="1:21" x14ac:dyDescent="0.25">
      <c r="A1481" t="s">
        <v>1755</v>
      </c>
      <c r="B1481">
        <v>3001</v>
      </c>
      <c r="C1481">
        <v>300</v>
      </c>
      <c r="D1481">
        <v>600</v>
      </c>
      <c r="E1481">
        <v>120</v>
      </c>
      <c r="F1481">
        <v>24000</v>
      </c>
      <c r="G1481">
        <v>24000</v>
      </c>
      <c r="H1481" t="s">
        <v>21</v>
      </c>
      <c r="I1481" t="s">
        <v>22</v>
      </c>
      <c r="J1481">
        <v>1453185</v>
      </c>
      <c r="K1481">
        <v>12321</v>
      </c>
      <c r="L1481" t="s">
        <v>1714</v>
      </c>
      <c r="M1481" t="b">
        <v>1</v>
      </c>
      <c r="N1481">
        <v>2501</v>
      </c>
      <c r="O1481">
        <v>3.8321969732642098</v>
      </c>
      <c r="P1481">
        <v>2.5606702119831999</v>
      </c>
      <c r="Q1481">
        <v>0</v>
      </c>
      <c r="R1481">
        <v>0</v>
      </c>
      <c r="S1481">
        <v>59.648863063849099</v>
      </c>
      <c r="T1481">
        <v>-6.3928671852474199</v>
      </c>
      <c r="U1481">
        <v>0</v>
      </c>
    </row>
    <row r="1482" spans="1:21" x14ac:dyDescent="0.25">
      <c r="A1482" t="s">
        <v>1754</v>
      </c>
      <c r="B1482">
        <v>3001</v>
      </c>
      <c r="C1482">
        <v>300</v>
      </c>
      <c r="D1482">
        <v>600</v>
      </c>
      <c r="E1482">
        <v>120</v>
      </c>
      <c r="F1482">
        <v>24000</v>
      </c>
      <c r="G1482">
        <v>24000</v>
      </c>
      <c r="H1482" t="s">
        <v>21</v>
      </c>
      <c r="I1482" t="s">
        <v>22</v>
      </c>
      <c r="J1482">
        <v>1453185</v>
      </c>
      <c r="K1482">
        <v>12321</v>
      </c>
      <c r="L1482" t="s">
        <v>1714</v>
      </c>
      <c r="M1482" t="b">
        <v>0</v>
      </c>
      <c r="N1482">
        <v>3001</v>
      </c>
      <c r="O1482">
        <v>1.38267092779278</v>
      </c>
      <c r="P1482">
        <v>24.788117140734201</v>
      </c>
      <c r="Q1482">
        <v>0</v>
      </c>
      <c r="R1482">
        <v>7.4029376229882402</v>
      </c>
      <c r="S1482">
        <v>71.371384676065006</v>
      </c>
      <c r="T1482">
        <v>-33.5737256915153</v>
      </c>
      <c r="U1482">
        <v>0</v>
      </c>
    </row>
    <row r="1483" spans="1:21" x14ac:dyDescent="0.25">
      <c r="A1483" t="s">
        <v>1753</v>
      </c>
      <c r="B1483">
        <v>3001</v>
      </c>
      <c r="C1483">
        <v>300</v>
      </c>
      <c r="D1483">
        <v>600</v>
      </c>
      <c r="E1483">
        <v>120</v>
      </c>
      <c r="F1483">
        <v>24000</v>
      </c>
      <c r="G1483">
        <v>24000</v>
      </c>
      <c r="H1483" t="s">
        <v>21</v>
      </c>
      <c r="I1483" t="s">
        <v>22</v>
      </c>
      <c r="J1483">
        <v>1453185</v>
      </c>
      <c r="K1483">
        <v>12320</v>
      </c>
      <c r="L1483" t="s">
        <v>1714</v>
      </c>
      <c r="M1483" t="b">
        <v>1</v>
      </c>
      <c r="N1483">
        <v>2401</v>
      </c>
      <c r="O1483">
        <v>2.94131754897534</v>
      </c>
      <c r="P1483">
        <v>2.4227991785153602</v>
      </c>
      <c r="Q1483">
        <v>0</v>
      </c>
      <c r="R1483">
        <v>0</v>
      </c>
      <c r="S1483">
        <v>69.611134072772202</v>
      </c>
      <c r="T1483">
        <v>-5.3641167274907096</v>
      </c>
      <c r="U1483">
        <v>0</v>
      </c>
    </row>
    <row r="1484" spans="1:21" x14ac:dyDescent="0.25">
      <c r="A1484" t="s">
        <v>1752</v>
      </c>
      <c r="B1484">
        <v>3001</v>
      </c>
      <c r="C1484">
        <v>300</v>
      </c>
      <c r="D1484">
        <v>600</v>
      </c>
      <c r="E1484">
        <v>120</v>
      </c>
      <c r="F1484">
        <v>24000</v>
      </c>
      <c r="G1484">
        <v>24000</v>
      </c>
      <c r="H1484" t="s">
        <v>21</v>
      </c>
      <c r="I1484" t="s">
        <v>22</v>
      </c>
      <c r="J1484">
        <v>1453185</v>
      </c>
      <c r="K1484">
        <v>12320</v>
      </c>
      <c r="L1484" t="s">
        <v>1714</v>
      </c>
      <c r="M1484" t="b">
        <v>0</v>
      </c>
      <c r="N1484">
        <v>3001</v>
      </c>
      <c r="O1484">
        <v>1.1195066161453699</v>
      </c>
      <c r="P1484">
        <v>19.918122369019201</v>
      </c>
      <c r="Q1484">
        <v>0</v>
      </c>
      <c r="R1484">
        <v>0</v>
      </c>
      <c r="S1484">
        <v>69.791894269316202</v>
      </c>
      <c r="T1484">
        <v>-21.037628985164599</v>
      </c>
      <c r="U1484">
        <v>0</v>
      </c>
    </row>
    <row r="1485" spans="1:21" x14ac:dyDescent="0.25">
      <c r="A1485" t="s">
        <v>1751</v>
      </c>
      <c r="B1485">
        <v>3001</v>
      </c>
      <c r="C1485">
        <v>300</v>
      </c>
      <c r="D1485">
        <v>600</v>
      </c>
      <c r="E1485">
        <v>120</v>
      </c>
      <c r="F1485">
        <v>24000</v>
      </c>
      <c r="G1485">
        <v>24000</v>
      </c>
      <c r="H1485" t="s">
        <v>21</v>
      </c>
      <c r="I1485" t="s">
        <v>22</v>
      </c>
      <c r="J1485">
        <v>1453185</v>
      </c>
      <c r="K1485">
        <v>12319</v>
      </c>
      <c r="L1485" t="s">
        <v>1714</v>
      </c>
      <c r="M1485" t="b">
        <v>1</v>
      </c>
      <c r="N1485">
        <v>601</v>
      </c>
      <c r="O1485">
        <v>1.09436903893947</v>
      </c>
      <c r="P1485">
        <v>25.618191317260901</v>
      </c>
      <c r="Q1485">
        <v>0</v>
      </c>
      <c r="R1485">
        <v>0</v>
      </c>
      <c r="S1485">
        <v>47.5373336491365</v>
      </c>
      <c r="T1485">
        <v>-26.712560356200299</v>
      </c>
      <c r="U1485">
        <v>0</v>
      </c>
    </row>
    <row r="1486" spans="1:21" x14ac:dyDescent="0.25">
      <c r="A1486" t="s">
        <v>1750</v>
      </c>
      <c r="B1486">
        <v>3001</v>
      </c>
      <c r="C1486">
        <v>300</v>
      </c>
      <c r="D1486">
        <v>600</v>
      </c>
      <c r="E1486">
        <v>120</v>
      </c>
      <c r="F1486">
        <v>24000</v>
      </c>
      <c r="G1486">
        <v>24000</v>
      </c>
      <c r="H1486" t="s">
        <v>21</v>
      </c>
      <c r="I1486" t="s">
        <v>22</v>
      </c>
      <c r="J1486">
        <v>1453185</v>
      </c>
      <c r="K1486">
        <v>12319</v>
      </c>
      <c r="L1486" t="s">
        <v>1714</v>
      </c>
      <c r="M1486" t="b">
        <v>0</v>
      </c>
      <c r="N1486">
        <v>3001</v>
      </c>
      <c r="O1486">
        <v>1.2882165890187001</v>
      </c>
      <c r="P1486">
        <v>1.4922892731261499</v>
      </c>
      <c r="Q1486">
        <v>0</v>
      </c>
      <c r="R1486">
        <v>0</v>
      </c>
      <c r="S1486">
        <v>58.333709975952502</v>
      </c>
      <c r="T1486">
        <v>-2.78050586214485</v>
      </c>
      <c r="U1486">
        <v>0</v>
      </c>
    </row>
    <row r="1487" spans="1:21" x14ac:dyDescent="0.25">
      <c r="A1487" t="s">
        <v>1749</v>
      </c>
      <c r="B1487">
        <v>3001</v>
      </c>
      <c r="C1487">
        <v>300</v>
      </c>
      <c r="D1487">
        <v>600</v>
      </c>
      <c r="E1487">
        <v>120</v>
      </c>
      <c r="F1487">
        <v>24000</v>
      </c>
      <c r="G1487">
        <v>24000</v>
      </c>
      <c r="H1487" t="s">
        <v>21</v>
      </c>
      <c r="I1487" t="s">
        <v>22</v>
      </c>
      <c r="J1487">
        <v>1453185</v>
      </c>
      <c r="K1487">
        <v>12318</v>
      </c>
      <c r="L1487" t="s">
        <v>1714</v>
      </c>
      <c r="M1487" t="b">
        <v>1</v>
      </c>
      <c r="N1487">
        <v>2701</v>
      </c>
      <c r="O1487">
        <v>5.9915740694850603</v>
      </c>
      <c r="P1487">
        <v>14.491670510497601</v>
      </c>
      <c r="Q1487">
        <v>0</v>
      </c>
      <c r="R1487">
        <v>0</v>
      </c>
      <c r="S1487">
        <v>71.703212154344897</v>
      </c>
      <c r="T1487">
        <v>-20.483244579982699</v>
      </c>
      <c r="U1487">
        <v>0</v>
      </c>
    </row>
    <row r="1488" spans="1:21" x14ac:dyDescent="0.25">
      <c r="A1488" t="s">
        <v>1748</v>
      </c>
      <c r="B1488">
        <v>3001</v>
      </c>
      <c r="C1488">
        <v>300</v>
      </c>
      <c r="D1488">
        <v>600</v>
      </c>
      <c r="E1488">
        <v>120</v>
      </c>
      <c r="F1488">
        <v>24000</v>
      </c>
      <c r="G1488">
        <v>24000</v>
      </c>
      <c r="H1488" t="s">
        <v>21</v>
      </c>
      <c r="I1488" t="s">
        <v>22</v>
      </c>
      <c r="J1488">
        <v>1453185</v>
      </c>
      <c r="K1488">
        <v>12318</v>
      </c>
      <c r="L1488" t="s">
        <v>1714</v>
      </c>
      <c r="M1488" t="b">
        <v>0</v>
      </c>
      <c r="N1488">
        <v>3001</v>
      </c>
      <c r="O1488">
        <v>0</v>
      </c>
      <c r="P1488">
        <v>27.9411185478363</v>
      </c>
      <c r="Q1488">
        <v>0</v>
      </c>
      <c r="R1488">
        <v>0</v>
      </c>
      <c r="S1488">
        <v>67.803417149593798</v>
      </c>
      <c r="T1488">
        <v>-27.9411185478363</v>
      </c>
      <c r="U1488">
        <v>0</v>
      </c>
    </row>
    <row r="1489" spans="1:21" x14ac:dyDescent="0.25">
      <c r="A1489" t="s">
        <v>1747</v>
      </c>
      <c r="B1489">
        <v>3001</v>
      </c>
      <c r="C1489">
        <v>300</v>
      </c>
      <c r="D1489">
        <v>600</v>
      </c>
      <c r="E1489">
        <v>120</v>
      </c>
      <c r="F1489">
        <v>24000</v>
      </c>
      <c r="G1489">
        <v>24000</v>
      </c>
      <c r="H1489" t="s">
        <v>21</v>
      </c>
      <c r="I1489" t="s">
        <v>22</v>
      </c>
      <c r="J1489">
        <v>1453185</v>
      </c>
      <c r="K1489">
        <v>12317</v>
      </c>
      <c r="L1489" t="s">
        <v>1714</v>
      </c>
      <c r="M1489" t="b">
        <v>1</v>
      </c>
      <c r="N1489">
        <v>2901</v>
      </c>
      <c r="O1489">
        <v>0</v>
      </c>
      <c r="P1489">
        <v>58.780366953896802</v>
      </c>
      <c r="Q1489">
        <v>0</v>
      </c>
      <c r="R1489">
        <v>0</v>
      </c>
      <c r="S1489">
        <v>51.259301126488701</v>
      </c>
      <c r="T1489">
        <v>-58.780366953896802</v>
      </c>
      <c r="U1489">
        <v>0</v>
      </c>
    </row>
    <row r="1490" spans="1:21" x14ac:dyDescent="0.25">
      <c r="A1490" t="s">
        <v>1746</v>
      </c>
      <c r="B1490">
        <v>3001</v>
      </c>
      <c r="C1490">
        <v>300</v>
      </c>
      <c r="D1490">
        <v>600</v>
      </c>
      <c r="E1490">
        <v>120</v>
      </c>
      <c r="F1490">
        <v>24000</v>
      </c>
      <c r="G1490">
        <v>24000</v>
      </c>
      <c r="H1490" t="s">
        <v>21</v>
      </c>
      <c r="I1490" t="s">
        <v>22</v>
      </c>
      <c r="J1490">
        <v>1453185</v>
      </c>
      <c r="K1490">
        <v>12317</v>
      </c>
      <c r="L1490" t="s">
        <v>1714</v>
      </c>
      <c r="M1490" t="b">
        <v>0</v>
      </c>
      <c r="N1490">
        <v>3001</v>
      </c>
      <c r="O1490">
        <v>0</v>
      </c>
      <c r="P1490">
        <v>2.70954542032755</v>
      </c>
      <c r="Q1490">
        <v>0</v>
      </c>
      <c r="R1490">
        <v>0</v>
      </c>
      <c r="S1490">
        <v>52.742090718320902</v>
      </c>
      <c r="T1490">
        <v>-2.70954542032755</v>
      </c>
      <c r="U1490">
        <v>0</v>
      </c>
    </row>
    <row r="1491" spans="1:21" x14ac:dyDescent="0.25">
      <c r="A1491" t="s">
        <v>1745</v>
      </c>
      <c r="B1491">
        <v>3001</v>
      </c>
      <c r="C1491">
        <v>300</v>
      </c>
      <c r="D1491">
        <v>600</v>
      </c>
      <c r="E1491">
        <v>120</v>
      </c>
      <c r="F1491">
        <v>24000</v>
      </c>
      <c r="G1491">
        <v>24000</v>
      </c>
      <c r="H1491" t="s">
        <v>21</v>
      </c>
      <c r="I1491" t="s">
        <v>22</v>
      </c>
      <c r="J1491">
        <v>1453185</v>
      </c>
      <c r="K1491">
        <v>12316</v>
      </c>
      <c r="L1491" t="s">
        <v>1714</v>
      </c>
      <c r="M1491" t="b">
        <v>1</v>
      </c>
      <c r="N1491">
        <v>2501</v>
      </c>
      <c r="O1491">
        <v>6.2350213751196799</v>
      </c>
      <c r="P1491">
        <v>58.052798367878097</v>
      </c>
      <c r="Q1491">
        <v>0</v>
      </c>
      <c r="R1491">
        <v>0</v>
      </c>
      <c r="S1491">
        <v>68.859720806821301</v>
      </c>
      <c r="T1491">
        <v>-64.287819742997797</v>
      </c>
      <c r="U1491">
        <v>0</v>
      </c>
    </row>
    <row r="1492" spans="1:21" x14ac:dyDescent="0.25">
      <c r="A1492" t="s">
        <v>1744</v>
      </c>
      <c r="B1492">
        <v>3001</v>
      </c>
      <c r="C1492">
        <v>300</v>
      </c>
      <c r="D1492">
        <v>600</v>
      </c>
      <c r="E1492">
        <v>120</v>
      </c>
      <c r="F1492">
        <v>24000</v>
      </c>
      <c r="G1492">
        <v>24000</v>
      </c>
      <c r="H1492" t="s">
        <v>21</v>
      </c>
      <c r="I1492" t="s">
        <v>22</v>
      </c>
      <c r="J1492">
        <v>1453185</v>
      </c>
      <c r="K1492">
        <v>12316</v>
      </c>
      <c r="L1492" t="s">
        <v>1714</v>
      </c>
      <c r="M1492" t="b">
        <v>0</v>
      </c>
      <c r="N1492">
        <v>3001</v>
      </c>
      <c r="O1492">
        <v>4.2502915021031997</v>
      </c>
      <c r="P1492">
        <v>11.4463094321586</v>
      </c>
      <c r="Q1492">
        <v>0</v>
      </c>
      <c r="R1492">
        <v>0</v>
      </c>
      <c r="S1492">
        <v>68.260237214014893</v>
      </c>
      <c r="T1492">
        <v>-15.6966009342619</v>
      </c>
      <c r="U1492">
        <v>0</v>
      </c>
    </row>
    <row r="1493" spans="1:21" x14ac:dyDescent="0.25">
      <c r="A1493" t="s">
        <v>1743</v>
      </c>
      <c r="B1493">
        <v>3001</v>
      </c>
      <c r="C1493">
        <v>300</v>
      </c>
      <c r="D1493">
        <v>600</v>
      </c>
      <c r="E1493">
        <v>120</v>
      </c>
      <c r="F1493">
        <v>24000</v>
      </c>
      <c r="G1493">
        <v>24000</v>
      </c>
      <c r="H1493" t="s">
        <v>21</v>
      </c>
      <c r="I1493" t="s">
        <v>22</v>
      </c>
      <c r="J1493">
        <v>1453185</v>
      </c>
      <c r="K1493">
        <v>12315</v>
      </c>
      <c r="L1493" t="s">
        <v>1714</v>
      </c>
      <c r="M1493" t="b">
        <v>1</v>
      </c>
      <c r="N1493">
        <v>2501</v>
      </c>
      <c r="O1493">
        <v>1.22755548171699</v>
      </c>
      <c r="P1493">
        <v>15.9156813685522</v>
      </c>
      <c r="Q1493">
        <v>0</v>
      </c>
      <c r="R1493">
        <v>0</v>
      </c>
      <c r="S1493">
        <v>71.363359265616097</v>
      </c>
      <c r="T1493">
        <v>-17.143236850269201</v>
      </c>
      <c r="U1493">
        <v>0</v>
      </c>
    </row>
    <row r="1494" spans="1:21" x14ac:dyDescent="0.25">
      <c r="A1494" t="s">
        <v>1742</v>
      </c>
      <c r="B1494">
        <v>3001</v>
      </c>
      <c r="C1494">
        <v>300</v>
      </c>
      <c r="D1494">
        <v>600</v>
      </c>
      <c r="E1494">
        <v>120</v>
      </c>
      <c r="F1494">
        <v>24000</v>
      </c>
      <c r="G1494">
        <v>24000</v>
      </c>
      <c r="H1494" t="s">
        <v>21</v>
      </c>
      <c r="I1494" t="s">
        <v>22</v>
      </c>
      <c r="J1494">
        <v>1453185</v>
      </c>
      <c r="K1494">
        <v>12315</v>
      </c>
      <c r="L1494" t="s">
        <v>1714</v>
      </c>
      <c r="M1494" t="b">
        <v>0</v>
      </c>
      <c r="N1494">
        <v>3001</v>
      </c>
      <c r="O1494">
        <v>3.4275392871350001</v>
      </c>
      <c r="P1494">
        <v>0</v>
      </c>
      <c r="Q1494">
        <v>0</v>
      </c>
      <c r="R1494">
        <v>0</v>
      </c>
      <c r="S1494">
        <v>51.889838297458802</v>
      </c>
      <c r="T1494">
        <v>-3.4275392871350001</v>
      </c>
      <c r="U1494">
        <v>0</v>
      </c>
    </row>
    <row r="1495" spans="1:21" x14ac:dyDescent="0.25">
      <c r="A1495" t="s">
        <v>1741</v>
      </c>
      <c r="B1495">
        <v>3001</v>
      </c>
      <c r="C1495">
        <v>300</v>
      </c>
      <c r="D1495">
        <v>600</v>
      </c>
      <c r="E1495">
        <v>120</v>
      </c>
      <c r="F1495">
        <v>24000</v>
      </c>
      <c r="G1495">
        <v>24000</v>
      </c>
      <c r="H1495" t="s">
        <v>21</v>
      </c>
      <c r="I1495" t="s">
        <v>22</v>
      </c>
      <c r="J1495">
        <v>1453185</v>
      </c>
      <c r="K1495">
        <v>12314</v>
      </c>
      <c r="L1495" t="s">
        <v>1714</v>
      </c>
      <c r="M1495" t="b">
        <v>1</v>
      </c>
      <c r="N1495">
        <v>1901</v>
      </c>
      <c r="O1495">
        <v>1.3083578683435899</v>
      </c>
      <c r="P1495">
        <v>2.29684880177297</v>
      </c>
      <c r="Q1495">
        <v>0</v>
      </c>
      <c r="R1495">
        <v>0</v>
      </c>
      <c r="S1495">
        <v>71.925689962967198</v>
      </c>
      <c r="T1495">
        <v>-3.6052066701165599</v>
      </c>
      <c r="U1495">
        <v>0</v>
      </c>
    </row>
    <row r="1496" spans="1:21" x14ac:dyDescent="0.25">
      <c r="A1496" t="s">
        <v>1740</v>
      </c>
      <c r="B1496">
        <v>3001</v>
      </c>
      <c r="C1496">
        <v>300</v>
      </c>
      <c r="D1496">
        <v>600</v>
      </c>
      <c r="E1496">
        <v>120</v>
      </c>
      <c r="F1496">
        <v>24000</v>
      </c>
      <c r="G1496">
        <v>24000</v>
      </c>
      <c r="H1496" t="s">
        <v>21</v>
      </c>
      <c r="I1496" t="s">
        <v>22</v>
      </c>
      <c r="J1496">
        <v>1453185</v>
      </c>
      <c r="K1496">
        <v>12314</v>
      </c>
      <c r="L1496" t="s">
        <v>1714</v>
      </c>
      <c r="M1496" t="b">
        <v>0</v>
      </c>
      <c r="N1496">
        <v>3001</v>
      </c>
      <c r="O1496">
        <v>2.7863984499126602</v>
      </c>
      <c r="P1496">
        <v>3.28837252957487</v>
      </c>
      <c r="Q1496">
        <v>0</v>
      </c>
      <c r="R1496">
        <v>0</v>
      </c>
      <c r="S1496">
        <v>74.328801274432294</v>
      </c>
      <c r="T1496">
        <v>-6.07477097948754</v>
      </c>
      <c r="U1496">
        <v>0</v>
      </c>
    </row>
    <row r="1497" spans="1:21" x14ac:dyDescent="0.25">
      <c r="A1497" t="s">
        <v>1739</v>
      </c>
      <c r="B1497">
        <v>3001</v>
      </c>
      <c r="C1497">
        <v>300</v>
      </c>
      <c r="D1497">
        <v>600</v>
      </c>
      <c r="E1497">
        <v>120</v>
      </c>
      <c r="F1497">
        <v>24000</v>
      </c>
      <c r="G1497">
        <v>24000</v>
      </c>
      <c r="H1497" t="s">
        <v>21</v>
      </c>
      <c r="I1497" t="s">
        <v>22</v>
      </c>
      <c r="J1497">
        <v>1453185</v>
      </c>
      <c r="K1497">
        <v>12313</v>
      </c>
      <c r="L1497" t="s">
        <v>1714</v>
      </c>
      <c r="M1497" t="b">
        <v>1</v>
      </c>
      <c r="N1497">
        <v>1901</v>
      </c>
      <c r="O1497">
        <v>0.654039481654763</v>
      </c>
      <c r="P1497">
        <v>0.29473316486279399</v>
      </c>
      <c r="Q1497">
        <v>0</v>
      </c>
      <c r="R1497">
        <v>0</v>
      </c>
      <c r="S1497">
        <v>68.747885649347495</v>
      </c>
      <c r="T1497">
        <v>-0.94877264651755699</v>
      </c>
      <c r="U1497">
        <v>0</v>
      </c>
    </row>
    <row r="1498" spans="1:21" x14ac:dyDescent="0.25">
      <c r="A1498" t="s">
        <v>1738</v>
      </c>
      <c r="B1498">
        <v>3001</v>
      </c>
      <c r="C1498">
        <v>300</v>
      </c>
      <c r="D1498">
        <v>600</v>
      </c>
      <c r="E1498">
        <v>120</v>
      </c>
      <c r="F1498">
        <v>24000</v>
      </c>
      <c r="G1498">
        <v>24000</v>
      </c>
      <c r="H1498" t="s">
        <v>21</v>
      </c>
      <c r="I1498" t="s">
        <v>22</v>
      </c>
      <c r="J1498">
        <v>1453185</v>
      </c>
      <c r="K1498">
        <v>12313</v>
      </c>
      <c r="L1498" t="s">
        <v>1714</v>
      </c>
      <c r="M1498" t="b">
        <v>0</v>
      </c>
      <c r="N1498">
        <v>3001</v>
      </c>
      <c r="O1498">
        <v>0.121256083250045</v>
      </c>
      <c r="P1498">
        <v>0.93564328801765095</v>
      </c>
      <c r="Q1498">
        <v>0</v>
      </c>
      <c r="R1498">
        <v>0</v>
      </c>
      <c r="S1498">
        <v>68.251028383349194</v>
      </c>
      <c r="T1498">
        <v>-1.05689937126769</v>
      </c>
      <c r="U1498">
        <v>0</v>
      </c>
    </row>
    <row r="1499" spans="1:21" x14ac:dyDescent="0.25">
      <c r="A1499" t="s">
        <v>1737</v>
      </c>
      <c r="B1499">
        <v>3001</v>
      </c>
      <c r="C1499">
        <v>300</v>
      </c>
      <c r="D1499">
        <v>600</v>
      </c>
      <c r="E1499">
        <v>120</v>
      </c>
      <c r="F1499">
        <v>24000</v>
      </c>
      <c r="G1499">
        <v>24000</v>
      </c>
      <c r="H1499" t="s">
        <v>21</v>
      </c>
      <c r="I1499" t="s">
        <v>22</v>
      </c>
      <c r="J1499">
        <v>1453185</v>
      </c>
      <c r="K1499">
        <v>12312</v>
      </c>
      <c r="L1499" t="s">
        <v>1714</v>
      </c>
      <c r="M1499" t="b">
        <v>1</v>
      </c>
      <c r="N1499">
        <v>2601</v>
      </c>
      <c r="O1499">
        <v>0</v>
      </c>
      <c r="P1499">
        <v>2.70350630877918</v>
      </c>
      <c r="Q1499">
        <v>0</v>
      </c>
      <c r="R1499">
        <v>0</v>
      </c>
      <c r="S1499">
        <v>64.848269936422</v>
      </c>
      <c r="T1499">
        <v>-2.70350630877918</v>
      </c>
      <c r="U1499">
        <v>0</v>
      </c>
    </row>
    <row r="1500" spans="1:21" x14ac:dyDescent="0.25">
      <c r="A1500" t="s">
        <v>1736</v>
      </c>
      <c r="B1500">
        <v>3001</v>
      </c>
      <c r="C1500">
        <v>300</v>
      </c>
      <c r="D1500">
        <v>600</v>
      </c>
      <c r="E1500">
        <v>120</v>
      </c>
      <c r="F1500">
        <v>24000</v>
      </c>
      <c r="G1500">
        <v>24000</v>
      </c>
      <c r="H1500" t="s">
        <v>21</v>
      </c>
      <c r="I1500" t="s">
        <v>22</v>
      </c>
      <c r="J1500">
        <v>1453185</v>
      </c>
      <c r="K1500">
        <v>12312</v>
      </c>
      <c r="L1500" t="s">
        <v>1714</v>
      </c>
      <c r="M1500" t="b">
        <v>0</v>
      </c>
      <c r="N1500">
        <v>3001</v>
      </c>
      <c r="O1500">
        <v>0</v>
      </c>
      <c r="P1500">
        <v>5.7099587173497097</v>
      </c>
      <c r="Q1500">
        <v>0</v>
      </c>
      <c r="R1500">
        <v>0</v>
      </c>
      <c r="S1500">
        <v>62.384108641706703</v>
      </c>
      <c r="T1500">
        <v>-5.7099587173497097</v>
      </c>
      <c r="U1500">
        <v>0</v>
      </c>
    </row>
    <row r="1501" spans="1:21" x14ac:dyDescent="0.25">
      <c r="A1501" t="s">
        <v>1735</v>
      </c>
      <c r="B1501">
        <v>3001</v>
      </c>
      <c r="C1501">
        <v>300</v>
      </c>
      <c r="D1501">
        <v>600</v>
      </c>
      <c r="E1501">
        <v>120</v>
      </c>
      <c r="F1501">
        <v>24000</v>
      </c>
      <c r="G1501">
        <v>24000</v>
      </c>
      <c r="H1501" t="s">
        <v>21</v>
      </c>
      <c r="I1501" t="s">
        <v>22</v>
      </c>
      <c r="J1501">
        <v>1453185</v>
      </c>
      <c r="K1501">
        <v>12311</v>
      </c>
      <c r="L1501" t="s">
        <v>1714</v>
      </c>
      <c r="M1501" t="b">
        <v>1</v>
      </c>
      <c r="N1501">
        <v>2401</v>
      </c>
      <c r="O1501">
        <v>1.3759043943136899</v>
      </c>
      <c r="P1501">
        <v>0.213414254627906</v>
      </c>
      <c r="Q1501">
        <v>0</v>
      </c>
      <c r="R1501">
        <v>0</v>
      </c>
      <c r="S1501">
        <v>72.194679048014294</v>
      </c>
      <c r="T1501">
        <v>-1.58931864894159</v>
      </c>
      <c r="U1501">
        <v>0</v>
      </c>
    </row>
    <row r="1502" spans="1:21" x14ac:dyDescent="0.25">
      <c r="A1502" t="s">
        <v>1734</v>
      </c>
      <c r="B1502">
        <v>3001</v>
      </c>
      <c r="C1502">
        <v>300</v>
      </c>
      <c r="D1502">
        <v>600</v>
      </c>
      <c r="E1502">
        <v>120</v>
      </c>
      <c r="F1502">
        <v>24000</v>
      </c>
      <c r="G1502">
        <v>24000</v>
      </c>
      <c r="H1502" t="s">
        <v>21</v>
      </c>
      <c r="I1502" t="s">
        <v>22</v>
      </c>
      <c r="J1502">
        <v>1453185</v>
      </c>
      <c r="K1502">
        <v>12311</v>
      </c>
      <c r="L1502" t="s">
        <v>1714</v>
      </c>
      <c r="M1502" t="b">
        <v>0</v>
      </c>
      <c r="N1502">
        <v>3001</v>
      </c>
      <c r="O1502">
        <v>4.3246792629361099</v>
      </c>
      <c r="P1502">
        <v>7.5129877002418297</v>
      </c>
      <c r="Q1502">
        <v>0</v>
      </c>
      <c r="R1502">
        <v>0</v>
      </c>
      <c r="S1502">
        <v>75.108843164965705</v>
      </c>
      <c r="T1502">
        <v>-11.837666963177901</v>
      </c>
      <c r="U1502">
        <v>0</v>
      </c>
    </row>
    <row r="1503" spans="1:21" x14ac:dyDescent="0.25">
      <c r="A1503" t="s">
        <v>1733</v>
      </c>
      <c r="B1503">
        <v>3001</v>
      </c>
      <c r="C1503">
        <v>300</v>
      </c>
      <c r="D1503">
        <v>600</v>
      </c>
      <c r="E1503">
        <v>120</v>
      </c>
      <c r="F1503">
        <v>24000</v>
      </c>
      <c r="G1503">
        <v>24000</v>
      </c>
      <c r="H1503" t="s">
        <v>21</v>
      </c>
      <c r="I1503" t="s">
        <v>22</v>
      </c>
      <c r="J1503">
        <v>1453185</v>
      </c>
      <c r="K1503">
        <v>12310</v>
      </c>
      <c r="L1503" t="s">
        <v>1714</v>
      </c>
      <c r="M1503" t="b">
        <v>1</v>
      </c>
      <c r="N1503">
        <v>2801</v>
      </c>
      <c r="O1503">
        <v>4.7700495142489601</v>
      </c>
      <c r="P1503">
        <v>0.35824680950750198</v>
      </c>
      <c r="Q1503">
        <v>0</v>
      </c>
      <c r="R1503">
        <v>0</v>
      </c>
      <c r="S1503">
        <v>60.058994444416498</v>
      </c>
      <c r="T1503">
        <v>-5.1282963237564596</v>
      </c>
      <c r="U1503">
        <v>0</v>
      </c>
    </row>
    <row r="1504" spans="1:21" x14ac:dyDescent="0.25">
      <c r="A1504" t="s">
        <v>1732</v>
      </c>
      <c r="B1504">
        <v>3001</v>
      </c>
      <c r="C1504">
        <v>300</v>
      </c>
      <c r="D1504">
        <v>600</v>
      </c>
      <c r="E1504">
        <v>120</v>
      </c>
      <c r="F1504">
        <v>24000</v>
      </c>
      <c r="G1504">
        <v>24000</v>
      </c>
      <c r="H1504" t="s">
        <v>21</v>
      </c>
      <c r="I1504" t="s">
        <v>22</v>
      </c>
      <c r="J1504">
        <v>1453185</v>
      </c>
      <c r="K1504">
        <v>12310</v>
      </c>
      <c r="L1504" t="s">
        <v>1714</v>
      </c>
      <c r="M1504" t="b">
        <v>0</v>
      </c>
      <c r="N1504">
        <v>3001</v>
      </c>
      <c r="O1504">
        <v>6.1877398975193501</v>
      </c>
      <c r="P1504">
        <v>10.1496701267794</v>
      </c>
      <c r="Q1504">
        <v>0</v>
      </c>
      <c r="R1504">
        <v>0</v>
      </c>
      <c r="S1504">
        <v>72.807118608582698</v>
      </c>
      <c r="T1504">
        <v>-16.337410024298801</v>
      </c>
      <c r="U1504">
        <v>0</v>
      </c>
    </row>
    <row r="1505" spans="1:21" x14ac:dyDescent="0.25">
      <c r="A1505" t="s">
        <v>1731</v>
      </c>
      <c r="B1505">
        <v>3001</v>
      </c>
      <c r="C1505">
        <v>300</v>
      </c>
      <c r="D1505">
        <v>600</v>
      </c>
      <c r="E1505">
        <v>120</v>
      </c>
      <c r="F1505">
        <v>24000</v>
      </c>
      <c r="G1505">
        <v>24000</v>
      </c>
      <c r="H1505" t="s">
        <v>21</v>
      </c>
      <c r="I1505" t="s">
        <v>22</v>
      </c>
      <c r="J1505">
        <v>1453185</v>
      </c>
      <c r="K1505">
        <v>1239</v>
      </c>
      <c r="L1505" t="s">
        <v>1714</v>
      </c>
      <c r="M1505" t="b">
        <v>1</v>
      </c>
      <c r="N1505">
        <v>1801</v>
      </c>
      <c r="O1505">
        <v>0</v>
      </c>
      <c r="P1505">
        <v>1.69443287027829</v>
      </c>
      <c r="Q1505">
        <v>0</v>
      </c>
      <c r="R1505">
        <v>0</v>
      </c>
      <c r="S1505">
        <v>66.538943350322</v>
      </c>
      <c r="T1505">
        <v>-1.69443287027829</v>
      </c>
      <c r="U1505">
        <v>0</v>
      </c>
    </row>
    <row r="1506" spans="1:21" x14ac:dyDescent="0.25">
      <c r="A1506" t="s">
        <v>1730</v>
      </c>
      <c r="B1506">
        <v>3001</v>
      </c>
      <c r="C1506">
        <v>300</v>
      </c>
      <c r="D1506">
        <v>600</v>
      </c>
      <c r="E1506">
        <v>120</v>
      </c>
      <c r="F1506">
        <v>24000</v>
      </c>
      <c r="G1506">
        <v>24000</v>
      </c>
      <c r="H1506" t="s">
        <v>21</v>
      </c>
      <c r="I1506" t="s">
        <v>22</v>
      </c>
      <c r="J1506">
        <v>1453185</v>
      </c>
      <c r="K1506">
        <v>1239</v>
      </c>
      <c r="L1506" t="s">
        <v>1714</v>
      </c>
      <c r="M1506" t="b">
        <v>0</v>
      </c>
      <c r="N1506">
        <v>3001</v>
      </c>
      <c r="O1506">
        <v>0.18281533941626499</v>
      </c>
      <c r="P1506">
        <v>7.3354096288262803E-3</v>
      </c>
      <c r="Q1506">
        <v>0</v>
      </c>
      <c r="R1506">
        <v>0</v>
      </c>
      <c r="S1506">
        <v>66.904929419328198</v>
      </c>
      <c r="T1506">
        <v>-0.19015074904509099</v>
      </c>
      <c r="U1506">
        <v>0</v>
      </c>
    </row>
    <row r="1507" spans="1:21" x14ac:dyDescent="0.25">
      <c r="A1507" t="s">
        <v>1729</v>
      </c>
      <c r="B1507">
        <v>3001</v>
      </c>
      <c r="C1507">
        <v>300</v>
      </c>
      <c r="D1507">
        <v>600</v>
      </c>
      <c r="E1507">
        <v>120</v>
      </c>
      <c r="F1507">
        <v>24000</v>
      </c>
      <c r="G1507">
        <v>24000</v>
      </c>
      <c r="H1507" t="s">
        <v>21</v>
      </c>
      <c r="I1507" t="s">
        <v>22</v>
      </c>
      <c r="J1507">
        <v>1453185</v>
      </c>
      <c r="K1507">
        <v>1238</v>
      </c>
      <c r="L1507" t="s">
        <v>1714</v>
      </c>
      <c r="M1507" t="b">
        <v>1</v>
      </c>
      <c r="N1507">
        <v>2601</v>
      </c>
      <c r="O1507">
        <v>0</v>
      </c>
      <c r="P1507">
        <v>0.174037542545878</v>
      </c>
      <c r="Q1507">
        <v>0</v>
      </c>
      <c r="R1507">
        <v>0</v>
      </c>
      <c r="S1507">
        <v>64.558388442820004</v>
      </c>
      <c r="T1507">
        <v>-0.174037542545878</v>
      </c>
      <c r="U1507">
        <v>0</v>
      </c>
    </row>
    <row r="1508" spans="1:21" x14ac:dyDescent="0.25">
      <c r="A1508" t="s">
        <v>1728</v>
      </c>
      <c r="B1508">
        <v>3001</v>
      </c>
      <c r="C1508">
        <v>300</v>
      </c>
      <c r="D1508">
        <v>600</v>
      </c>
      <c r="E1508">
        <v>120</v>
      </c>
      <c r="F1508">
        <v>24000</v>
      </c>
      <c r="G1508">
        <v>24000</v>
      </c>
      <c r="H1508" t="s">
        <v>21</v>
      </c>
      <c r="I1508" t="s">
        <v>22</v>
      </c>
      <c r="J1508">
        <v>1453185</v>
      </c>
      <c r="K1508">
        <v>1238</v>
      </c>
      <c r="L1508" t="s">
        <v>1714</v>
      </c>
      <c r="M1508" t="b">
        <v>0</v>
      </c>
      <c r="N1508">
        <v>3001</v>
      </c>
      <c r="O1508">
        <v>6.6195640526711896</v>
      </c>
      <c r="P1508">
        <v>0.63627873244808997</v>
      </c>
      <c r="Q1508">
        <v>0</v>
      </c>
      <c r="R1508">
        <v>0</v>
      </c>
      <c r="S1508">
        <v>65.386426351939704</v>
      </c>
      <c r="T1508">
        <v>-7.2558427851192802</v>
      </c>
      <c r="U1508">
        <v>0</v>
      </c>
    </row>
    <row r="1509" spans="1:21" x14ac:dyDescent="0.25">
      <c r="A1509" t="s">
        <v>1727</v>
      </c>
      <c r="B1509">
        <v>3001</v>
      </c>
      <c r="C1509">
        <v>300</v>
      </c>
      <c r="D1509">
        <v>600</v>
      </c>
      <c r="E1509">
        <v>120</v>
      </c>
      <c r="F1509">
        <v>24000</v>
      </c>
      <c r="G1509">
        <v>24000</v>
      </c>
      <c r="H1509" t="s">
        <v>21</v>
      </c>
      <c r="I1509" t="s">
        <v>22</v>
      </c>
      <c r="J1509">
        <v>1453185</v>
      </c>
      <c r="K1509">
        <v>1237</v>
      </c>
      <c r="L1509" t="s">
        <v>1714</v>
      </c>
      <c r="M1509" t="b">
        <v>1</v>
      </c>
      <c r="N1509">
        <v>2201</v>
      </c>
      <c r="O1509">
        <v>1.41632884740829</v>
      </c>
      <c r="P1509">
        <v>0</v>
      </c>
      <c r="Q1509">
        <v>0</v>
      </c>
      <c r="R1509">
        <v>0</v>
      </c>
      <c r="S1509">
        <v>69.156780138442599</v>
      </c>
      <c r="T1509">
        <v>-1.41632884740829</v>
      </c>
      <c r="U1509">
        <v>0</v>
      </c>
    </row>
    <row r="1510" spans="1:21" x14ac:dyDescent="0.25">
      <c r="A1510" t="s">
        <v>1726</v>
      </c>
      <c r="B1510">
        <v>3001</v>
      </c>
      <c r="C1510">
        <v>300</v>
      </c>
      <c r="D1510">
        <v>600</v>
      </c>
      <c r="E1510">
        <v>120</v>
      </c>
      <c r="F1510">
        <v>24000</v>
      </c>
      <c r="G1510">
        <v>24000</v>
      </c>
      <c r="H1510" t="s">
        <v>21</v>
      </c>
      <c r="I1510" t="s">
        <v>22</v>
      </c>
      <c r="J1510">
        <v>1453185</v>
      </c>
      <c r="K1510">
        <v>1237</v>
      </c>
      <c r="L1510" t="s">
        <v>1714</v>
      </c>
      <c r="M1510" t="b">
        <v>0</v>
      </c>
      <c r="N1510">
        <v>3001</v>
      </c>
      <c r="O1510">
        <v>6.2349283359944803</v>
      </c>
      <c r="P1510">
        <v>1.2915924665618601</v>
      </c>
      <c r="Q1510">
        <v>0</v>
      </c>
      <c r="R1510">
        <v>0</v>
      </c>
      <c r="S1510">
        <v>70.983044473788297</v>
      </c>
      <c r="T1510">
        <v>-7.5265208025563499</v>
      </c>
      <c r="U1510">
        <v>0</v>
      </c>
    </row>
    <row r="1511" spans="1:21" x14ac:dyDescent="0.25">
      <c r="A1511" t="s">
        <v>1725</v>
      </c>
      <c r="B1511">
        <v>3001</v>
      </c>
      <c r="C1511">
        <v>300</v>
      </c>
      <c r="D1511">
        <v>600</v>
      </c>
      <c r="E1511">
        <v>120</v>
      </c>
      <c r="F1511">
        <v>24000</v>
      </c>
      <c r="G1511">
        <v>24000</v>
      </c>
      <c r="H1511" t="s">
        <v>21</v>
      </c>
      <c r="I1511" t="s">
        <v>22</v>
      </c>
      <c r="J1511">
        <v>1453185</v>
      </c>
      <c r="K1511">
        <v>1236</v>
      </c>
      <c r="L1511" t="s">
        <v>1714</v>
      </c>
      <c r="M1511" t="b">
        <v>1</v>
      </c>
      <c r="N1511">
        <v>2401</v>
      </c>
      <c r="O1511">
        <v>1.5919257253408401</v>
      </c>
      <c r="P1511">
        <v>0.35265699933037797</v>
      </c>
      <c r="Q1511">
        <v>0</v>
      </c>
      <c r="R1511">
        <v>0</v>
      </c>
      <c r="S1511">
        <v>66.782858744115799</v>
      </c>
      <c r="T1511">
        <v>-1.94458272467122</v>
      </c>
      <c r="U1511">
        <v>0</v>
      </c>
    </row>
    <row r="1512" spans="1:21" x14ac:dyDescent="0.25">
      <c r="A1512" t="s">
        <v>1724</v>
      </c>
      <c r="B1512">
        <v>3001</v>
      </c>
      <c r="C1512">
        <v>300</v>
      </c>
      <c r="D1512">
        <v>600</v>
      </c>
      <c r="E1512">
        <v>120</v>
      </c>
      <c r="F1512">
        <v>24000</v>
      </c>
      <c r="G1512">
        <v>24000</v>
      </c>
      <c r="H1512" t="s">
        <v>21</v>
      </c>
      <c r="I1512" t="s">
        <v>22</v>
      </c>
      <c r="J1512">
        <v>1453185</v>
      </c>
      <c r="K1512">
        <v>1236</v>
      </c>
      <c r="L1512" t="s">
        <v>1714</v>
      </c>
      <c r="M1512" t="b">
        <v>0</v>
      </c>
      <c r="N1512">
        <v>3001</v>
      </c>
      <c r="O1512">
        <v>0.175349976867437</v>
      </c>
      <c r="P1512">
        <v>0.94386671986434201</v>
      </c>
      <c r="Q1512">
        <v>0</v>
      </c>
      <c r="R1512">
        <v>0</v>
      </c>
      <c r="S1512">
        <v>71.509519780379605</v>
      </c>
      <c r="T1512">
        <v>-1.11921669673177</v>
      </c>
      <c r="U1512">
        <v>0</v>
      </c>
    </row>
    <row r="1513" spans="1:21" x14ac:dyDescent="0.25">
      <c r="A1513" t="s">
        <v>1723</v>
      </c>
      <c r="B1513">
        <v>3001</v>
      </c>
      <c r="C1513">
        <v>300</v>
      </c>
      <c r="D1513">
        <v>600</v>
      </c>
      <c r="E1513">
        <v>120</v>
      </c>
      <c r="F1513">
        <v>24000</v>
      </c>
      <c r="G1513">
        <v>24000</v>
      </c>
      <c r="H1513" t="s">
        <v>21</v>
      </c>
      <c r="I1513" t="s">
        <v>22</v>
      </c>
      <c r="J1513">
        <v>1453185</v>
      </c>
      <c r="K1513">
        <v>1235</v>
      </c>
      <c r="L1513" t="s">
        <v>1714</v>
      </c>
      <c r="M1513" t="b">
        <v>1</v>
      </c>
      <c r="N1513">
        <v>2201</v>
      </c>
      <c r="O1513">
        <v>1.5715204812586301</v>
      </c>
      <c r="P1513">
        <v>0</v>
      </c>
      <c r="Q1513">
        <v>0</v>
      </c>
      <c r="R1513">
        <v>0</v>
      </c>
      <c r="S1513">
        <v>72.733518620738394</v>
      </c>
      <c r="T1513">
        <v>-1.5715204812586301</v>
      </c>
      <c r="U1513">
        <v>0</v>
      </c>
    </row>
    <row r="1514" spans="1:21" x14ac:dyDescent="0.25">
      <c r="A1514" t="s">
        <v>1722</v>
      </c>
      <c r="B1514">
        <v>3001</v>
      </c>
      <c r="C1514">
        <v>300</v>
      </c>
      <c r="D1514">
        <v>600</v>
      </c>
      <c r="E1514">
        <v>120</v>
      </c>
      <c r="F1514">
        <v>24000</v>
      </c>
      <c r="G1514">
        <v>24000</v>
      </c>
      <c r="H1514" t="s">
        <v>21</v>
      </c>
      <c r="I1514" t="s">
        <v>22</v>
      </c>
      <c r="J1514">
        <v>1453185</v>
      </c>
      <c r="K1514">
        <v>1235</v>
      </c>
      <c r="L1514" t="s">
        <v>1714</v>
      </c>
      <c r="M1514" t="b">
        <v>0</v>
      </c>
      <c r="N1514">
        <v>3001</v>
      </c>
      <c r="O1514">
        <v>3.04938050545752</v>
      </c>
      <c r="P1514">
        <v>1.3793352506567</v>
      </c>
      <c r="Q1514">
        <v>0</v>
      </c>
      <c r="R1514">
        <v>0</v>
      </c>
      <c r="S1514">
        <v>59.765007312727597</v>
      </c>
      <c r="T1514">
        <v>-4.4287157561142196</v>
      </c>
      <c r="U1514">
        <v>0</v>
      </c>
    </row>
    <row r="1515" spans="1:21" x14ac:dyDescent="0.25">
      <c r="A1515" t="s">
        <v>1721</v>
      </c>
      <c r="B1515">
        <v>3001</v>
      </c>
      <c r="C1515">
        <v>300</v>
      </c>
      <c r="D1515">
        <v>600</v>
      </c>
      <c r="E1515">
        <v>120</v>
      </c>
      <c r="F1515">
        <v>24000</v>
      </c>
      <c r="G1515">
        <v>24000</v>
      </c>
      <c r="H1515" t="s">
        <v>21</v>
      </c>
      <c r="I1515" t="s">
        <v>22</v>
      </c>
      <c r="J1515">
        <v>1453185</v>
      </c>
      <c r="K1515">
        <v>1234</v>
      </c>
      <c r="L1515" t="s">
        <v>1714</v>
      </c>
      <c r="M1515" t="b">
        <v>1</v>
      </c>
      <c r="N1515">
        <v>2001</v>
      </c>
      <c r="O1515">
        <v>0</v>
      </c>
      <c r="P1515">
        <v>7.3706522125202998</v>
      </c>
      <c r="Q1515">
        <v>0</v>
      </c>
      <c r="R1515">
        <v>0</v>
      </c>
      <c r="S1515">
        <v>69.322325138558597</v>
      </c>
      <c r="T1515">
        <v>-7.3706522125202998</v>
      </c>
      <c r="U1515">
        <v>0</v>
      </c>
    </row>
    <row r="1516" spans="1:21" x14ac:dyDescent="0.25">
      <c r="A1516" t="s">
        <v>1720</v>
      </c>
      <c r="B1516">
        <v>3001</v>
      </c>
      <c r="C1516">
        <v>300</v>
      </c>
      <c r="D1516">
        <v>600</v>
      </c>
      <c r="E1516">
        <v>120</v>
      </c>
      <c r="F1516">
        <v>24000</v>
      </c>
      <c r="G1516">
        <v>24000</v>
      </c>
      <c r="H1516" t="s">
        <v>21</v>
      </c>
      <c r="I1516" t="s">
        <v>22</v>
      </c>
      <c r="J1516">
        <v>1453185</v>
      </c>
      <c r="K1516">
        <v>1234</v>
      </c>
      <c r="L1516" t="s">
        <v>1714</v>
      </c>
      <c r="M1516" t="b">
        <v>0</v>
      </c>
      <c r="N1516">
        <v>3001</v>
      </c>
      <c r="O1516">
        <v>1.61205100268125</v>
      </c>
      <c r="P1516">
        <v>0</v>
      </c>
      <c r="Q1516">
        <v>0</v>
      </c>
      <c r="R1516">
        <v>0</v>
      </c>
      <c r="S1516">
        <v>67.246569994165995</v>
      </c>
      <c r="T1516">
        <v>-1.61205100268125</v>
      </c>
      <c r="U1516">
        <v>0</v>
      </c>
    </row>
    <row r="1517" spans="1:21" x14ac:dyDescent="0.25">
      <c r="A1517" t="s">
        <v>1719</v>
      </c>
      <c r="B1517">
        <v>3001</v>
      </c>
      <c r="C1517">
        <v>300</v>
      </c>
      <c r="D1517">
        <v>600</v>
      </c>
      <c r="E1517">
        <v>120</v>
      </c>
      <c r="F1517">
        <v>24000</v>
      </c>
      <c r="G1517">
        <v>24000</v>
      </c>
      <c r="H1517" t="s">
        <v>21</v>
      </c>
      <c r="I1517" t="s">
        <v>22</v>
      </c>
      <c r="J1517">
        <v>1453185</v>
      </c>
      <c r="K1517">
        <v>1233</v>
      </c>
      <c r="L1517" t="s">
        <v>1714</v>
      </c>
      <c r="M1517" t="b">
        <v>1</v>
      </c>
      <c r="N1517">
        <v>801</v>
      </c>
      <c r="O1517">
        <v>7.2269814759492803</v>
      </c>
      <c r="P1517">
        <v>9.8898162195080602E-2</v>
      </c>
      <c r="Q1517">
        <v>0</v>
      </c>
      <c r="R1517">
        <v>0</v>
      </c>
      <c r="S1517">
        <v>64.657920163302094</v>
      </c>
      <c r="T1517">
        <v>-7.3258796381443601</v>
      </c>
      <c r="U1517">
        <v>0</v>
      </c>
    </row>
    <row r="1518" spans="1:21" x14ac:dyDescent="0.25">
      <c r="A1518" t="s">
        <v>1718</v>
      </c>
      <c r="B1518">
        <v>3001</v>
      </c>
      <c r="C1518">
        <v>300</v>
      </c>
      <c r="D1518">
        <v>600</v>
      </c>
      <c r="E1518">
        <v>120</v>
      </c>
      <c r="F1518">
        <v>24000</v>
      </c>
      <c r="G1518">
        <v>24000</v>
      </c>
      <c r="H1518" t="s">
        <v>21</v>
      </c>
      <c r="I1518" t="s">
        <v>22</v>
      </c>
      <c r="J1518">
        <v>1453185</v>
      </c>
      <c r="K1518">
        <v>1233</v>
      </c>
      <c r="L1518" t="s">
        <v>1714</v>
      </c>
      <c r="M1518" t="b">
        <v>0</v>
      </c>
      <c r="N1518">
        <v>3001</v>
      </c>
      <c r="O1518">
        <v>3.4743486978113598</v>
      </c>
      <c r="P1518">
        <v>0</v>
      </c>
      <c r="Q1518">
        <v>0</v>
      </c>
      <c r="R1518">
        <v>0</v>
      </c>
      <c r="S1518">
        <v>64.483153038734301</v>
      </c>
      <c r="T1518">
        <v>-3.4743486978113598</v>
      </c>
      <c r="U1518">
        <v>0</v>
      </c>
    </row>
    <row r="1519" spans="1:21" x14ac:dyDescent="0.25">
      <c r="A1519" t="s">
        <v>1717</v>
      </c>
      <c r="B1519">
        <v>3001</v>
      </c>
      <c r="C1519">
        <v>300</v>
      </c>
      <c r="D1519">
        <v>600</v>
      </c>
      <c r="E1519">
        <v>120</v>
      </c>
      <c r="F1519">
        <v>24000</v>
      </c>
      <c r="G1519">
        <v>24000</v>
      </c>
      <c r="H1519" t="s">
        <v>21</v>
      </c>
      <c r="I1519" t="s">
        <v>22</v>
      </c>
      <c r="J1519">
        <v>1453185</v>
      </c>
      <c r="K1519">
        <v>1232</v>
      </c>
      <c r="L1519" t="s">
        <v>1714</v>
      </c>
      <c r="M1519" t="b">
        <v>1</v>
      </c>
      <c r="N1519">
        <v>2901</v>
      </c>
      <c r="O1519">
        <v>5.2363060712814304</v>
      </c>
      <c r="P1519">
        <v>0.67292890484993195</v>
      </c>
      <c r="Q1519">
        <v>0</v>
      </c>
      <c r="R1519">
        <v>0</v>
      </c>
      <c r="S1519">
        <v>69.321338091346902</v>
      </c>
      <c r="T1519">
        <v>-5.9092349761313603</v>
      </c>
      <c r="U1519">
        <v>0</v>
      </c>
    </row>
    <row r="1520" spans="1:21" x14ac:dyDescent="0.25">
      <c r="A1520" t="s">
        <v>1716</v>
      </c>
      <c r="B1520">
        <v>3001</v>
      </c>
      <c r="C1520">
        <v>300</v>
      </c>
      <c r="D1520">
        <v>600</v>
      </c>
      <c r="E1520">
        <v>120</v>
      </c>
      <c r="F1520">
        <v>24000</v>
      </c>
      <c r="G1520">
        <v>24000</v>
      </c>
      <c r="H1520" t="s">
        <v>21</v>
      </c>
      <c r="I1520" t="s">
        <v>22</v>
      </c>
      <c r="J1520">
        <v>1453185</v>
      </c>
      <c r="K1520">
        <v>1232</v>
      </c>
      <c r="L1520" t="s">
        <v>1714</v>
      </c>
      <c r="M1520" t="b">
        <v>0</v>
      </c>
      <c r="N1520">
        <v>3001</v>
      </c>
      <c r="O1520">
        <v>6.7816244661807996</v>
      </c>
      <c r="P1520">
        <v>0</v>
      </c>
      <c r="Q1520">
        <v>0</v>
      </c>
      <c r="R1520">
        <v>0</v>
      </c>
      <c r="S1520">
        <v>63.585032327241699</v>
      </c>
      <c r="T1520">
        <v>-6.7816244661807996</v>
      </c>
      <c r="U1520">
        <v>0</v>
      </c>
    </row>
    <row r="1521" spans="1:21" x14ac:dyDescent="0.25">
      <c r="A1521" t="s">
        <v>1715</v>
      </c>
      <c r="B1521">
        <v>3001</v>
      </c>
      <c r="C1521">
        <v>300</v>
      </c>
      <c r="D1521">
        <v>600</v>
      </c>
      <c r="E1521">
        <v>120</v>
      </c>
      <c r="F1521">
        <v>24000</v>
      </c>
      <c r="G1521">
        <v>24000</v>
      </c>
      <c r="H1521" t="s">
        <v>21</v>
      </c>
      <c r="I1521" t="s">
        <v>22</v>
      </c>
      <c r="J1521">
        <v>1453185</v>
      </c>
      <c r="K1521">
        <v>1231</v>
      </c>
      <c r="L1521" t="s">
        <v>1714</v>
      </c>
      <c r="M1521" t="b">
        <v>1</v>
      </c>
      <c r="N1521">
        <v>2601</v>
      </c>
      <c r="O1521">
        <v>0</v>
      </c>
      <c r="P1521">
        <v>0</v>
      </c>
      <c r="Q1521">
        <v>0</v>
      </c>
      <c r="R1521">
        <v>0</v>
      </c>
      <c r="S1521">
        <v>61.0645364719377</v>
      </c>
      <c r="T1521">
        <v>0</v>
      </c>
      <c r="U1521">
        <v>0</v>
      </c>
    </row>
    <row r="1522" spans="1:21" x14ac:dyDescent="0.25">
      <c r="A1522" t="s">
        <v>1713</v>
      </c>
      <c r="B1522">
        <v>3001</v>
      </c>
      <c r="C1522">
        <v>300</v>
      </c>
      <c r="D1522">
        <v>600</v>
      </c>
      <c r="E1522">
        <v>120</v>
      </c>
      <c r="F1522">
        <v>24000</v>
      </c>
      <c r="G1522">
        <v>24000</v>
      </c>
      <c r="H1522" t="s">
        <v>21</v>
      </c>
      <c r="I1522" t="s">
        <v>22</v>
      </c>
      <c r="J1522">
        <v>1453185</v>
      </c>
      <c r="K1522">
        <v>1231</v>
      </c>
      <c r="L1522" t="s">
        <v>1714</v>
      </c>
      <c r="M1522" t="b">
        <v>0</v>
      </c>
      <c r="N1522">
        <v>3001</v>
      </c>
      <c r="O1522">
        <v>0.26979043707251499</v>
      </c>
      <c r="P1522">
        <v>0.67387664844539297</v>
      </c>
      <c r="Q1522">
        <v>0</v>
      </c>
      <c r="R1522">
        <v>0</v>
      </c>
      <c r="S1522">
        <v>47.5102856978719</v>
      </c>
      <c r="T1522">
        <v>-0.94366708551790801</v>
      </c>
      <c r="U1522">
        <v>0</v>
      </c>
    </row>
    <row r="1523" spans="1:21" x14ac:dyDescent="0.25">
      <c r="A1523" t="s">
        <v>1712</v>
      </c>
      <c r="B1523">
        <v>3001</v>
      </c>
      <c r="C1523">
        <v>300</v>
      </c>
      <c r="D1523">
        <v>600</v>
      </c>
      <c r="E1523">
        <v>120</v>
      </c>
      <c r="F1523">
        <v>24000</v>
      </c>
      <c r="G1523">
        <v>24000</v>
      </c>
      <c r="H1523" t="s">
        <v>21</v>
      </c>
      <c r="I1523" t="s">
        <v>22</v>
      </c>
      <c r="J1523">
        <v>1343917</v>
      </c>
      <c r="K1523">
        <v>12340</v>
      </c>
      <c r="L1523" t="s">
        <v>1145</v>
      </c>
      <c r="M1523" t="b">
        <v>1</v>
      </c>
      <c r="N1523">
        <v>1301</v>
      </c>
      <c r="O1523">
        <v>0</v>
      </c>
      <c r="P1523">
        <v>0.115058115579287</v>
      </c>
      <c r="Q1523">
        <v>0</v>
      </c>
      <c r="R1523">
        <v>0</v>
      </c>
      <c r="S1523">
        <v>47.126792398501003</v>
      </c>
      <c r="T1523">
        <v>-0.115058115579287</v>
      </c>
      <c r="U1523">
        <v>0</v>
      </c>
    </row>
    <row r="1524" spans="1:21" x14ac:dyDescent="0.25">
      <c r="A1524" t="s">
        <v>1711</v>
      </c>
      <c r="B1524">
        <v>3001</v>
      </c>
      <c r="C1524">
        <v>300</v>
      </c>
      <c r="D1524">
        <v>600</v>
      </c>
      <c r="E1524">
        <v>120</v>
      </c>
      <c r="F1524">
        <v>24000</v>
      </c>
      <c r="G1524">
        <v>24000</v>
      </c>
      <c r="H1524" t="s">
        <v>21</v>
      </c>
      <c r="I1524" t="s">
        <v>22</v>
      </c>
      <c r="J1524">
        <v>1343917</v>
      </c>
      <c r="K1524">
        <v>12340</v>
      </c>
      <c r="L1524" t="s">
        <v>1145</v>
      </c>
      <c r="M1524" t="b">
        <v>0</v>
      </c>
      <c r="N1524">
        <v>3001</v>
      </c>
      <c r="O1524">
        <v>8.1496730372309596</v>
      </c>
      <c r="P1524">
        <v>1.41335880705345</v>
      </c>
      <c r="Q1524">
        <v>0</v>
      </c>
      <c r="R1524">
        <v>10.520938585686901</v>
      </c>
      <c r="S1524">
        <v>67.238507013577205</v>
      </c>
      <c r="T1524">
        <v>-20.083970429971298</v>
      </c>
      <c r="U1524">
        <v>0</v>
      </c>
    </row>
    <row r="1525" spans="1:21" x14ac:dyDescent="0.25">
      <c r="A1525" t="s">
        <v>1710</v>
      </c>
      <c r="B1525">
        <v>3001</v>
      </c>
      <c r="C1525">
        <v>300</v>
      </c>
      <c r="D1525">
        <v>600</v>
      </c>
      <c r="E1525">
        <v>120</v>
      </c>
      <c r="F1525">
        <v>24000</v>
      </c>
      <c r="G1525">
        <v>24000</v>
      </c>
      <c r="H1525" t="s">
        <v>21</v>
      </c>
      <c r="I1525" t="s">
        <v>22</v>
      </c>
      <c r="J1525">
        <v>1343917</v>
      </c>
      <c r="K1525">
        <v>12339</v>
      </c>
      <c r="L1525" t="s">
        <v>1145</v>
      </c>
      <c r="M1525" t="b">
        <v>1</v>
      </c>
      <c r="N1525">
        <v>1301</v>
      </c>
      <c r="O1525">
        <v>17.0962749049067</v>
      </c>
      <c r="P1525">
        <v>0</v>
      </c>
      <c r="Q1525">
        <v>0</v>
      </c>
      <c r="R1525">
        <v>0.90223346796119497</v>
      </c>
      <c r="S1525">
        <v>55.402014072582503</v>
      </c>
      <c r="T1525">
        <v>-17.998508372867899</v>
      </c>
      <c r="U1525">
        <v>0</v>
      </c>
    </row>
    <row r="1526" spans="1:21" x14ac:dyDescent="0.25">
      <c r="A1526" t="s">
        <v>1709</v>
      </c>
      <c r="B1526">
        <v>3001</v>
      </c>
      <c r="C1526">
        <v>300</v>
      </c>
      <c r="D1526">
        <v>600</v>
      </c>
      <c r="E1526">
        <v>120</v>
      </c>
      <c r="F1526">
        <v>24000</v>
      </c>
      <c r="G1526">
        <v>24000</v>
      </c>
      <c r="H1526" t="s">
        <v>21</v>
      </c>
      <c r="I1526" t="s">
        <v>22</v>
      </c>
      <c r="J1526">
        <v>1343917</v>
      </c>
      <c r="K1526">
        <v>12339</v>
      </c>
      <c r="L1526" t="s">
        <v>1145</v>
      </c>
      <c r="M1526" t="b">
        <v>0</v>
      </c>
      <c r="N1526">
        <v>3001</v>
      </c>
      <c r="O1526">
        <v>19.783112948760301</v>
      </c>
      <c r="P1526">
        <v>1.5531814245628599</v>
      </c>
      <c r="Q1526">
        <v>0</v>
      </c>
      <c r="R1526">
        <v>0.708801316375684</v>
      </c>
      <c r="S1526">
        <v>77.465265437607002</v>
      </c>
      <c r="T1526">
        <v>-22.045095689698901</v>
      </c>
      <c r="U1526">
        <v>0</v>
      </c>
    </row>
    <row r="1527" spans="1:21" x14ac:dyDescent="0.25">
      <c r="A1527" t="s">
        <v>1708</v>
      </c>
      <c r="B1527">
        <v>3001</v>
      </c>
      <c r="C1527">
        <v>300</v>
      </c>
      <c r="D1527">
        <v>600</v>
      </c>
      <c r="E1527">
        <v>120</v>
      </c>
      <c r="F1527">
        <v>24000</v>
      </c>
      <c r="G1527">
        <v>24000</v>
      </c>
      <c r="H1527" t="s">
        <v>21</v>
      </c>
      <c r="I1527" t="s">
        <v>22</v>
      </c>
      <c r="J1527">
        <v>1343917</v>
      </c>
      <c r="K1527">
        <v>12338</v>
      </c>
      <c r="L1527" t="s">
        <v>1145</v>
      </c>
      <c r="M1527" t="b">
        <v>1</v>
      </c>
      <c r="N1527">
        <v>2601</v>
      </c>
      <c r="O1527">
        <v>5.7624127063900197</v>
      </c>
      <c r="P1527">
        <v>0.45389691808447402</v>
      </c>
      <c r="Q1527">
        <v>0</v>
      </c>
      <c r="R1527">
        <v>0</v>
      </c>
      <c r="S1527">
        <v>71.550250588594906</v>
      </c>
      <c r="T1527">
        <v>-6.2163096244744898</v>
      </c>
      <c r="U1527">
        <v>0</v>
      </c>
    </row>
    <row r="1528" spans="1:21" x14ac:dyDescent="0.25">
      <c r="A1528" t="s">
        <v>1707</v>
      </c>
      <c r="B1528">
        <v>3001</v>
      </c>
      <c r="C1528">
        <v>300</v>
      </c>
      <c r="D1528">
        <v>600</v>
      </c>
      <c r="E1528">
        <v>120</v>
      </c>
      <c r="F1528">
        <v>24000</v>
      </c>
      <c r="G1528">
        <v>24000</v>
      </c>
      <c r="H1528" t="s">
        <v>21</v>
      </c>
      <c r="I1528" t="s">
        <v>22</v>
      </c>
      <c r="J1528">
        <v>1343917</v>
      </c>
      <c r="K1528">
        <v>12338</v>
      </c>
      <c r="L1528" t="s">
        <v>1145</v>
      </c>
      <c r="M1528" t="b">
        <v>0</v>
      </c>
      <c r="N1528">
        <v>3001</v>
      </c>
      <c r="O1528">
        <v>13.1899832617491</v>
      </c>
      <c r="P1528">
        <v>2.8924954337126301</v>
      </c>
      <c r="Q1528">
        <v>0</v>
      </c>
      <c r="R1528">
        <v>0</v>
      </c>
      <c r="S1528">
        <v>73.366430904495004</v>
      </c>
      <c r="T1528">
        <v>-16.082478695461699</v>
      </c>
      <c r="U1528">
        <v>0</v>
      </c>
    </row>
    <row r="1529" spans="1:21" x14ac:dyDescent="0.25">
      <c r="A1529" t="s">
        <v>1706</v>
      </c>
      <c r="B1529">
        <v>3001</v>
      </c>
      <c r="C1529">
        <v>300</v>
      </c>
      <c r="D1529">
        <v>600</v>
      </c>
      <c r="E1529">
        <v>120</v>
      </c>
      <c r="F1529">
        <v>24000</v>
      </c>
      <c r="G1529">
        <v>24000</v>
      </c>
      <c r="H1529" t="s">
        <v>21</v>
      </c>
      <c r="I1529" t="s">
        <v>22</v>
      </c>
      <c r="J1529">
        <v>1343917</v>
      </c>
      <c r="K1529">
        <v>12337</v>
      </c>
      <c r="L1529" t="s">
        <v>1145</v>
      </c>
      <c r="M1529" t="b">
        <v>1</v>
      </c>
      <c r="N1529">
        <v>1201</v>
      </c>
      <c r="O1529">
        <v>12.3667867444455</v>
      </c>
      <c r="P1529">
        <v>5.0288390258349596</v>
      </c>
      <c r="Q1529">
        <v>0</v>
      </c>
      <c r="R1529">
        <v>20.879969289129299</v>
      </c>
      <c r="S1529">
        <v>46.4984893987465</v>
      </c>
      <c r="T1529">
        <v>-38.275595059409802</v>
      </c>
      <c r="U1529">
        <v>0</v>
      </c>
    </row>
    <row r="1530" spans="1:21" x14ac:dyDescent="0.25">
      <c r="A1530" t="s">
        <v>1705</v>
      </c>
      <c r="B1530">
        <v>3001</v>
      </c>
      <c r="C1530">
        <v>300</v>
      </c>
      <c r="D1530">
        <v>600</v>
      </c>
      <c r="E1530">
        <v>120</v>
      </c>
      <c r="F1530">
        <v>24000</v>
      </c>
      <c r="G1530">
        <v>24000</v>
      </c>
      <c r="H1530" t="s">
        <v>21</v>
      </c>
      <c r="I1530" t="s">
        <v>22</v>
      </c>
      <c r="J1530">
        <v>1343917</v>
      </c>
      <c r="K1530">
        <v>12337</v>
      </c>
      <c r="L1530" t="s">
        <v>1145</v>
      </c>
      <c r="M1530" t="b">
        <v>0</v>
      </c>
      <c r="N1530">
        <v>3001</v>
      </c>
      <c r="O1530">
        <v>14.987390093505301</v>
      </c>
      <c r="P1530">
        <v>1.4441241451272999</v>
      </c>
      <c r="Q1530">
        <v>0</v>
      </c>
      <c r="R1530">
        <v>0.76545298622295299</v>
      </c>
      <c r="S1530">
        <v>72.112417581658704</v>
      </c>
      <c r="T1530">
        <v>-17.196967224855602</v>
      </c>
      <c r="U1530">
        <v>0</v>
      </c>
    </row>
    <row r="1531" spans="1:21" x14ac:dyDescent="0.25">
      <c r="A1531" t="s">
        <v>1704</v>
      </c>
      <c r="B1531">
        <v>3001</v>
      </c>
      <c r="C1531">
        <v>300</v>
      </c>
      <c r="D1531">
        <v>600</v>
      </c>
      <c r="E1531">
        <v>120</v>
      </c>
      <c r="F1531">
        <v>24000</v>
      </c>
      <c r="G1531">
        <v>24000</v>
      </c>
      <c r="H1531" t="s">
        <v>21</v>
      </c>
      <c r="I1531" t="s">
        <v>22</v>
      </c>
      <c r="J1531">
        <v>1343917</v>
      </c>
      <c r="K1531">
        <v>12336</v>
      </c>
      <c r="L1531" t="s">
        <v>1145</v>
      </c>
      <c r="M1531" t="b">
        <v>1</v>
      </c>
      <c r="N1531">
        <v>1801</v>
      </c>
      <c r="O1531">
        <v>0</v>
      </c>
      <c r="P1531">
        <v>8.0981364094982808</v>
      </c>
      <c r="Q1531">
        <v>0</v>
      </c>
      <c r="R1531">
        <v>0.86820178870402698</v>
      </c>
      <c r="S1531">
        <v>67.066078009365796</v>
      </c>
      <c r="T1531">
        <v>-8.96633819820231</v>
      </c>
      <c r="U1531">
        <v>0</v>
      </c>
    </row>
    <row r="1532" spans="1:21" x14ac:dyDescent="0.25">
      <c r="A1532" t="s">
        <v>1703</v>
      </c>
      <c r="B1532">
        <v>3001</v>
      </c>
      <c r="C1532">
        <v>300</v>
      </c>
      <c r="D1532">
        <v>600</v>
      </c>
      <c r="E1532">
        <v>120</v>
      </c>
      <c r="F1532">
        <v>24000</v>
      </c>
      <c r="G1532">
        <v>24000</v>
      </c>
      <c r="H1532" t="s">
        <v>21</v>
      </c>
      <c r="I1532" t="s">
        <v>22</v>
      </c>
      <c r="J1532">
        <v>1343917</v>
      </c>
      <c r="K1532">
        <v>12336</v>
      </c>
      <c r="L1532" t="s">
        <v>1145</v>
      </c>
      <c r="M1532" t="b">
        <v>0</v>
      </c>
      <c r="N1532">
        <v>3001</v>
      </c>
      <c r="O1532">
        <v>1.14363562315702E-2</v>
      </c>
      <c r="P1532">
        <v>1.73315319460759</v>
      </c>
      <c r="Q1532">
        <v>0</v>
      </c>
      <c r="R1532">
        <v>0</v>
      </c>
      <c r="S1532">
        <v>73.507710693442405</v>
      </c>
      <c r="T1532">
        <v>-1.74458955083916</v>
      </c>
      <c r="U1532">
        <v>0</v>
      </c>
    </row>
    <row r="1533" spans="1:21" x14ac:dyDescent="0.25">
      <c r="A1533" t="s">
        <v>1702</v>
      </c>
      <c r="B1533">
        <v>3001</v>
      </c>
      <c r="C1533">
        <v>300</v>
      </c>
      <c r="D1533">
        <v>600</v>
      </c>
      <c r="E1533">
        <v>120</v>
      </c>
      <c r="F1533">
        <v>24000</v>
      </c>
      <c r="G1533">
        <v>24000</v>
      </c>
      <c r="H1533" t="s">
        <v>21</v>
      </c>
      <c r="I1533" t="s">
        <v>22</v>
      </c>
      <c r="J1533">
        <v>1343917</v>
      </c>
      <c r="K1533">
        <v>12335</v>
      </c>
      <c r="L1533" t="s">
        <v>1145</v>
      </c>
      <c r="M1533" t="b">
        <v>1</v>
      </c>
      <c r="N1533">
        <v>2101</v>
      </c>
      <c r="O1533">
        <v>0.364564258605241</v>
      </c>
      <c r="P1533">
        <v>6.1742827469097703</v>
      </c>
      <c r="Q1533">
        <v>0</v>
      </c>
      <c r="R1533">
        <v>17.8230044766132</v>
      </c>
      <c r="S1533">
        <v>45.862157442620301</v>
      </c>
      <c r="T1533">
        <v>-24.361851482128198</v>
      </c>
      <c r="U1533">
        <v>0</v>
      </c>
    </row>
    <row r="1534" spans="1:21" x14ac:dyDescent="0.25">
      <c r="A1534" t="s">
        <v>1701</v>
      </c>
      <c r="B1534">
        <v>3001</v>
      </c>
      <c r="C1534">
        <v>300</v>
      </c>
      <c r="D1534">
        <v>600</v>
      </c>
      <c r="E1534">
        <v>120</v>
      </c>
      <c r="F1534">
        <v>24000</v>
      </c>
      <c r="G1534">
        <v>24000</v>
      </c>
      <c r="H1534" t="s">
        <v>21</v>
      </c>
      <c r="I1534" t="s">
        <v>22</v>
      </c>
      <c r="J1534">
        <v>1343917</v>
      </c>
      <c r="K1534">
        <v>12335</v>
      </c>
      <c r="L1534" t="s">
        <v>1145</v>
      </c>
      <c r="M1534" t="b">
        <v>0</v>
      </c>
      <c r="N1534">
        <v>3001</v>
      </c>
      <c r="O1534">
        <v>0</v>
      </c>
      <c r="P1534">
        <v>6.5116960419243402</v>
      </c>
      <c r="Q1534">
        <v>0</v>
      </c>
      <c r="R1534">
        <v>0</v>
      </c>
      <c r="S1534">
        <v>70.688530789463996</v>
      </c>
      <c r="T1534">
        <v>-6.5116960419243402</v>
      </c>
      <c r="U1534">
        <v>0</v>
      </c>
    </row>
    <row r="1535" spans="1:21" x14ac:dyDescent="0.25">
      <c r="A1535" t="s">
        <v>1700</v>
      </c>
      <c r="B1535">
        <v>3001</v>
      </c>
      <c r="C1535">
        <v>300</v>
      </c>
      <c r="D1535">
        <v>600</v>
      </c>
      <c r="E1535">
        <v>120</v>
      </c>
      <c r="F1535">
        <v>24000</v>
      </c>
      <c r="G1535">
        <v>24000</v>
      </c>
      <c r="H1535" t="s">
        <v>21</v>
      </c>
      <c r="I1535" t="s">
        <v>22</v>
      </c>
      <c r="J1535">
        <v>1343917</v>
      </c>
      <c r="K1535">
        <v>12334</v>
      </c>
      <c r="L1535" t="s">
        <v>1145</v>
      </c>
      <c r="M1535" t="b">
        <v>1</v>
      </c>
      <c r="N1535">
        <v>1401</v>
      </c>
      <c r="O1535">
        <v>0</v>
      </c>
      <c r="P1535">
        <v>2.7650169446701501E-2</v>
      </c>
      <c r="Q1535">
        <v>0</v>
      </c>
      <c r="R1535">
        <v>0</v>
      </c>
      <c r="S1535">
        <v>60.748426730545802</v>
      </c>
      <c r="T1535">
        <v>-2.7650169446701501E-2</v>
      </c>
      <c r="U1535">
        <v>0</v>
      </c>
    </row>
    <row r="1536" spans="1:21" x14ac:dyDescent="0.25">
      <c r="A1536" t="s">
        <v>1699</v>
      </c>
      <c r="B1536">
        <v>3001</v>
      </c>
      <c r="C1536">
        <v>300</v>
      </c>
      <c r="D1536">
        <v>600</v>
      </c>
      <c r="E1536">
        <v>120</v>
      </c>
      <c r="F1536">
        <v>24000</v>
      </c>
      <c r="G1536">
        <v>24000</v>
      </c>
      <c r="H1536" t="s">
        <v>21</v>
      </c>
      <c r="I1536" t="s">
        <v>22</v>
      </c>
      <c r="J1536">
        <v>1343917</v>
      </c>
      <c r="K1536">
        <v>12334</v>
      </c>
      <c r="L1536" t="s">
        <v>1145</v>
      </c>
      <c r="M1536" t="b">
        <v>0</v>
      </c>
      <c r="N1536">
        <v>3001</v>
      </c>
      <c r="O1536">
        <v>20.184621173888399</v>
      </c>
      <c r="P1536">
        <v>0.87951838772302704</v>
      </c>
      <c r="Q1536">
        <v>0</v>
      </c>
      <c r="R1536">
        <v>0</v>
      </c>
      <c r="S1536">
        <v>72.5109941803683</v>
      </c>
      <c r="T1536">
        <v>-21.064139561611402</v>
      </c>
      <c r="U1536">
        <v>0</v>
      </c>
    </row>
    <row r="1537" spans="1:21" x14ac:dyDescent="0.25">
      <c r="A1537" t="s">
        <v>1698</v>
      </c>
      <c r="B1537">
        <v>3001</v>
      </c>
      <c r="C1537">
        <v>300</v>
      </c>
      <c r="D1537">
        <v>600</v>
      </c>
      <c r="E1537">
        <v>120</v>
      </c>
      <c r="F1537">
        <v>24000</v>
      </c>
      <c r="G1537">
        <v>24000</v>
      </c>
      <c r="H1537" t="s">
        <v>21</v>
      </c>
      <c r="I1537" t="s">
        <v>22</v>
      </c>
      <c r="J1537">
        <v>1343917</v>
      </c>
      <c r="K1537">
        <v>12333</v>
      </c>
      <c r="L1537" t="s">
        <v>1145</v>
      </c>
      <c r="M1537" t="b">
        <v>1</v>
      </c>
      <c r="N1537">
        <v>801</v>
      </c>
      <c r="O1537">
        <v>0</v>
      </c>
      <c r="P1537">
        <v>0.112960353323387</v>
      </c>
      <c r="Q1537">
        <v>0</v>
      </c>
      <c r="R1537">
        <v>100.114645070032</v>
      </c>
      <c r="S1537">
        <v>49.4912877653084</v>
      </c>
      <c r="T1537">
        <v>-100.227605423355</v>
      </c>
      <c r="U1537">
        <v>0</v>
      </c>
    </row>
    <row r="1538" spans="1:21" x14ac:dyDescent="0.25">
      <c r="A1538" t="s">
        <v>1697</v>
      </c>
      <c r="B1538">
        <v>3001</v>
      </c>
      <c r="C1538">
        <v>300</v>
      </c>
      <c r="D1538">
        <v>600</v>
      </c>
      <c r="E1538">
        <v>120</v>
      </c>
      <c r="F1538">
        <v>24000</v>
      </c>
      <c r="G1538">
        <v>24000</v>
      </c>
      <c r="H1538" t="s">
        <v>21</v>
      </c>
      <c r="I1538" t="s">
        <v>22</v>
      </c>
      <c r="J1538">
        <v>1343917</v>
      </c>
      <c r="K1538">
        <v>12333</v>
      </c>
      <c r="L1538" t="s">
        <v>1145</v>
      </c>
      <c r="M1538" t="b">
        <v>0</v>
      </c>
      <c r="N1538">
        <v>3001</v>
      </c>
      <c r="O1538">
        <v>4.3352972716093003E-3</v>
      </c>
      <c r="P1538">
        <v>4.6306902453335796</v>
      </c>
      <c r="Q1538">
        <v>0</v>
      </c>
      <c r="R1538">
        <v>11.2251941781778</v>
      </c>
      <c r="S1538">
        <v>73.707897530240501</v>
      </c>
      <c r="T1538">
        <v>-15.860219720783</v>
      </c>
      <c r="U1538">
        <v>0</v>
      </c>
    </row>
    <row r="1539" spans="1:21" x14ac:dyDescent="0.25">
      <c r="A1539" t="s">
        <v>1696</v>
      </c>
      <c r="B1539">
        <v>3001</v>
      </c>
      <c r="C1539">
        <v>300</v>
      </c>
      <c r="D1539">
        <v>600</v>
      </c>
      <c r="E1539">
        <v>120</v>
      </c>
      <c r="F1539">
        <v>24000</v>
      </c>
      <c r="G1539">
        <v>24000</v>
      </c>
      <c r="H1539" t="s">
        <v>21</v>
      </c>
      <c r="I1539" t="s">
        <v>22</v>
      </c>
      <c r="J1539">
        <v>1343917</v>
      </c>
      <c r="K1539">
        <v>12332</v>
      </c>
      <c r="L1539" t="s">
        <v>1145</v>
      </c>
      <c r="M1539" t="b">
        <v>1</v>
      </c>
      <c r="N1539">
        <v>1101</v>
      </c>
      <c r="O1539">
        <v>15.6224612127989</v>
      </c>
      <c r="P1539">
        <v>2.5778818048827601</v>
      </c>
      <c r="Q1539">
        <v>0</v>
      </c>
      <c r="R1539">
        <v>6.1074614954886703</v>
      </c>
      <c r="S1539">
        <v>70.789569956752302</v>
      </c>
      <c r="T1539">
        <v>-24.3078045131703</v>
      </c>
      <c r="U1539">
        <v>0</v>
      </c>
    </row>
    <row r="1540" spans="1:21" x14ac:dyDescent="0.25">
      <c r="A1540" t="s">
        <v>1695</v>
      </c>
      <c r="B1540">
        <v>3001</v>
      </c>
      <c r="C1540">
        <v>300</v>
      </c>
      <c r="D1540">
        <v>600</v>
      </c>
      <c r="E1540">
        <v>120</v>
      </c>
      <c r="F1540">
        <v>24000</v>
      </c>
      <c r="G1540">
        <v>24000</v>
      </c>
      <c r="H1540" t="s">
        <v>21</v>
      </c>
      <c r="I1540" t="s">
        <v>22</v>
      </c>
      <c r="J1540">
        <v>1343917</v>
      </c>
      <c r="K1540">
        <v>12332</v>
      </c>
      <c r="L1540" t="s">
        <v>1145</v>
      </c>
      <c r="M1540" t="b">
        <v>0</v>
      </c>
      <c r="N1540">
        <v>3001</v>
      </c>
      <c r="O1540">
        <v>12.983417192474001</v>
      </c>
      <c r="P1540">
        <v>0.219553976917268</v>
      </c>
      <c r="Q1540">
        <v>0</v>
      </c>
      <c r="R1540">
        <v>0.77559502888016096</v>
      </c>
      <c r="S1540">
        <v>72.105430310771993</v>
      </c>
      <c r="T1540">
        <v>-13.9785661982714</v>
      </c>
      <c r="U1540">
        <v>0</v>
      </c>
    </row>
    <row r="1541" spans="1:21" x14ac:dyDescent="0.25">
      <c r="A1541" t="s">
        <v>1694</v>
      </c>
      <c r="B1541">
        <v>3001</v>
      </c>
      <c r="C1541">
        <v>300</v>
      </c>
      <c r="D1541">
        <v>600</v>
      </c>
      <c r="E1541">
        <v>120</v>
      </c>
      <c r="F1541">
        <v>24000</v>
      </c>
      <c r="G1541">
        <v>24000</v>
      </c>
      <c r="H1541" t="s">
        <v>21</v>
      </c>
      <c r="I1541" t="s">
        <v>22</v>
      </c>
      <c r="J1541">
        <v>1343917</v>
      </c>
      <c r="K1541">
        <v>12331</v>
      </c>
      <c r="L1541" t="s">
        <v>1145</v>
      </c>
      <c r="M1541" t="b">
        <v>1</v>
      </c>
      <c r="N1541">
        <v>1901</v>
      </c>
      <c r="O1541">
        <v>15.182393603026799</v>
      </c>
      <c r="P1541">
        <v>17.520430763771099</v>
      </c>
      <c r="Q1541">
        <v>0</v>
      </c>
      <c r="R1541">
        <v>20.404182455269599</v>
      </c>
      <c r="S1541">
        <v>81.254948995826695</v>
      </c>
      <c r="T1541">
        <v>-53.107006822067603</v>
      </c>
      <c r="U1541">
        <v>0</v>
      </c>
    </row>
    <row r="1542" spans="1:21" x14ac:dyDescent="0.25">
      <c r="A1542" t="s">
        <v>1693</v>
      </c>
      <c r="B1542">
        <v>3001</v>
      </c>
      <c r="C1542">
        <v>300</v>
      </c>
      <c r="D1542">
        <v>600</v>
      </c>
      <c r="E1542">
        <v>120</v>
      </c>
      <c r="F1542">
        <v>24000</v>
      </c>
      <c r="G1542">
        <v>24000</v>
      </c>
      <c r="H1542" t="s">
        <v>21</v>
      </c>
      <c r="I1542" t="s">
        <v>22</v>
      </c>
      <c r="J1542">
        <v>1343917</v>
      </c>
      <c r="K1542">
        <v>12331</v>
      </c>
      <c r="L1542" t="s">
        <v>1145</v>
      </c>
      <c r="M1542" t="b">
        <v>0</v>
      </c>
      <c r="N1542">
        <v>3001</v>
      </c>
      <c r="O1542">
        <v>11.134729066863599</v>
      </c>
      <c r="P1542">
        <v>1.7979191841731099</v>
      </c>
      <c r="Q1542">
        <v>0</v>
      </c>
      <c r="R1542">
        <v>6.9740771486976803</v>
      </c>
      <c r="S1542">
        <v>72.070239860633393</v>
      </c>
      <c r="T1542">
        <v>-19.906725399734398</v>
      </c>
      <c r="U1542">
        <v>0</v>
      </c>
    </row>
    <row r="1543" spans="1:21" x14ac:dyDescent="0.25">
      <c r="A1543" t="s">
        <v>1692</v>
      </c>
      <c r="B1543">
        <v>3001</v>
      </c>
      <c r="C1543">
        <v>300</v>
      </c>
      <c r="D1543">
        <v>600</v>
      </c>
      <c r="E1543">
        <v>120</v>
      </c>
      <c r="F1543">
        <v>24000</v>
      </c>
      <c r="G1543">
        <v>24000</v>
      </c>
      <c r="H1543" t="s">
        <v>21</v>
      </c>
      <c r="I1543" t="s">
        <v>22</v>
      </c>
      <c r="J1543">
        <v>1343917</v>
      </c>
      <c r="K1543">
        <v>12330</v>
      </c>
      <c r="L1543" t="s">
        <v>1145</v>
      </c>
      <c r="M1543" t="b">
        <v>1</v>
      </c>
      <c r="N1543">
        <v>1201</v>
      </c>
      <c r="O1543">
        <v>0</v>
      </c>
      <c r="P1543">
        <v>3.5524292771413699</v>
      </c>
      <c r="Q1543">
        <v>0</v>
      </c>
      <c r="R1543">
        <v>0.70987975597381503</v>
      </c>
      <c r="S1543">
        <v>65.333802653089506</v>
      </c>
      <c r="T1543">
        <v>-4.2623090331151898</v>
      </c>
      <c r="U1543">
        <v>0</v>
      </c>
    </row>
    <row r="1544" spans="1:21" x14ac:dyDescent="0.25">
      <c r="A1544" t="s">
        <v>1691</v>
      </c>
      <c r="B1544">
        <v>3001</v>
      </c>
      <c r="C1544">
        <v>300</v>
      </c>
      <c r="D1544">
        <v>600</v>
      </c>
      <c r="E1544">
        <v>120</v>
      </c>
      <c r="F1544">
        <v>24000</v>
      </c>
      <c r="G1544">
        <v>24000</v>
      </c>
      <c r="H1544" t="s">
        <v>21</v>
      </c>
      <c r="I1544" t="s">
        <v>22</v>
      </c>
      <c r="J1544">
        <v>1343917</v>
      </c>
      <c r="K1544">
        <v>12330</v>
      </c>
      <c r="L1544" t="s">
        <v>1145</v>
      </c>
      <c r="M1544" t="b">
        <v>0</v>
      </c>
      <c r="N1544">
        <v>3001</v>
      </c>
      <c r="O1544">
        <v>0</v>
      </c>
      <c r="P1544">
        <v>0.10358262429389201</v>
      </c>
      <c r="Q1544">
        <v>0</v>
      </c>
      <c r="R1544">
        <v>11.836981187506799</v>
      </c>
      <c r="S1544">
        <v>69.328878892566294</v>
      </c>
      <c r="T1544">
        <v>-11.9405638118007</v>
      </c>
      <c r="U1544">
        <v>0</v>
      </c>
    </row>
    <row r="1545" spans="1:21" x14ac:dyDescent="0.25">
      <c r="A1545" t="s">
        <v>1690</v>
      </c>
      <c r="B1545">
        <v>3001</v>
      </c>
      <c r="C1545">
        <v>300</v>
      </c>
      <c r="D1545">
        <v>600</v>
      </c>
      <c r="E1545">
        <v>120</v>
      </c>
      <c r="F1545">
        <v>24000</v>
      </c>
      <c r="G1545">
        <v>24000</v>
      </c>
      <c r="H1545" t="s">
        <v>21</v>
      </c>
      <c r="I1545" t="s">
        <v>22</v>
      </c>
      <c r="J1545">
        <v>1343917</v>
      </c>
      <c r="K1545">
        <v>12329</v>
      </c>
      <c r="L1545" t="s">
        <v>1145</v>
      </c>
      <c r="M1545" t="b">
        <v>1</v>
      </c>
      <c r="N1545">
        <v>1901</v>
      </c>
      <c r="O1545">
        <v>14.0118502508848</v>
      </c>
      <c r="P1545">
        <v>3.8701469787540899</v>
      </c>
      <c r="Q1545">
        <v>0</v>
      </c>
      <c r="R1545">
        <v>0</v>
      </c>
      <c r="S1545">
        <v>67.432770669744897</v>
      </c>
      <c r="T1545">
        <v>-17.881997229638898</v>
      </c>
      <c r="U1545">
        <v>0</v>
      </c>
    </row>
    <row r="1546" spans="1:21" x14ac:dyDescent="0.25">
      <c r="A1546" t="s">
        <v>1689</v>
      </c>
      <c r="B1546">
        <v>3001</v>
      </c>
      <c r="C1546">
        <v>300</v>
      </c>
      <c r="D1546">
        <v>600</v>
      </c>
      <c r="E1546">
        <v>120</v>
      </c>
      <c r="F1546">
        <v>24000</v>
      </c>
      <c r="G1546">
        <v>24000</v>
      </c>
      <c r="H1546" t="s">
        <v>21</v>
      </c>
      <c r="I1546" t="s">
        <v>22</v>
      </c>
      <c r="J1546">
        <v>1343917</v>
      </c>
      <c r="K1546">
        <v>12329</v>
      </c>
      <c r="L1546" t="s">
        <v>1145</v>
      </c>
      <c r="M1546" t="b">
        <v>0</v>
      </c>
      <c r="N1546">
        <v>3001</v>
      </c>
      <c r="O1546">
        <v>0</v>
      </c>
      <c r="P1546">
        <v>3.1496368619042401</v>
      </c>
      <c r="Q1546">
        <v>0</v>
      </c>
      <c r="R1546">
        <v>18.483357811142898</v>
      </c>
      <c r="S1546">
        <v>75.562682634094401</v>
      </c>
      <c r="T1546">
        <v>-21.632994673047101</v>
      </c>
      <c r="U1546">
        <v>0</v>
      </c>
    </row>
    <row r="1547" spans="1:21" x14ac:dyDescent="0.25">
      <c r="A1547" t="s">
        <v>1688</v>
      </c>
      <c r="B1547">
        <v>3001</v>
      </c>
      <c r="C1547">
        <v>300</v>
      </c>
      <c r="D1547">
        <v>600</v>
      </c>
      <c r="E1547">
        <v>120</v>
      </c>
      <c r="F1547">
        <v>24000</v>
      </c>
      <c r="G1547">
        <v>24000</v>
      </c>
      <c r="H1547" t="s">
        <v>21</v>
      </c>
      <c r="I1547" t="s">
        <v>22</v>
      </c>
      <c r="J1547">
        <v>1343917</v>
      </c>
      <c r="K1547">
        <v>12328</v>
      </c>
      <c r="L1547" t="s">
        <v>1145</v>
      </c>
      <c r="M1547" t="b">
        <v>1</v>
      </c>
      <c r="N1547">
        <v>1001</v>
      </c>
      <c r="O1547">
        <v>0</v>
      </c>
      <c r="P1547">
        <v>1.0133595666300701</v>
      </c>
      <c r="Q1547">
        <v>0</v>
      </c>
      <c r="R1547">
        <v>34.517904681515503</v>
      </c>
      <c r="S1547">
        <v>67.617385744982997</v>
      </c>
      <c r="T1547">
        <v>-35.531264248145597</v>
      </c>
      <c r="U1547">
        <v>0</v>
      </c>
    </row>
    <row r="1548" spans="1:21" x14ac:dyDescent="0.25">
      <c r="A1548" t="s">
        <v>1687</v>
      </c>
      <c r="B1548">
        <v>3001</v>
      </c>
      <c r="C1548">
        <v>300</v>
      </c>
      <c r="D1548">
        <v>600</v>
      </c>
      <c r="E1548">
        <v>120</v>
      </c>
      <c r="F1548">
        <v>24000</v>
      </c>
      <c r="G1548">
        <v>24000</v>
      </c>
      <c r="H1548" t="s">
        <v>21</v>
      </c>
      <c r="I1548" t="s">
        <v>22</v>
      </c>
      <c r="J1548">
        <v>1343917</v>
      </c>
      <c r="K1548">
        <v>12328</v>
      </c>
      <c r="L1548" t="s">
        <v>1145</v>
      </c>
      <c r="M1548" t="b">
        <v>0</v>
      </c>
      <c r="N1548">
        <v>3001</v>
      </c>
      <c r="O1548">
        <v>0.15949217416346001</v>
      </c>
      <c r="P1548">
        <v>2.98006447686666</v>
      </c>
      <c r="Q1548">
        <v>0</v>
      </c>
      <c r="R1548">
        <v>41.351463348375503</v>
      </c>
      <c r="S1548">
        <v>74.170800250077505</v>
      </c>
      <c r="T1548">
        <v>-44.491019999405601</v>
      </c>
      <c r="U1548">
        <v>0</v>
      </c>
    </row>
    <row r="1549" spans="1:21" x14ac:dyDescent="0.25">
      <c r="A1549" t="s">
        <v>1686</v>
      </c>
      <c r="B1549">
        <v>3001</v>
      </c>
      <c r="C1549">
        <v>300</v>
      </c>
      <c r="D1549">
        <v>600</v>
      </c>
      <c r="E1549">
        <v>120</v>
      </c>
      <c r="F1549">
        <v>24000</v>
      </c>
      <c r="G1549">
        <v>24000</v>
      </c>
      <c r="H1549" t="s">
        <v>21</v>
      </c>
      <c r="I1549" t="s">
        <v>22</v>
      </c>
      <c r="J1549">
        <v>1343917</v>
      </c>
      <c r="K1549">
        <v>12327</v>
      </c>
      <c r="L1549" t="s">
        <v>1145</v>
      </c>
      <c r="M1549" t="b">
        <v>1</v>
      </c>
      <c r="N1549">
        <v>2401</v>
      </c>
      <c r="O1549">
        <v>17.668160755187198</v>
      </c>
      <c r="P1549">
        <v>1.7250740595238101</v>
      </c>
      <c r="Q1549">
        <v>0</v>
      </c>
      <c r="R1549">
        <v>16.827125209623699</v>
      </c>
      <c r="S1549">
        <v>39.126197737387898</v>
      </c>
      <c r="T1549">
        <v>-36.220360024334802</v>
      </c>
      <c r="U1549">
        <v>0</v>
      </c>
    </row>
    <row r="1550" spans="1:21" x14ac:dyDescent="0.25">
      <c r="A1550" t="s">
        <v>1685</v>
      </c>
      <c r="B1550">
        <v>3001</v>
      </c>
      <c r="C1550">
        <v>300</v>
      </c>
      <c r="D1550">
        <v>600</v>
      </c>
      <c r="E1550">
        <v>120</v>
      </c>
      <c r="F1550">
        <v>24000</v>
      </c>
      <c r="G1550">
        <v>24000</v>
      </c>
      <c r="H1550" t="s">
        <v>21</v>
      </c>
      <c r="I1550" t="s">
        <v>22</v>
      </c>
      <c r="J1550">
        <v>1343917</v>
      </c>
      <c r="K1550">
        <v>12327</v>
      </c>
      <c r="L1550" t="s">
        <v>1145</v>
      </c>
      <c r="M1550" t="b">
        <v>0</v>
      </c>
      <c r="N1550">
        <v>3001</v>
      </c>
      <c r="O1550">
        <v>14.929822390899</v>
      </c>
      <c r="P1550">
        <v>4.9835750219013404</v>
      </c>
      <c r="Q1550">
        <v>0</v>
      </c>
      <c r="R1550">
        <v>10.104373644280701</v>
      </c>
      <c r="S1550">
        <v>64.109997312368193</v>
      </c>
      <c r="T1550">
        <v>-30.017771057081099</v>
      </c>
      <c r="U1550">
        <v>0</v>
      </c>
    </row>
    <row r="1551" spans="1:21" x14ac:dyDescent="0.25">
      <c r="A1551" t="s">
        <v>1684</v>
      </c>
      <c r="B1551">
        <v>3001</v>
      </c>
      <c r="C1551">
        <v>300</v>
      </c>
      <c r="D1551">
        <v>600</v>
      </c>
      <c r="E1551">
        <v>120</v>
      </c>
      <c r="F1551">
        <v>24000</v>
      </c>
      <c r="G1551">
        <v>24000</v>
      </c>
      <c r="H1551" t="s">
        <v>21</v>
      </c>
      <c r="I1551" t="s">
        <v>22</v>
      </c>
      <c r="J1551">
        <v>1343917</v>
      </c>
      <c r="K1551">
        <v>12326</v>
      </c>
      <c r="L1551" t="s">
        <v>1145</v>
      </c>
      <c r="M1551" t="b">
        <v>1</v>
      </c>
      <c r="N1551">
        <v>2201</v>
      </c>
      <c r="O1551">
        <v>15.136769717559201</v>
      </c>
      <c r="P1551">
        <v>6.2021227862643899E-2</v>
      </c>
      <c r="Q1551">
        <v>0</v>
      </c>
      <c r="R1551">
        <v>0</v>
      </c>
      <c r="S1551">
        <v>75.798301465428196</v>
      </c>
      <c r="T1551">
        <v>-15.1987909454218</v>
      </c>
      <c r="U1551">
        <v>0</v>
      </c>
    </row>
    <row r="1552" spans="1:21" x14ac:dyDescent="0.25">
      <c r="A1552" t="s">
        <v>1683</v>
      </c>
      <c r="B1552">
        <v>3001</v>
      </c>
      <c r="C1552">
        <v>300</v>
      </c>
      <c r="D1552">
        <v>600</v>
      </c>
      <c r="E1552">
        <v>120</v>
      </c>
      <c r="F1552">
        <v>24000</v>
      </c>
      <c r="G1552">
        <v>24000</v>
      </c>
      <c r="H1552" t="s">
        <v>21</v>
      </c>
      <c r="I1552" t="s">
        <v>22</v>
      </c>
      <c r="J1552">
        <v>1343917</v>
      </c>
      <c r="K1552">
        <v>12326</v>
      </c>
      <c r="L1552" t="s">
        <v>1145</v>
      </c>
      <c r="M1552" t="b">
        <v>0</v>
      </c>
      <c r="N1552">
        <v>3001</v>
      </c>
      <c r="O1552">
        <v>14.3216623719781</v>
      </c>
      <c r="P1552">
        <v>0.451936642054242</v>
      </c>
      <c r="Q1552">
        <v>0</v>
      </c>
      <c r="R1552">
        <v>41.860670777285101</v>
      </c>
      <c r="S1552">
        <v>78.925631862362195</v>
      </c>
      <c r="T1552">
        <v>-56.6342697913175</v>
      </c>
      <c r="U1552">
        <v>0</v>
      </c>
    </row>
    <row r="1553" spans="1:21" x14ac:dyDescent="0.25">
      <c r="A1553" t="s">
        <v>1682</v>
      </c>
      <c r="B1553">
        <v>3001</v>
      </c>
      <c r="C1553">
        <v>300</v>
      </c>
      <c r="D1553">
        <v>600</v>
      </c>
      <c r="E1553">
        <v>120</v>
      </c>
      <c r="F1553">
        <v>24000</v>
      </c>
      <c r="G1553">
        <v>24000</v>
      </c>
      <c r="H1553" t="s">
        <v>21</v>
      </c>
      <c r="I1553" t="s">
        <v>22</v>
      </c>
      <c r="J1553">
        <v>1343917</v>
      </c>
      <c r="K1553">
        <v>12325</v>
      </c>
      <c r="L1553" t="s">
        <v>1145</v>
      </c>
      <c r="M1553" t="b">
        <v>1</v>
      </c>
      <c r="N1553">
        <v>701</v>
      </c>
      <c r="O1553">
        <v>20.079234546050401</v>
      </c>
      <c r="P1553">
        <v>5.3957114279857299</v>
      </c>
      <c r="Q1553">
        <v>0</v>
      </c>
      <c r="R1553">
        <v>202.141369118406</v>
      </c>
      <c r="S1553">
        <v>68.195002523602795</v>
      </c>
      <c r="T1553">
        <v>-227.61631509244199</v>
      </c>
      <c r="U1553">
        <v>0</v>
      </c>
    </row>
    <row r="1554" spans="1:21" x14ac:dyDescent="0.25">
      <c r="A1554" t="s">
        <v>1681</v>
      </c>
      <c r="B1554">
        <v>3001</v>
      </c>
      <c r="C1554">
        <v>300</v>
      </c>
      <c r="D1554">
        <v>600</v>
      </c>
      <c r="E1554">
        <v>120</v>
      </c>
      <c r="F1554">
        <v>24000</v>
      </c>
      <c r="G1554">
        <v>24000</v>
      </c>
      <c r="H1554" t="s">
        <v>21</v>
      </c>
      <c r="I1554" t="s">
        <v>22</v>
      </c>
      <c r="J1554">
        <v>1343917</v>
      </c>
      <c r="K1554">
        <v>12325</v>
      </c>
      <c r="L1554" t="s">
        <v>1145</v>
      </c>
      <c r="M1554" t="b">
        <v>0</v>
      </c>
      <c r="N1554">
        <v>3001</v>
      </c>
      <c r="O1554">
        <v>13.7998254559934</v>
      </c>
      <c r="P1554">
        <v>3.8558052437809498</v>
      </c>
      <c r="Q1554">
        <v>0</v>
      </c>
      <c r="R1554">
        <v>17.827692908886</v>
      </c>
      <c r="S1554">
        <v>49.861107612738003</v>
      </c>
      <c r="T1554">
        <v>-35.483323608660399</v>
      </c>
      <c r="U1554">
        <v>0</v>
      </c>
    </row>
    <row r="1555" spans="1:21" x14ac:dyDescent="0.25">
      <c r="A1555" t="s">
        <v>1680</v>
      </c>
      <c r="B1555">
        <v>3001</v>
      </c>
      <c r="C1555">
        <v>300</v>
      </c>
      <c r="D1555">
        <v>600</v>
      </c>
      <c r="E1555">
        <v>120</v>
      </c>
      <c r="F1555">
        <v>24000</v>
      </c>
      <c r="G1555">
        <v>24000</v>
      </c>
      <c r="H1555" t="s">
        <v>21</v>
      </c>
      <c r="I1555" t="s">
        <v>22</v>
      </c>
      <c r="J1555">
        <v>1343917</v>
      </c>
      <c r="K1555">
        <v>12324</v>
      </c>
      <c r="L1555" t="s">
        <v>1145</v>
      </c>
      <c r="M1555" t="b">
        <v>1</v>
      </c>
      <c r="N1555">
        <v>801</v>
      </c>
      <c r="O1555">
        <v>6.9138276837766099</v>
      </c>
      <c r="P1555">
        <v>0.41356624920512502</v>
      </c>
      <c r="Q1555">
        <v>0</v>
      </c>
      <c r="R1555">
        <v>0</v>
      </c>
      <c r="S1555">
        <v>56.944930290958197</v>
      </c>
      <c r="T1555">
        <v>-7.3273939329817397</v>
      </c>
      <c r="U1555">
        <v>0</v>
      </c>
    </row>
    <row r="1556" spans="1:21" x14ac:dyDescent="0.25">
      <c r="A1556" t="s">
        <v>1679</v>
      </c>
      <c r="B1556">
        <v>3001</v>
      </c>
      <c r="C1556">
        <v>300</v>
      </c>
      <c r="D1556">
        <v>600</v>
      </c>
      <c r="E1556">
        <v>120</v>
      </c>
      <c r="F1556">
        <v>24000</v>
      </c>
      <c r="G1556">
        <v>24000</v>
      </c>
      <c r="H1556" t="s">
        <v>21</v>
      </c>
      <c r="I1556" t="s">
        <v>22</v>
      </c>
      <c r="J1556">
        <v>1343917</v>
      </c>
      <c r="K1556">
        <v>12340</v>
      </c>
      <c r="L1556" t="s">
        <v>1145</v>
      </c>
      <c r="M1556" t="b">
        <v>1</v>
      </c>
      <c r="N1556">
        <v>1301</v>
      </c>
      <c r="O1556">
        <v>0</v>
      </c>
      <c r="P1556">
        <v>0.115056208230654</v>
      </c>
      <c r="Q1556">
        <v>0</v>
      </c>
      <c r="R1556">
        <v>0</v>
      </c>
      <c r="S1556">
        <v>47.126792892984099</v>
      </c>
      <c r="T1556">
        <v>-0.115056208230654</v>
      </c>
      <c r="U1556">
        <v>0</v>
      </c>
    </row>
    <row r="1557" spans="1:21" x14ac:dyDescent="0.25">
      <c r="A1557" t="s">
        <v>1678</v>
      </c>
      <c r="B1557">
        <v>3001</v>
      </c>
      <c r="C1557">
        <v>300</v>
      </c>
      <c r="D1557">
        <v>600</v>
      </c>
      <c r="E1557">
        <v>120</v>
      </c>
      <c r="F1557">
        <v>24000</v>
      </c>
      <c r="G1557">
        <v>24000</v>
      </c>
      <c r="H1557" t="s">
        <v>21</v>
      </c>
      <c r="I1557" t="s">
        <v>22</v>
      </c>
      <c r="J1557">
        <v>1343917</v>
      </c>
      <c r="K1557">
        <v>12324</v>
      </c>
      <c r="L1557" t="s">
        <v>1145</v>
      </c>
      <c r="M1557" t="b">
        <v>0</v>
      </c>
      <c r="N1557">
        <v>3001</v>
      </c>
      <c r="O1557">
        <v>13.886006778105999</v>
      </c>
      <c r="P1557">
        <v>0</v>
      </c>
      <c r="Q1557">
        <v>0</v>
      </c>
      <c r="R1557">
        <v>7.5594478214188703</v>
      </c>
      <c r="S1557">
        <v>71.579810229937095</v>
      </c>
      <c r="T1557">
        <v>-21.445454599524901</v>
      </c>
      <c r="U1557">
        <v>0</v>
      </c>
    </row>
    <row r="1558" spans="1:21" x14ac:dyDescent="0.25">
      <c r="A1558" t="s">
        <v>1677</v>
      </c>
      <c r="B1558">
        <v>3001</v>
      </c>
      <c r="C1558">
        <v>300</v>
      </c>
      <c r="D1558">
        <v>600</v>
      </c>
      <c r="E1558">
        <v>120</v>
      </c>
      <c r="F1558">
        <v>24000</v>
      </c>
      <c r="G1558">
        <v>24000</v>
      </c>
      <c r="H1558" t="s">
        <v>21</v>
      </c>
      <c r="I1558" t="s">
        <v>22</v>
      </c>
      <c r="J1558">
        <v>1343917</v>
      </c>
      <c r="K1558">
        <v>12340</v>
      </c>
      <c r="L1558" t="s">
        <v>1145</v>
      </c>
      <c r="M1558" t="b">
        <v>0</v>
      </c>
      <c r="N1558">
        <v>3001</v>
      </c>
      <c r="O1558">
        <v>8.1496730372309596</v>
      </c>
      <c r="P1558">
        <v>1.41335880705345</v>
      </c>
      <c r="Q1558">
        <v>0</v>
      </c>
      <c r="R1558">
        <v>10.520892809319699</v>
      </c>
      <c r="S1558">
        <v>67.238507651281907</v>
      </c>
      <c r="T1558">
        <v>-20.0839246536042</v>
      </c>
      <c r="U1558">
        <v>0</v>
      </c>
    </row>
    <row r="1559" spans="1:21" x14ac:dyDescent="0.25">
      <c r="A1559" t="s">
        <v>1676</v>
      </c>
      <c r="B1559">
        <v>3001</v>
      </c>
      <c r="C1559">
        <v>300</v>
      </c>
      <c r="D1559">
        <v>600</v>
      </c>
      <c r="E1559">
        <v>120</v>
      </c>
      <c r="F1559">
        <v>24000</v>
      </c>
      <c r="G1559">
        <v>24000</v>
      </c>
      <c r="H1559" t="s">
        <v>21</v>
      </c>
      <c r="I1559" t="s">
        <v>22</v>
      </c>
      <c r="J1559">
        <v>1343917</v>
      </c>
      <c r="K1559">
        <v>12323</v>
      </c>
      <c r="L1559" t="s">
        <v>1145</v>
      </c>
      <c r="M1559" t="b">
        <v>1</v>
      </c>
      <c r="N1559">
        <v>2201</v>
      </c>
      <c r="O1559">
        <v>17.080916827544499</v>
      </c>
      <c r="P1559">
        <v>1.7022576972966901</v>
      </c>
      <c r="Q1559">
        <v>0</v>
      </c>
      <c r="R1559">
        <v>0</v>
      </c>
      <c r="S1559">
        <v>75.5477173867516</v>
      </c>
      <c r="T1559">
        <v>-18.783174524841201</v>
      </c>
      <c r="U1559">
        <v>0</v>
      </c>
    </row>
    <row r="1560" spans="1:21" x14ac:dyDescent="0.25">
      <c r="A1560" t="s">
        <v>1675</v>
      </c>
      <c r="B1560">
        <v>3001</v>
      </c>
      <c r="C1560">
        <v>300</v>
      </c>
      <c r="D1560">
        <v>600</v>
      </c>
      <c r="E1560">
        <v>120</v>
      </c>
      <c r="F1560">
        <v>24000</v>
      </c>
      <c r="G1560">
        <v>24000</v>
      </c>
      <c r="H1560" t="s">
        <v>21</v>
      </c>
      <c r="I1560" t="s">
        <v>22</v>
      </c>
      <c r="J1560">
        <v>1343917</v>
      </c>
      <c r="K1560">
        <v>12339</v>
      </c>
      <c r="L1560" t="s">
        <v>1145</v>
      </c>
      <c r="M1560" t="b">
        <v>1</v>
      </c>
      <c r="N1560">
        <v>1301</v>
      </c>
      <c r="O1560">
        <v>17.0962749049067</v>
      </c>
      <c r="P1560">
        <v>0</v>
      </c>
      <c r="Q1560">
        <v>0</v>
      </c>
      <c r="R1560">
        <v>0.902241097355727</v>
      </c>
      <c r="S1560">
        <v>55.402013385112099</v>
      </c>
      <c r="T1560">
        <v>-17.998516002262399</v>
      </c>
      <c r="U1560">
        <v>0</v>
      </c>
    </row>
    <row r="1561" spans="1:21" x14ac:dyDescent="0.25">
      <c r="A1561" t="s">
        <v>1674</v>
      </c>
      <c r="B1561">
        <v>3001</v>
      </c>
      <c r="C1561">
        <v>300</v>
      </c>
      <c r="D1561">
        <v>600</v>
      </c>
      <c r="E1561">
        <v>120</v>
      </c>
      <c r="F1561">
        <v>24000</v>
      </c>
      <c r="G1561">
        <v>24000</v>
      </c>
      <c r="H1561" t="s">
        <v>21</v>
      </c>
      <c r="I1561" t="s">
        <v>22</v>
      </c>
      <c r="J1561">
        <v>1343917</v>
      </c>
      <c r="K1561">
        <v>12339</v>
      </c>
      <c r="L1561" t="s">
        <v>1145</v>
      </c>
      <c r="M1561" t="b">
        <v>0</v>
      </c>
      <c r="N1561">
        <v>3001</v>
      </c>
      <c r="O1561">
        <v>19.783112948760301</v>
      </c>
      <c r="P1561">
        <v>1.5531814245628599</v>
      </c>
      <c r="Q1561">
        <v>0</v>
      </c>
      <c r="R1561">
        <v>0.708801316375684</v>
      </c>
      <c r="S1561">
        <v>77.465266677598706</v>
      </c>
      <c r="T1561">
        <v>-22.045095689698901</v>
      </c>
      <c r="U1561">
        <v>0</v>
      </c>
    </row>
    <row r="1562" spans="1:21" x14ac:dyDescent="0.25">
      <c r="A1562" t="s">
        <v>1673</v>
      </c>
      <c r="B1562">
        <v>3001</v>
      </c>
      <c r="C1562">
        <v>300</v>
      </c>
      <c r="D1562">
        <v>600</v>
      </c>
      <c r="E1562">
        <v>120</v>
      </c>
      <c r="F1562">
        <v>24000</v>
      </c>
      <c r="G1562">
        <v>24000</v>
      </c>
      <c r="H1562" t="s">
        <v>21</v>
      </c>
      <c r="I1562" t="s">
        <v>22</v>
      </c>
      <c r="J1562">
        <v>1343917</v>
      </c>
      <c r="K1562">
        <v>12323</v>
      </c>
      <c r="L1562" t="s">
        <v>1145</v>
      </c>
      <c r="M1562" t="b">
        <v>0</v>
      </c>
      <c r="N1562">
        <v>3001</v>
      </c>
      <c r="O1562">
        <v>15.612895540893</v>
      </c>
      <c r="P1562">
        <v>0.73378198612144896</v>
      </c>
      <c r="Q1562">
        <v>0</v>
      </c>
      <c r="R1562">
        <v>13.8437945565819</v>
      </c>
      <c r="S1562">
        <v>78.163588843896406</v>
      </c>
      <c r="T1562">
        <v>-30.1904720835965</v>
      </c>
      <c r="U1562">
        <v>0</v>
      </c>
    </row>
    <row r="1563" spans="1:21" x14ac:dyDescent="0.25">
      <c r="A1563" t="s">
        <v>1672</v>
      </c>
      <c r="B1563">
        <v>3001</v>
      </c>
      <c r="C1563">
        <v>300</v>
      </c>
      <c r="D1563">
        <v>600</v>
      </c>
      <c r="E1563">
        <v>120</v>
      </c>
      <c r="F1563">
        <v>24000</v>
      </c>
      <c r="G1563">
        <v>24000</v>
      </c>
      <c r="H1563" t="s">
        <v>21</v>
      </c>
      <c r="I1563" t="s">
        <v>22</v>
      </c>
      <c r="J1563">
        <v>1343917</v>
      </c>
      <c r="K1563">
        <v>12338</v>
      </c>
      <c r="L1563" t="s">
        <v>1145</v>
      </c>
      <c r="M1563" t="b">
        <v>1</v>
      </c>
      <c r="N1563">
        <v>2601</v>
      </c>
      <c r="O1563">
        <v>5.7624127063900197</v>
      </c>
      <c r="P1563">
        <v>0.453898825433107</v>
      </c>
      <c r="Q1563">
        <v>0</v>
      </c>
      <c r="R1563">
        <v>0</v>
      </c>
      <c r="S1563">
        <v>71.550251321402598</v>
      </c>
      <c r="T1563">
        <v>-6.2163115318231297</v>
      </c>
      <c r="U1563">
        <v>0</v>
      </c>
    </row>
    <row r="1564" spans="1:21" x14ac:dyDescent="0.25">
      <c r="A1564" t="s">
        <v>1671</v>
      </c>
      <c r="B1564">
        <v>3001</v>
      </c>
      <c r="C1564">
        <v>300</v>
      </c>
      <c r="D1564">
        <v>600</v>
      </c>
      <c r="E1564">
        <v>120</v>
      </c>
      <c r="F1564">
        <v>24000</v>
      </c>
      <c r="G1564">
        <v>24000</v>
      </c>
      <c r="H1564" t="s">
        <v>21</v>
      </c>
      <c r="I1564" t="s">
        <v>22</v>
      </c>
      <c r="J1564">
        <v>1343917</v>
      </c>
      <c r="K1564">
        <v>12322</v>
      </c>
      <c r="L1564" t="s">
        <v>1145</v>
      </c>
      <c r="M1564" t="b">
        <v>1</v>
      </c>
      <c r="N1564">
        <v>1001</v>
      </c>
      <c r="O1564">
        <v>13.7003743909299</v>
      </c>
      <c r="P1564">
        <v>1.5645230333826801</v>
      </c>
      <c r="Q1564">
        <v>0</v>
      </c>
      <c r="R1564">
        <v>67.794514288780107</v>
      </c>
      <c r="S1564">
        <v>67.071864267477096</v>
      </c>
      <c r="T1564">
        <v>-83.0594117130928</v>
      </c>
      <c r="U1564">
        <v>0</v>
      </c>
    </row>
    <row r="1565" spans="1:21" x14ac:dyDescent="0.25">
      <c r="A1565" t="s">
        <v>1670</v>
      </c>
      <c r="B1565">
        <v>3001</v>
      </c>
      <c r="C1565">
        <v>300</v>
      </c>
      <c r="D1565">
        <v>600</v>
      </c>
      <c r="E1565">
        <v>120</v>
      </c>
      <c r="F1565">
        <v>24000</v>
      </c>
      <c r="G1565">
        <v>24000</v>
      </c>
      <c r="H1565" t="s">
        <v>21</v>
      </c>
      <c r="I1565" t="s">
        <v>22</v>
      </c>
      <c r="J1565">
        <v>1343917</v>
      </c>
      <c r="K1565">
        <v>12338</v>
      </c>
      <c r="L1565" t="s">
        <v>1145</v>
      </c>
      <c r="M1565" t="b">
        <v>0</v>
      </c>
      <c r="N1565">
        <v>3001</v>
      </c>
      <c r="O1565">
        <v>13.1899832617491</v>
      </c>
      <c r="P1565">
        <v>2.8924954337126301</v>
      </c>
      <c r="Q1565">
        <v>0</v>
      </c>
      <c r="R1565">
        <v>0</v>
      </c>
      <c r="S1565">
        <v>73.366430467868398</v>
      </c>
      <c r="T1565">
        <v>-16.082478695461699</v>
      </c>
      <c r="U1565">
        <v>0</v>
      </c>
    </row>
    <row r="1566" spans="1:21" x14ac:dyDescent="0.25">
      <c r="A1566" t="s">
        <v>1669</v>
      </c>
      <c r="B1566">
        <v>3001</v>
      </c>
      <c r="C1566">
        <v>300</v>
      </c>
      <c r="D1566">
        <v>600</v>
      </c>
      <c r="E1566">
        <v>120</v>
      </c>
      <c r="F1566">
        <v>24000</v>
      </c>
      <c r="G1566">
        <v>24000</v>
      </c>
      <c r="H1566" t="s">
        <v>21</v>
      </c>
      <c r="I1566" t="s">
        <v>22</v>
      </c>
      <c r="J1566">
        <v>1343917</v>
      </c>
      <c r="K1566">
        <v>12322</v>
      </c>
      <c r="L1566" t="s">
        <v>1145</v>
      </c>
      <c r="M1566" t="b">
        <v>0</v>
      </c>
      <c r="N1566">
        <v>3001</v>
      </c>
      <c r="O1566">
        <v>19.2464060243219</v>
      </c>
      <c r="P1566">
        <v>2.4247187708922899</v>
      </c>
      <c r="Q1566">
        <v>0</v>
      </c>
      <c r="R1566">
        <v>1.20009441247384</v>
      </c>
      <c r="S1566">
        <v>70.842691115746106</v>
      </c>
      <c r="T1566">
        <v>-22.871219207688</v>
      </c>
      <c r="U1566">
        <v>0</v>
      </c>
    </row>
    <row r="1567" spans="1:21" x14ac:dyDescent="0.25">
      <c r="A1567" t="s">
        <v>1668</v>
      </c>
      <c r="B1567">
        <v>3001</v>
      </c>
      <c r="C1567">
        <v>300</v>
      </c>
      <c r="D1567">
        <v>600</v>
      </c>
      <c r="E1567">
        <v>120</v>
      </c>
      <c r="F1567">
        <v>24000</v>
      </c>
      <c r="G1567">
        <v>24000</v>
      </c>
      <c r="H1567" t="s">
        <v>21</v>
      </c>
      <c r="I1567" t="s">
        <v>22</v>
      </c>
      <c r="J1567">
        <v>1343917</v>
      </c>
      <c r="K1567">
        <v>12337</v>
      </c>
      <c r="L1567" t="s">
        <v>1145</v>
      </c>
      <c r="M1567" t="b">
        <v>1</v>
      </c>
      <c r="N1567">
        <v>1201</v>
      </c>
      <c r="O1567">
        <v>12.3667867444455</v>
      </c>
      <c r="P1567">
        <v>5.0287837127246098</v>
      </c>
      <c r="Q1567">
        <v>0</v>
      </c>
      <c r="R1567">
        <v>20.880240132635201</v>
      </c>
      <c r="S1567">
        <v>46.498488097192599</v>
      </c>
      <c r="T1567">
        <v>-38.275810589805303</v>
      </c>
      <c r="U1567">
        <v>0</v>
      </c>
    </row>
    <row r="1568" spans="1:21" x14ac:dyDescent="0.25">
      <c r="A1568" t="s">
        <v>1667</v>
      </c>
      <c r="B1568">
        <v>3001</v>
      </c>
      <c r="C1568">
        <v>300</v>
      </c>
      <c r="D1568">
        <v>600</v>
      </c>
      <c r="E1568">
        <v>120</v>
      </c>
      <c r="F1568">
        <v>24000</v>
      </c>
      <c r="G1568">
        <v>24000</v>
      </c>
      <c r="H1568" t="s">
        <v>21</v>
      </c>
      <c r="I1568" t="s">
        <v>22</v>
      </c>
      <c r="J1568">
        <v>1343917</v>
      </c>
      <c r="K1568">
        <v>12321</v>
      </c>
      <c r="L1568" t="s">
        <v>1145</v>
      </c>
      <c r="M1568" t="b">
        <v>1</v>
      </c>
      <c r="N1568">
        <v>1301</v>
      </c>
      <c r="O1568">
        <v>0</v>
      </c>
      <c r="P1568">
        <v>0.17866680795884801</v>
      </c>
      <c r="Q1568">
        <v>0</v>
      </c>
      <c r="R1568">
        <v>6.2401633077260996</v>
      </c>
      <c r="S1568">
        <v>57.966883140971198</v>
      </c>
      <c r="T1568">
        <v>-6.4188301156849503</v>
      </c>
      <c r="U1568">
        <v>0</v>
      </c>
    </row>
    <row r="1569" spans="1:21" x14ac:dyDescent="0.25">
      <c r="A1569" t="s">
        <v>1666</v>
      </c>
      <c r="B1569">
        <v>3001</v>
      </c>
      <c r="C1569">
        <v>300</v>
      </c>
      <c r="D1569">
        <v>600</v>
      </c>
      <c r="E1569">
        <v>120</v>
      </c>
      <c r="F1569">
        <v>24000</v>
      </c>
      <c r="G1569">
        <v>24000</v>
      </c>
      <c r="H1569" t="s">
        <v>21</v>
      </c>
      <c r="I1569" t="s">
        <v>22</v>
      </c>
      <c r="J1569">
        <v>1343917</v>
      </c>
      <c r="K1569">
        <v>12337</v>
      </c>
      <c r="L1569" t="s">
        <v>1145</v>
      </c>
      <c r="M1569" t="b">
        <v>0</v>
      </c>
      <c r="N1569">
        <v>3001</v>
      </c>
      <c r="O1569">
        <v>14.987390093505301</v>
      </c>
      <c r="P1569">
        <v>1.4441241451272999</v>
      </c>
      <c r="Q1569">
        <v>0</v>
      </c>
      <c r="R1569">
        <v>0.76543009803936002</v>
      </c>
      <c r="S1569">
        <v>72.112413589374299</v>
      </c>
      <c r="T1569">
        <v>-17.196944336672001</v>
      </c>
      <c r="U1569">
        <v>0</v>
      </c>
    </row>
    <row r="1570" spans="1:21" x14ac:dyDescent="0.25">
      <c r="A1570" t="s">
        <v>1665</v>
      </c>
      <c r="B1570">
        <v>3001</v>
      </c>
      <c r="C1570">
        <v>300</v>
      </c>
      <c r="D1570">
        <v>600</v>
      </c>
      <c r="E1570">
        <v>120</v>
      </c>
      <c r="F1570">
        <v>24000</v>
      </c>
      <c r="G1570">
        <v>24000</v>
      </c>
      <c r="H1570" t="s">
        <v>21</v>
      </c>
      <c r="I1570" t="s">
        <v>22</v>
      </c>
      <c r="J1570">
        <v>1343917</v>
      </c>
      <c r="K1570">
        <v>12321</v>
      </c>
      <c r="L1570" t="s">
        <v>1145</v>
      </c>
      <c r="M1570" t="b">
        <v>0</v>
      </c>
      <c r="N1570">
        <v>3001</v>
      </c>
      <c r="O1570">
        <v>14.880340257659499</v>
      </c>
      <c r="P1570">
        <v>2.6462130303417002</v>
      </c>
      <c r="Q1570">
        <v>0</v>
      </c>
      <c r="R1570">
        <v>1.94067241555239</v>
      </c>
      <c r="S1570">
        <v>73.556230021042097</v>
      </c>
      <c r="T1570">
        <v>-19.467225703553598</v>
      </c>
      <c r="U1570">
        <v>0</v>
      </c>
    </row>
    <row r="1571" spans="1:21" x14ac:dyDescent="0.25">
      <c r="A1571" t="s">
        <v>1664</v>
      </c>
      <c r="B1571">
        <v>3001</v>
      </c>
      <c r="C1571">
        <v>300</v>
      </c>
      <c r="D1571">
        <v>600</v>
      </c>
      <c r="E1571">
        <v>120</v>
      </c>
      <c r="F1571">
        <v>24000</v>
      </c>
      <c r="G1571">
        <v>24000</v>
      </c>
      <c r="H1571" t="s">
        <v>21</v>
      </c>
      <c r="I1571" t="s">
        <v>22</v>
      </c>
      <c r="J1571">
        <v>1343917</v>
      </c>
      <c r="K1571">
        <v>12336</v>
      </c>
      <c r="L1571" t="s">
        <v>1145</v>
      </c>
      <c r="M1571" t="b">
        <v>1</v>
      </c>
      <c r="N1571">
        <v>1801</v>
      </c>
      <c r="O1571">
        <v>0</v>
      </c>
      <c r="P1571">
        <v>8.0981707417736697</v>
      </c>
      <c r="Q1571">
        <v>0</v>
      </c>
      <c r="R1571">
        <v>0.86818652991496403</v>
      </c>
      <c r="S1571">
        <v>66.909938316569097</v>
      </c>
      <c r="T1571">
        <v>-8.9663572716886399</v>
      </c>
      <c r="U1571">
        <v>0</v>
      </c>
    </row>
    <row r="1572" spans="1:21" x14ac:dyDescent="0.25">
      <c r="A1572" t="s">
        <v>1663</v>
      </c>
      <c r="B1572">
        <v>3001</v>
      </c>
      <c r="C1572">
        <v>300</v>
      </c>
      <c r="D1572">
        <v>600</v>
      </c>
      <c r="E1572">
        <v>120</v>
      </c>
      <c r="F1572">
        <v>24000</v>
      </c>
      <c r="G1572">
        <v>24000</v>
      </c>
      <c r="H1572" t="s">
        <v>21</v>
      </c>
      <c r="I1572" t="s">
        <v>22</v>
      </c>
      <c r="J1572">
        <v>1343917</v>
      </c>
      <c r="K1572">
        <v>12336</v>
      </c>
      <c r="L1572" t="s">
        <v>1145</v>
      </c>
      <c r="M1572" t="b">
        <v>0</v>
      </c>
      <c r="N1572">
        <v>3001</v>
      </c>
      <c r="O1572">
        <v>1.14363562315702E-2</v>
      </c>
      <c r="P1572">
        <v>1.7331570093048601</v>
      </c>
      <c r="Q1572">
        <v>0</v>
      </c>
      <c r="R1572">
        <v>0</v>
      </c>
      <c r="S1572">
        <v>73.507708585015905</v>
      </c>
      <c r="T1572">
        <v>-1.7445933655364301</v>
      </c>
      <c r="U1572">
        <v>0</v>
      </c>
    </row>
    <row r="1573" spans="1:21" x14ac:dyDescent="0.25">
      <c r="A1573" t="s">
        <v>1662</v>
      </c>
      <c r="B1573">
        <v>3001</v>
      </c>
      <c r="C1573">
        <v>300</v>
      </c>
      <c r="D1573">
        <v>600</v>
      </c>
      <c r="E1573">
        <v>120</v>
      </c>
      <c r="F1573">
        <v>24000</v>
      </c>
      <c r="G1573">
        <v>24000</v>
      </c>
      <c r="H1573" t="s">
        <v>21</v>
      </c>
      <c r="I1573" t="s">
        <v>22</v>
      </c>
      <c r="J1573">
        <v>1343917</v>
      </c>
      <c r="K1573">
        <v>12320</v>
      </c>
      <c r="L1573" t="s">
        <v>1145</v>
      </c>
      <c r="M1573" t="b">
        <v>1</v>
      </c>
      <c r="N1573">
        <v>2401</v>
      </c>
      <c r="O1573">
        <v>2.3804848976433202</v>
      </c>
      <c r="P1573">
        <v>1.7070969296128999</v>
      </c>
      <c r="Q1573">
        <v>0</v>
      </c>
      <c r="R1573">
        <v>0.480447335332428</v>
      </c>
      <c r="S1573">
        <v>81.377291165177894</v>
      </c>
      <c r="T1573">
        <v>-4.56802916258866</v>
      </c>
      <c r="U1573">
        <v>0</v>
      </c>
    </row>
    <row r="1574" spans="1:21" x14ac:dyDescent="0.25">
      <c r="A1574" t="s">
        <v>1661</v>
      </c>
      <c r="B1574">
        <v>3001</v>
      </c>
      <c r="C1574">
        <v>300</v>
      </c>
      <c r="D1574">
        <v>600</v>
      </c>
      <c r="E1574">
        <v>120</v>
      </c>
      <c r="F1574">
        <v>24000</v>
      </c>
      <c r="G1574">
        <v>24000</v>
      </c>
      <c r="H1574" t="s">
        <v>21</v>
      </c>
      <c r="I1574" t="s">
        <v>22</v>
      </c>
      <c r="J1574">
        <v>1343917</v>
      </c>
      <c r="K1574">
        <v>12335</v>
      </c>
      <c r="L1574" t="s">
        <v>1145</v>
      </c>
      <c r="M1574" t="b">
        <v>1</v>
      </c>
      <c r="N1574">
        <v>2101</v>
      </c>
      <c r="O1574">
        <v>0.364564258605241</v>
      </c>
      <c r="P1574">
        <v>6.1742808395611304</v>
      </c>
      <c r="Q1574">
        <v>0</v>
      </c>
      <c r="R1574">
        <v>17.8230273647968</v>
      </c>
      <c r="S1574">
        <v>45.862158981115797</v>
      </c>
      <c r="T1574">
        <v>-24.361872462963198</v>
      </c>
      <c r="U1574">
        <v>0</v>
      </c>
    </row>
    <row r="1575" spans="1:21" x14ac:dyDescent="0.25">
      <c r="A1575" t="s">
        <v>1660</v>
      </c>
      <c r="B1575">
        <v>3001</v>
      </c>
      <c r="C1575">
        <v>300</v>
      </c>
      <c r="D1575">
        <v>600</v>
      </c>
      <c r="E1575">
        <v>120</v>
      </c>
      <c r="F1575">
        <v>24000</v>
      </c>
      <c r="G1575">
        <v>24000</v>
      </c>
      <c r="H1575" t="s">
        <v>21</v>
      </c>
      <c r="I1575" t="s">
        <v>22</v>
      </c>
      <c r="J1575">
        <v>1343917</v>
      </c>
      <c r="K1575">
        <v>12320</v>
      </c>
      <c r="L1575" t="s">
        <v>1145</v>
      </c>
      <c r="M1575" t="b">
        <v>0</v>
      </c>
      <c r="N1575">
        <v>3001</v>
      </c>
      <c r="O1575">
        <v>14.5517955347895</v>
      </c>
      <c r="P1575">
        <v>1.5522022849716099</v>
      </c>
      <c r="Q1575">
        <v>0</v>
      </c>
      <c r="R1575">
        <v>9.0957998277444805</v>
      </c>
      <c r="S1575">
        <v>81.571360466693406</v>
      </c>
      <c r="T1575">
        <v>-25.199797647505601</v>
      </c>
      <c r="U1575">
        <v>0</v>
      </c>
    </row>
    <row r="1576" spans="1:21" x14ac:dyDescent="0.25">
      <c r="A1576" t="s">
        <v>1659</v>
      </c>
      <c r="B1576">
        <v>3001</v>
      </c>
      <c r="C1576">
        <v>300</v>
      </c>
      <c r="D1576">
        <v>600</v>
      </c>
      <c r="E1576">
        <v>120</v>
      </c>
      <c r="F1576">
        <v>24000</v>
      </c>
      <c r="G1576">
        <v>24000</v>
      </c>
      <c r="H1576" t="s">
        <v>21</v>
      </c>
      <c r="I1576" t="s">
        <v>22</v>
      </c>
      <c r="J1576">
        <v>1343917</v>
      </c>
      <c r="K1576">
        <v>12335</v>
      </c>
      <c r="L1576" t="s">
        <v>1145</v>
      </c>
      <c r="M1576" t="b">
        <v>0</v>
      </c>
      <c r="N1576">
        <v>3001</v>
      </c>
      <c r="O1576">
        <v>0</v>
      </c>
      <c r="P1576">
        <v>6.5117017639702404</v>
      </c>
      <c r="Q1576">
        <v>0</v>
      </c>
      <c r="R1576">
        <v>0</v>
      </c>
      <c r="S1576">
        <v>70.688531586068393</v>
      </c>
      <c r="T1576">
        <v>-6.5117017639702404</v>
      </c>
      <c r="U1576">
        <v>0</v>
      </c>
    </row>
    <row r="1577" spans="1:21" x14ac:dyDescent="0.25">
      <c r="A1577" t="s">
        <v>1658</v>
      </c>
      <c r="B1577">
        <v>3001</v>
      </c>
      <c r="C1577">
        <v>300</v>
      </c>
      <c r="D1577">
        <v>600</v>
      </c>
      <c r="E1577">
        <v>120</v>
      </c>
      <c r="F1577">
        <v>24000</v>
      </c>
      <c r="G1577">
        <v>24000</v>
      </c>
      <c r="H1577" t="s">
        <v>21</v>
      </c>
      <c r="I1577" t="s">
        <v>22</v>
      </c>
      <c r="J1577">
        <v>1343917</v>
      </c>
      <c r="K1577">
        <v>12319</v>
      </c>
      <c r="L1577" t="s">
        <v>1145</v>
      </c>
      <c r="M1577" t="b">
        <v>1</v>
      </c>
      <c r="N1577">
        <v>2101</v>
      </c>
      <c r="O1577">
        <v>0</v>
      </c>
      <c r="P1577">
        <v>2.03642307185279</v>
      </c>
      <c r="Q1577">
        <v>0</v>
      </c>
      <c r="R1577">
        <v>36.307371828119301</v>
      </c>
      <c r="S1577">
        <v>53.450771501796403</v>
      </c>
      <c r="T1577">
        <v>-38.343794899972103</v>
      </c>
      <c r="U1577">
        <v>0</v>
      </c>
    </row>
    <row r="1578" spans="1:21" x14ac:dyDescent="0.25">
      <c r="A1578" t="s">
        <v>1657</v>
      </c>
      <c r="B1578">
        <v>3001</v>
      </c>
      <c r="C1578">
        <v>300</v>
      </c>
      <c r="D1578">
        <v>600</v>
      </c>
      <c r="E1578">
        <v>120</v>
      </c>
      <c r="F1578">
        <v>24000</v>
      </c>
      <c r="G1578">
        <v>24000</v>
      </c>
      <c r="H1578" t="s">
        <v>21</v>
      </c>
      <c r="I1578" t="s">
        <v>22</v>
      </c>
      <c r="J1578">
        <v>1343917</v>
      </c>
      <c r="K1578">
        <v>12334</v>
      </c>
      <c r="L1578" t="s">
        <v>1145</v>
      </c>
      <c r="M1578" t="b">
        <v>1</v>
      </c>
      <c r="N1578">
        <v>1401</v>
      </c>
      <c r="O1578">
        <v>0</v>
      </c>
      <c r="P1578">
        <v>2.7650169446701501E-2</v>
      </c>
      <c r="Q1578">
        <v>0</v>
      </c>
      <c r="R1578">
        <v>0</v>
      </c>
      <c r="S1578">
        <v>60.755810737393197</v>
      </c>
      <c r="T1578">
        <v>-2.7650169446701501E-2</v>
      </c>
      <c r="U1578">
        <v>0</v>
      </c>
    </row>
    <row r="1579" spans="1:21" x14ac:dyDescent="0.25">
      <c r="A1579" t="s">
        <v>1656</v>
      </c>
      <c r="B1579">
        <v>3001</v>
      </c>
      <c r="C1579">
        <v>300</v>
      </c>
      <c r="D1579">
        <v>600</v>
      </c>
      <c r="E1579">
        <v>120</v>
      </c>
      <c r="F1579">
        <v>24000</v>
      </c>
      <c r="G1579">
        <v>24000</v>
      </c>
      <c r="H1579" t="s">
        <v>21</v>
      </c>
      <c r="I1579" t="s">
        <v>22</v>
      </c>
      <c r="J1579">
        <v>1343917</v>
      </c>
      <c r="K1579">
        <v>12319</v>
      </c>
      <c r="L1579" t="s">
        <v>1145</v>
      </c>
      <c r="M1579" t="b">
        <v>0</v>
      </c>
      <c r="N1579">
        <v>3001</v>
      </c>
      <c r="O1579">
        <v>19.366048388183099</v>
      </c>
      <c r="P1579">
        <v>7.8274863626029703</v>
      </c>
      <c r="Q1579">
        <v>0</v>
      </c>
      <c r="R1579">
        <v>18.431401681229499</v>
      </c>
      <c r="S1579">
        <v>71.506024613068405</v>
      </c>
      <c r="T1579">
        <v>-45.624936432015602</v>
      </c>
      <c r="U1579">
        <v>0</v>
      </c>
    </row>
    <row r="1580" spans="1:21" x14ac:dyDescent="0.25">
      <c r="A1580" t="s">
        <v>1655</v>
      </c>
      <c r="B1580">
        <v>3001</v>
      </c>
      <c r="C1580">
        <v>300</v>
      </c>
      <c r="D1580">
        <v>600</v>
      </c>
      <c r="E1580">
        <v>120</v>
      </c>
      <c r="F1580">
        <v>24000</v>
      </c>
      <c r="G1580">
        <v>24000</v>
      </c>
      <c r="H1580" t="s">
        <v>21</v>
      </c>
      <c r="I1580" t="s">
        <v>22</v>
      </c>
      <c r="J1580">
        <v>1343917</v>
      </c>
      <c r="K1580">
        <v>12334</v>
      </c>
      <c r="L1580" t="s">
        <v>1145</v>
      </c>
      <c r="M1580" t="b">
        <v>0</v>
      </c>
      <c r="N1580">
        <v>3001</v>
      </c>
      <c r="O1580">
        <v>20.184621173888399</v>
      </c>
      <c r="P1580">
        <v>0.879516480374395</v>
      </c>
      <c r="Q1580">
        <v>0</v>
      </c>
      <c r="R1580">
        <v>0</v>
      </c>
      <c r="S1580">
        <v>72.510991487381503</v>
      </c>
      <c r="T1580">
        <v>-21.064137654262801</v>
      </c>
      <c r="U1580">
        <v>0</v>
      </c>
    </row>
    <row r="1581" spans="1:21" x14ac:dyDescent="0.25">
      <c r="A1581" t="s">
        <v>1654</v>
      </c>
      <c r="B1581">
        <v>3001</v>
      </c>
      <c r="C1581">
        <v>300</v>
      </c>
      <c r="D1581">
        <v>600</v>
      </c>
      <c r="E1581">
        <v>120</v>
      </c>
      <c r="F1581">
        <v>24000</v>
      </c>
      <c r="G1581">
        <v>24000</v>
      </c>
      <c r="H1581" t="s">
        <v>21</v>
      </c>
      <c r="I1581" t="s">
        <v>22</v>
      </c>
      <c r="J1581">
        <v>1343917</v>
      </c>
      <c r="K1581">
        <v>12318</v>
      </c>
      <c r="L1581" t="s">
        <v>1145</v>
      </c>
      <c r="M1581" t="b">
        <v>1</v>
      </c>
      <c r="N1581">
        <v>1801</v>
      </c>
      <c r="O1581">
        <v>15.564344193786299</v>
      </c>
      <c r="P1581">
        <v>2.6445989026725099</v>
      </c>
      <c r="Q1581">
        <v>0</v>
      </c>
      <c r="R1581">
        <v>10.931917970472499</v>
      </c>
      <c r="S1581">
        <v>51.432800361225198</v>
      </c>
      <c r="T1581">
        <v>-29.1408610669314</v>
      </c>
      <c r="U1581">
        <v>0</v>
      </c>
    </row>
    <row r="1582" spans="1:21" x14ac:dyDescent="0.25">
      <c r="A1582" t="s">
        <v>1653</v>
      </c>
      <c r="B1582">
        <v>3001</v>
      </c>
      <c r="C1582">
        <v>300</v>
      </c>
      <c r="D1582">
        <v>600</v>
      </c>
      <c r="E1582">
        <v>120</v>
      </c>
      <c r="F1582">
        <v>24000</v>
      </c>
      <c r="G1582">
        <v>24000</v>
      </c>
      <c r="H1582" t="s">
        <v>21</v>
      </c>
      <c r="I1582" t="s">
        <v>22</v>
      </c>
      <c r="J1582">
        <v>1343917</v>
      </c>
      <c r="K1582">
        <v>12333</v>
      </c>
      <c r="L1582" t="s">
        <v>1145</v>
      </c>
      <c r="M1582" t="b">
        <v>1</v>
      </c>
      <c r="N1582">
        <v>801</v>
      </c>
      <c r="O1582">
        <v>0</v>
      </c>
      <c r="P1582">
        <v>0.11296226067202</v>
      </c>
      <c r="Q1582">
        <v>0</v>
      </c>
      <c r="R1582">
        <v>100.114803379969</v>
      </c>
      <c r="S1582">
        <v>49.491288408884003</v>
      </c>
      <c r="T1582">
        <v>-100.227765640641</v>
      </c>
      <c r="U1582">
        <v>0</v>
      </c>
    </row>
    <row r="1583" spans="1:21" x14ac:dyDescent="0.25">
      <c r="A1583" t="s">
        <v>1652</v>
      </c>
      <c r="B1583">
        <v>3001</v>
      </c>
      <c r="C1583">
        <v>300</v>
      </c>
      <c r="D1583">
        <v>600</v>
      </c>
      <c r="E1583">
        <v>120</v>
      </c>
      <c r="F1583">
        <v>24000</v>
      </c>
      <c r="G1583">
        <v>24000</v>
      </c>
      <c r="H1583" t="s">
        <v>21</v>
      </c>
      <c r="I1583" t="s">
        <v>22</v>
      </c>
      <c r="J1583">
        <v>1343917</v>
      </c>
      <c r="K1583">
        <v>12333</v>
      </c>
      <c r="L1583" t="s">
        <v>1145</v>
      </c>
      <c r="M1583" t="b">
        <v>0</v>
      </c>
      <c r="N1583">
        <v>3001</v>
      </c>
      <c r="O1583">
        <v>4.3352972716093003E-3</v>
      </c>
      <c r="P1583">
        <v>4.6306902453335796</v>
      </c>
      <c r="Q1583">
        <v>0</v>
      </c>
      <c r="R1583">
        <v>11.2252246957559</v>
      </c>
      <c r="S1583">
        <v>73.707901711867294</v>
      </c>
      <c r="T1583">
        <v>-15.8602502383611</v>
      </c>
      <c r="U1583">
        <v>0</v>
      </c>
    </row>
    <row r="1584" spans="1:21" x14ac:dyDescent="0.25">
      <c r="A1584" t="s">
        <v>1651</v>
      </c>
      <c r="B1584">
        <v>3001</v>
      </c>
      <c r="C1584">
        <v>300</v>
      </c>
      <c r="D1584">
        <v>600</v>
      </c>
      <c r="E1584">
        <v>120</v>
      </c>
      <c r="F1584">
        <v>24000</v>
      </c>
      <c r="G1584">
        <v>24000</v>
      </c>
      <c r="H1584" t="s">
        <v>21</v>
      </c>
      <c r="I1584" t="s">
        <v>22</v>
      </c>
      <c r="J1584">
        <v>1343917</v>
      </c>
      <c r="K1584">
        <v>12318</v>
      </c>
      <c r="L1584" t="s">
        <v>1145</v>
      </c>
      <c r="M1584" t="b">
        <v>0</v>
      </c>
      <c r="N1584">
        <v>3001</v>
      </c>
      <c r="O1584">
        <v>20.472037738189101</v>
      </c>
      <c r="P1584">
        <v>1.3421485481137301</v>
      </c>
      <c r="Q1584">
        <v>0</v>
      </c>
      <c r="R1584">
        <v>28.1721643251594</v>
      </c>
      <c r="S1584">
        <v>72.220679609734702</v>
      </c>
      <c r="T1584">
        <v>-49.9863506114622</v>
      </c>
      <c r="U1584">
        <v>0</v>
      </c>
    </row>
    <row r="1585" spans="1:21" x14ac:dyDescent="0.25">
      <c r="A1585" t="s">
        <v>1650</v>
      </c>
      <c r="B1585">
        <v>3001</v>
      </c>
      <c r="C1585">
        <v>300</v>
      </c>
      <c r="D1585">
        <v>600</v>
      </c>
      <c r="E1585">
        <v>120</v>
      </c>
      <c r="F1585">
        <v>24000</v>
      </c>
      <c r="G1585">
        <v>24000</v>
      </c>
      <c r="H1585" t="s">
        <v>21</v>
      </c>
      <c r="I1585" t="s">
        <v>22</v>
      </c>
      <c r="J1585">
        <v>1343917</v>
      </c>
      <c r="K1585">
        <v>12332</v>
      </c>
      <c r="L1585" t="s">
        <v>1145</v>
      </c>
      <c r="M1585" t="b">
        <v>1</v>
      </c>
      <c r="N1585">
        <v>1101</v>
      </c>
      <c r="O1585">
        <v>15.6224612127989</v>
      </c>
      <c r="P1585">
        <v>2.5778798975341299</v>
      </c>
      <c r="Q1585">
        <v>0</v>
      </c>
      <c r="R1585">
        <v>6.1074767542777399</v>
      </c>
      <c r="S1585">
        <v>70.7895697287194</v>
      </c>
      <c r="T1585">
        <v>-24.307817864610801</v>
      </c>
      <c r="U1585">
        <v>0</v>
      </c>
    </row>
    <row r="1586" spans="1:21" x14ac:dyDescent="0.25">
      <c r="A1586" t="s">
        <v>1649</v>
      </c>
      <c r="B1586">
        <v>3001</v>
      </c>
      <c r="C1586">
        <v>300</v>
      </c>
      <c r="D1586">
        <v>600</v>
      </c>
      <c r="E1586">
        <v>120</v>
      </c>
      <c r="F1586">
        <v>24000</v>
      </c>
      <c r="G1586">
        <v>24000</v>
      </c>
      <c r="H1586" t="s">
        <v>21</v>
      </c>
      <c r="I1586" t="s">
        <v>22</v>
      </c>
      <c r="J1586">
        <v>1343917</v>
      </c>
      <c r="K1586">
        <v>12317</v>
      </c>
      <c r="L1586" t="s">
        <v>1145</v>
      </c>
      <c r="M1586" t="b">
        <v>1</v>
      </c>
      <c r="N1586">
        <v>1001</v>
      </c>
      <c r="O1586">
        <v>15.650476031005301</v>
      </c>
      <c r="P1586">
        <v>2.8081804996506099</v>
      </c>
      <c r="Q1586">
        <v>0</v>
      </c>
      <c r="R1586">
        <v>31.291385934375199</v>
      </c>
      <c r="S1586">
        <v>46.342216704253197</v>
      </c>
      <c r="T1586">
        <v>-49.7500424650312</v>
      </c>
      <c r="U1586">
        <v>0</v>
      </c>
    </row>
    <row r="1587" spans="1:21" x14ac:dyDescent="0.25">
      <c r="A1587" t="s">
        <v>1648</v>
      </c>
      <c r="B1587">
        <v>3001</v>
      </c>
      <c r="C1587">
        <v>300</v>
      </c>
      <c r="D1587">
        <v>600</v>
      </c>
      <c r="E1587">
        <v>120</v>
      </c>
      <c r="F1587">
        <v>24000</v>
      </c>
      <c r="G1587">
        <v>24000</v>
      </c>
      <c r="H1587" t="s">
        <v>21</v>
      </c>
      <c r="I1587" t="s">
        <v>22</v>
      </c>
      <c r="J1587">
        <v>1343917</v>
      </c>
      <c r="K1587">
        <v>12332</v>
      </c>
      <c r="L1587" t="s">
        <v>1145</v>
      </c>
      <c r="M1587" t="b">
        <v>0</v>
      </c>
      <c r="N1587">
        <v>3001</v>
      </c>
      <c r="O1587">
        <v>14.3599908612668</v>
      </c>
      <c r="P1587">
        <v>0.219553976917268</v>
      </c>
      <c r="Q1587">
        <v>0</v>
      </c>
      <c r="R1587">
        <v>0.77567895222000505</v>
      </c>
      <c r="S1587">
        <v>72.096457450093695</v>
      </c>
      <c r="T1587">
        <v>-15.3552237904041</v>
      </c>
      <c r="U1587">
        <v>0</v>
      </c>
    </row>
    <row r="1588" spans="1:21" x14ac:dyDescent="0.25">
      <c r="A1588" t="s">
        <v>1647</v>
      </c>
      <c r="B1588">
        <v>3001</v>
      </c>
      <c r="C1588">
        <v>300</v>
      </c>
      <c r="D1588">
        <v>600</v>
      </c>
      <c r="E1588">
        <v>120</v>
      </c>
      <c r="F1588">
        <v>24000</v>
      </c>
      <c r="G1588">
        <v>24000</v>
      </c>
      <c r="H1588" t="s">
        <v>21</v>
      </c>
      <c r="I1588" t="s">
        <v>22</v>
      </c>
      <c r="J1588">
        <v>1343917</v>
      </c>
      <c r="K1588">
        <v>12317</v>
      </c>
      <c r="L1588" t="s">
        <v>1145</v>
      </c>
      <c r="M1588" t="b">
        <v>0</v>
      </c>
      <c r="N1588">
        <v>3001</v>
      </c>
      <c r="O1588">
        <v>15.839116519317001</v>
      </c>
      <c r="P1588">
        <v>0.531115967708366</v>
      </c>
      <c r="Q1588">
        <v>0</v>
      </c>
      <c r="R1588">
        <v>22.018751185478301</v>
      </c>
      <c r="S1588">
        <v>74.074946809917904</v>
      </c>
      <c r="T1588">
        <v>-38.388983672503699</v>
      </c>
      <c r="U1588">
        <v>0</v>
      </c>
    </row>
    <row r="1589" spans="1:21" x14ac:dyDescent="0.25">
      <c r="A1589" t="s">
        <v>1646</v>
      </c>
      <c r="B1589">
        <v>3001</v>
      </c>
      <c r="C1589">
        <v>300</v>
      </c>
      <c r="D1589">
        <v>600</v>
      </c>
      <c r="E1589">
        <v>120</v>
      </c>
      <c r="F1589">
        <v>24000</v>
      </c>
      <c r="G1589">
        <v>24000</v>
      </c>
      <c r="H1589" t="s">
        <v>21</v>
      </c>
      <c r="I1589" t="s">
        <v>22</v>
      </c>
      <c r="J1589">
        <v>1343917</v>
      </c>
      <c r="K1589">
        <v>12331</v>
      </c>
      <c r="L1589" t="s">
        <v>1145</v>
      </c>
      <c r="M1589" t="b">
        <v>1</v>
      </c>
      <c r="N1589">
        <v>1901</v>
      </c>
      <c r="O1589">
        <v>15.182393603026799</v>
      </c>
      <c r="P1589">
        <v>17.5204326711197</v>
      </c>
      <c r="Q1589">
        <v>0</v>
      </c>
      <c r="R1589">
        <v>20.404132864205099</v>
      </c>
      <c r="S1589">
        <v>81.254947813123295</v>
      </c>
      <c r="T1589">
        <v>-53.106959138351797</v>
      </c>
      <c r="U1589">
        <v>0</v>
      </c>
    </row>
    <row r="1590" spans="1:21" x14ac:dyDescent="0.25">
      <c r="A1590" t="s">
        <v>1645</v>
      </c>
      <c r="B1590">
        <v>3001</v>
      </c>
      <c r="C1590">
        <v>300</v>
      </c>
      <c r="D1590">
        <v>600</v>
      </c>
      <c r="E1590">
        <v>120</v>
      </c>
      <c r="F1590">
        <v>24000</v>
      </c>
      <c r="G1590">
        <v>24000</v>
      </c>
      <c r="H1590" t="s">
        <v>21</v>
      </c>
      <c r="I1590" t="s">
        <v>22</v>
      </c>
      <c r="J1590">
        <v>1343917</v>
      </c>
      <c r="K1590">
        <v>12316</v>
      </c>
      <c r="L1590" t="s">
        <v>1145</v>
      </c>
      <c r="M1590" t="b">
        <v>1</v>
      </c>
      <c r="N1590">
        <v>2201</v>
      </c>
      <c r="O1590">
        <v>7.8326860442757607E-2</v>
      </c>
      <c r="P1590">
        <v>2.9478425908375998</v>
      </c>
      <c r="Q1590">
        <v>0</v>
      </c>
      <c r="R1590">
        <v>0</v>
      </c>
      <c r="S1590">
        <v>70.232694243727494</v>
      </c>
      <c r="T1590">
        <v>-3.0261694512803601</v>
      </c>
      <c r="U1590">
        <v>0</v>
      </c>
    </row>
    <row r="1591" spans="1:21" x14ac:dyDescent="0.25">
      <c r="A1591" t="s">
        <v>1644</v>
      </c>
      <c r="B1591">
        <v>3001</v>
      </c>
      <c r="C1591">
        <v>300</v>
      </c>
      <c r="D1591">
        <v>600</v>
      </c>
      <c r="E1591">
        <v>120</v>
      </c>
      <c r="F1591">
        <v>24000</v>
      </c>
      <c r="G1591">
        <v>24000</v>
      </c>
      <c r="H1591" t="s">
        <v>21</v>
      </c>
      <c r="I1591" t="s">
        <v>22</v>
      </c>
      <c r="J1591">
        <v>1343917</v>
      </c>
      <c r="K1591">
        <v>12331</v>
      </c>
      <c r="L1591" t="s">
        <v>1145</v>
      </c>
      <c r="M1591" t="b">
        <v>0</v>
      </c>
      <c r="N1591">
        <v>3001</v>
      </c>
      <c r="O1591">
        <v>11.134729066863599</v>
      </c>
      <c r="P1591">
        <v>1.7979249062189999</v>
      </c>
      <c r="Q1591">
        <v>0</v>
      </c>
      <c r="R1591">
        <v>6.9740771486976803</v>
      </c>
      <c r="S1591">
        <v>72.070230493807003</v>
      </c>
      <c r="T1591">
        <v>-19.9067311217803</v>
      </c>
      <c r="U1591">
        <v>0</v>
      </c>
    </row>
    <row r="1592" spans="1:21" x14ac:dyDescent="0.25">
      <c r="A1592" t="s">
        <v>1643</v>
      </c>
      <c r="B1592">
        <v>3001</v>
      </c>
      <c r="C1592">
        <v>300</v>
      </c>
      <c r="D1592">
        <v>600</v>
      </c>
      <c r="E1592">
        <v>120</v>
      </c>
      <c r="F1592">
        <v>24000</v>
      </c>
      <c r="G1592">
        <v>24000</v>
      </c>
      <c r="H1592" t="s">
        <v>21</v>
      </c>
      <c r="I1592" t="s">
        <v>22</v>
      </c>
      <c r="J1592">
        <v>1343917</v>
      </c>
      <c r="K1592">
        <v>12316</v>
      </c>
      <c r="L1592" t="s">
        <v>1145</v>
      </c>
      <c r="M1592" t="b">
        <v>0</v>
      </c>
      <c r="N1592">
        <v>3001</v>
      </c>
      <c r="O1592">
        <v>0</v>
      </c>
      <c r="P1592">
        <v>1.6551695347883899</v>
      </c>
      <c r="Q1592">
        <v>0</v>
      </c>
      <c r="R1592">
        <v>0</v>
      </c>
      <c r="S1592">
        <v>72.150931346540204</v>
      </c>
      <c r="T1592">
        <v>-1.6551695347883899</v>
      </c>
      <c r="U1592">
        <v>0</v>
      </c>
    </row>
    <row r="1593" spans="1:21" x14ac:dyDescent="0.25">
      <c r="A1593" t="s">
        <v>1642</v>
      </c>
      <c r="B1593">
        <v>3001</v>
      </c>
      <c r="C1593">
        <v>300</v>
      </c>
      <c r="D1593">
        <v>600</v>
      </c>
      <c r="E1593">
        <v>120</v>
      </c>
      <c r="F1593">
        <v>24000</v>
      </c>
      <c r="G1593">
        <v>24000</v>
      </c>
      <c r="H1593" t="s">
        <v>21</v>
      </c>
      <c r="I1593" t="s">
        <v>22</v>
      </c>
      <c r="J1593">
        <v>1343917</v>
      </c>
      <c r="K1593">
        <v>12330</v>
      </c>
      <c r="L1593" t="s">
        <v>1145</v>
      </c>
      <c r="M1593" t="b">
        <v>1</v>
      </c>
      <c r="N1593">
        <v>1201</v>
      </c>
      <c r="O1593">
        <v>0</v>
      </c>
      <c r="P1593">
        <v>3.5524311844900098</v>
      </c>
      <c r="Q1593">
        <v>0</v>
      </c>
      <c r="R1593">
        <v>0.70987975597381503</v>
      </c>
      <c r="S1593">
        <v>65.335097258795102</v>
      </c>
      <c r="T1593">
        <v>-4.26231094046382</v>
      </c>
      <c r="U1593">
        <v>0</v>
      </c>
    </row>
    <row r="1594" spans="1:21" x14ac:dyDescent="0.25">
      <c r="A1594" t="s">
        <v>1641</v>
      </c>
      <c r="B1594">
        <v>3001</v>
      </c>
      <c r="C1594">
        <v>300</v>
      </c>
      <c r="D1594">
        <v>600</v>
      </c>
      <c r="E1594">
        <v>120</v>
      </c>
      <c r="F1594">
        <v>24000</v>
      </c>
      <c r="G1594">
        <v>24000</v>
      </c>
      <c r="H1594" t="s">
        <v>21</v>
      </c>
      <c r="I1594" t="s">
        <v>22</v>
      </c>
      <c r="J1594">
        <v>1343917</v>
      </c>
      <c r="K1594">
        <v>12315</v>
      </c>
      <c r="L1594" t="s">
        <v>1145</v>
      </c>
      <c r="M1594" t="b">
        <v>1</v>
      </c>
      <c r="N1594">
        <v>1101</v>
      </c>
      <c r="O1594">
        <v>14.209018601104599</v>
      </c>
      <c r="P1594">
        <v>0.30260003663248303</v>
      </c>
      <c r="Q1594">
        <v>0</v>
      </c>
      <c r="R1594">
        <v>39.846977183065903</v>
      </c>
      <c r="S1594">
        <v>57.420042875783203</v>
      </c>
      <c r="T1594">
        <v>-54.358595820802996</v>
      </c>
      <c r="U1594">
        <v>0</v>
      </c>
    </row>
    <row r="1595" spans="1:21" x14ac:dyDescent="0.25">
      <c r="A1595" t="s">
        <v>1640</v>
      </c>
      <c r="B1595">
        <v>3001</v>
      </c>
      <c r="C1595">
        <v>300</v>
      </c>
      <c r="D1595">
        <v>600</v>
      </c>
      <c r="E1595">
        <v>120</v>
      </c>
      <c r="F1595">
        <v>24000</v>
      </c>
      <c r="G1595">
        <v>24000</v>
      </c>
      <c r="H1595" t="s">
        <v>21</v>
      </c>
      <c r="I1595" t="s">
        <v>22</v>
      </c>
      <c r="J1595">
        <v>1343917</v>
      </c>
      <c r="K1595">
        <v>12330</v>
      </c>
      <c r="L1595" t="s">
        <v>1145</v>
      </c>
      <c r="M1595" t="b">
        <v>0</v>
      </c>
      <c r="N1595">
        <v>3001</v>
      </c>
      <c r="O1595">
        <v>0</v>
      </c>
      <c r="P1595">
        <v>0.10358262429389201</v>
      </c>
      <c r="Q1595">
        <v>0</v>
      </c>
      <c r="R1595">
        <v>11.836981187506799</v>
      </c>
      <c r="S1595">
        <v>69.328876551925902</v>
      </c>
      <c r="T1595">
        <v>-11.9405638118007</v>
      </c>
      <c r="U1595">
        <v>0</v>
      </c>
    </row>
    <row r="1596" spans="1:21" x14ac:dyDescent="0.25">
      <c r="A1596" t="s">
        <v>1639</v>
      </c>
      <c r="B1596">
        <v>3001</v>
      </c>
      <c r="C1596">
        <v>300</v>
      </c>
      <c r="D1596">
        <v>600</v>
      </c>
      <c r="E1596">
        <v>120</v>
      </c>
      <c r="F1596">
        <v>24000</v>
      </c>
      <c r="G1596">
        <v>24000</v>
      </c>
      <c r="H1596" t="s">
        <v>21</v>
      </c>
      <c r="I1596" t="s">
        <v>22</v>
      </c>
      <c r="J1596">
        <v>1343917</v>
      </c>
      <c r="K1596">
        <v>12329</v>
      </c>
      <c r="L1596" t="s">
        <v>1145</v>
      </c>
      <c r="M1596" t="b">
        <v>1</v>
      </c>
      <c r="N1596">
        <v>1901</v>
      </c>
      <c r="O1596">
        <v>14.0118502508848</v>
      </c>
      <c r="P1596">
        <v>3.8701374420109298</v>
      </c>
      <c r="Q1596">
        <v>0</v>
      </c>
      <c r="R1596">
        <v>0</v>
      </c>
      <c r="S1596">
        <v>67.432773195814804</v>
      </c>
      <c r="T1596">
        <v>-17.881987692895802</v>
      </c>
      <c r="U1596">
        <v>0</v>
      </c>
    </row>
    <row r="1597" spans="1:21" x14ac:dyDescent="0.25">
      <c r="A1597" t="s">
        <v>1638</v>
      </c>
      <c r="B1597">
        <v>3001</v>
      </c>
      <c r="C1597">
        <v>300</v>
      </c>
      <c r="D1597">
        <v>600</v>
      </c>
      <c r="E1597">
        <v>120</v>
      </c>
      <c r="F1597">
        <v>24000</v>
      </c>
      <c r="G1597">
        <v>24000</v>
      </c>
      <c r="H1597" t="s">
        <v>21</v>
      </c>
      <c r="I1597" t="s">
        <v>22</v>
      </c>
      <c r="J1597">
        <v>1343917</v>
      </c>
      <c r="K1597">
        <v>12315</v>
      </c>
      <c r="L1597" t="s">
        <v>1145</v>
      </c>
      <c r="M1597" t="b">
        <v>0</v>
      </c>
      <c r="N1597">
        <v>3001</v>
      </c>
      <c r="O1597">
        <v>0</v>
      </c>
      <c r="P1597">
        <v>1.2280412898923001</v>
      </c>
      <c r="Q1597">
        <v>0</v>
      </c>
      <c r="R1597">
        <v>10.614390735786399</v>
      </c>
      <c r="S1597">
        <v>65.1001845888362</v>
      </c>
      <c r="T1597">
        <v>-11.842432025678701</v>
      </c>
      <c r="U1597">
        <v>0</v>
      </c>
    </row>
    <row r="1598" spans="1:21" x14ac:dyDescent="0.25">
      <c r="A1598" t="s">
        <v>1637</v>
      </c>
      <c r="B1598">
        <v>3001</v>
      </c>
      <c r="C1598">
        <v>300</v>
      </c>
      <c r="D1598">
        <v>600</v>
      </c>
      <c r="E1598">
        <v>120</v>
      </c>
      <c r="F1598">
        <v>24000</v>
      </c>
      <c r="G1598">
        <v>24000</v>
      </c>
      <c r="H1598" t="s">
        <v>21</v>
      </c>
      <c r="I1598" t="s">
        <v>22</v>
      </c>
      <c r="J1598">
        <v>1343917</v>
      </c>
      <c r="K1598">
        <v>12329</v>
      </c>
      <c r="L1598" t="s">
        <v>1145</v>
      </c>
      <c r="M1598" t="b">
        <v>0</v>
      </c>
      <c r="N1598">
        <v>3001</v>
      </c>
      <c r="O1598">
        <v>0</v>
      </c>
      <c r="P1598">
        <v>3.1496349545556099</v>
      </c>
      <c r="Q1598">
        <v>0</v>
      </c>
      <c r="R1598">
        <v>18.483357811142898</v>
      </c>
      <c r="S1598">
        <v>75.562676418074403</v>
      </c>
      <c r="T1598">
        <v>-21.6329927656985</v>
      </c>
      <c r="U1598">
        <v>0</v>
      </c>
    </row>
    <row r="1599" spans="1:21" x14ac:dyDescent="0.25">
      <c r="A1599" t="s">
        <v>1636</v>
      </c>
      <c r="B1599">
        <v>3001</v>
      </c>
      <c r="C1599">
        <v>300</v>
      </c>
      <c r="D1599">
        <v>600</v>
      </c>
      <c r="E1599">
        <v>120</v>
      </c>
      <c r="F1599">
        <v>24000</v>
      </c>
      <c r="G1599">
        <v>24000</v>
      </c>
      <c r="H1599" t="s">
        <v>21</v>
      </c>
      <c r="I1599" t="s">
        <v>22</v>
      </c>
      <c r="J1599">
        <v>1343917</v>
      </c>
      <c r="K1599">
        <v>12314</v>
      </c>
      <c r="L1599" t="s">
        <v>1145</v>
      </c>
      <c r="M1599" t="b">
        <v>1</v>
      </c>
      <c r="N1599">
        <v>1401</v>
      </c>
      <c r="O1599">
        <v>3.4917138405144201</v>
      </c>
      <c r="P1599">
        <v>0.204459406642342</v>
      </c>
      <c r="Q1599">
        <v>0</v>
      </c>
      <c r="R1599">
        <v>10.9612559511879</v>
      </c>
      <c r="S1599">
        <v>64.388869996196107</v>
      </c>
      <c r="T1599">
        <v>-14.6574291983446</v>
      </c>
      <c r="U1599">
        <v>0</v>
      </c>
    </row>
    <row r="1600" spans="1:21" x14ac:dyDescent="0.25">
      <c r="A1600" t="s">
        <v>1635</v>
      </c>
      <c r="B1600">
        <v>3001</v>
      </c>
      <c r="C1600">
        <v>300</v>
      </c>
      <c r="D1600">
        <v>600</v>
      </c>
      <c r="E1600">
        <v>120</v>
      </c>
      <c r="F1600">
        <v>24000</v>
      </c>
      <c r="G1600">
        <v>24000</v>
      </c>
      <c r="H1600" t="s">
        <v>21</v>
      </c>
      <c r="I1600" t="s">
        <v>22</v>
      </c>
      <c r="J1600">
        <v>1343917</v>
      </c>
      <c r="K1600">
        <v>12328</v>
      </c>
      <c r="L1600" t="s">
        <v>1145</v>
      </c>
      <c r="M1600" t="b">
        <v>1</v>
      </c>
      <c r="N1600">
        <v>1001</v>
      </c>
      <c r="O1600">
        <v>0</v>
      </c>
      <c r="P1600">
        <v>1.0133595666300701</v>
      </c>
      <c r="Q1600">
        <v>0</v>
      </c>
      <c r="R1600">
        <v>34.517904681515503</v>
      </c>
      <c r="S1600">
        <v>67.617572487994806</v>
      </c>
      <c r="T1600">
        <v>-35.531264248145597</v>
      </c>
      <c r="U1600">
        <v>0</v>
      </c>
    </row>
    <row r="1601" spans="1:21" x14ac:dyDescent="0.25">
      <c r="A1601" t="s">
        <v>1634</v>
      </c>
      <c r="B1601">
        <v>3001</v>
      </c>
      <c r="C1601">
        <v>300</v>
      </c>
      <c r="D1601">
        <v>600</v>
      </c>
      <c r="E1601">
        <v>120</v>
      </c>
      <c r="F1601">
        <v>24000</v>
      </c>
      <c r="G1601">
        <v>24000</v>
      </c>
      <c r="H1601" t="s">
        <v>21</v>
      </c>
      <c r="I1601" t="s">
        <v>22</v>
      </c>
      <c r="J1601">
        <v>1343917</v>
      </c>
      <c r="K1601">
        <v>12314</v>
      </c>
      <c r="L1601" t="s">
        <v>1145</v>
      </c>
      <c r="M1601" t="b">
        <v>0</v>
      </c>
      <c r="N1601">
        <v>3001</v>
      </c>
      <c r="O1601">
        <v>13.338702943175999</v>
      </c>
      <c r="P1601">
        <v>0.35080854342123702</v>
      </c>
      <c r="Q1601">
        <v>0</v>
      </c>
      <c r="R1601">
        <v>6.0052025393597397</v>
      </c>
      <c r="S1601">
        <v>74.873834699593502</v>
      </c>
      <c r="T1601">
        <v>-19.694714025957001</v>
      </c>
      <c r="U1601">
        <v>0</v>
      </c>
    </row>
    <row r="1602" spans="1:21" x14ac:dyDescent="0.25">
      <c r="A1602" t="s">
        <v>1633</v>
      </c>
      <c r="B1602">
        <v>3001</v>
      </c>
      <c r="C1602">
        <v>300</v>
      </c>
      <c r="D1602">
        <v>600</v>
      </c>
      <c r="E1602">
        <v>120</v>
      </c>
      <c r="F1602">
        <v>24000</v>
      </c>
      <c r="G1602">
        <v>24000</v>
      </c>
      <c r="H1602" t="s">
        <v>21</v>
      </c>
      <c r="I1602" t="s">
        <v>22</v>
      </c>
      <c r="J1602">
        <v>1343917</v>
      </c>
      <c r="K1602">
        <v>12328</v>
      </c>
      <c r="L1602" t="s">
        <v>1145</v>
      </c>
      <c r="M1602" t="b">
        <v>0</v>
      </c>
      <c r="N1602">
        <v>3001</v>
      </c>
      <c r="O1602">
        <v>0.15949217416346001</v>
      </c>
      <c r="P1602">
        <v>2.98006829156393</v>
      </c>
      <c r="Q1602">
        <v>0</v>
      </c>
      <c r="R1602">
        <v>41.351478607164601</v>
      </c>
      <c r="S1602">
        <v>74.170799374362304</v>
      </c>
      <c r="T1602">
        <v>-44.491039072892001</v>
      </c>
      <c r="U1602">
        <v>0</v>
      </c>
    </row>
    <row r="1603" spans="1:21" x14ac:dyDescent="0.25">
      <c r="A1603" t="s">
        <v>1632</v>
      </c>
      <c r="B1603">
        <v>3001</v>
      </c>
      <c r="C1603">
        <v>300</v>
      </c>
      <c r="D1603">
        <v>600</v>
      </c>
      <c r="E1603">
        <v>120</v>
      </c>
      <c r="F1603">
        <v>24000</v>
      </c>
      <c r="G1603">
        <v>24000</v>
      </c>
      <c r="H1603" t="s">
        <v>21</v>
      </c>
      <c r="I1603" t="s">
        <v>22</v>
      </c>
      <c r="J1603">
        <v>1343917</v>
      </c>
      <c r="K1603">
        <v>12313</v>
      </c>
      <c r="L1603" t="s">
        <v>1145</v>
      </c>
      <c r="M1603" t="b">
        <v>1</v>
      </c>
      <c r="N1603">
        <v>1401</v>
      </c>
      <c r="O1603">
        <v>7.1390997618436796E-3</v>
      </c>
      <c r="P1603">
        <v>2.6077709798233402</v>
      </c>
      <c r="Q1603">
        <v>0</v>
      </c>
      <c r="R1603">
        <v>0</v>
      </c>
      <c r="S1603">
        <v>61.388493451177602</v>
      </c>
      <c r="T1603">
        <v>-2.6149100795851798</v>
      </c>
      <c r="U1603">
        <v>0</v>
      </c>
    </row>
    <row r="1604" spans="1:21" x14ac:dyDescent="0.25">
      <c r="A1604" t="s">
        <v>1631</v>
      </c>
      <c r="B1604">
        <v>3001</v>
      </c>
      <c r="C1604">
        <v>300</v>
      </c>
      <c r="D1604">
        <v>600</v>
      </c>
      <c r="E1604">
        <v>120</v>
      </c>
      <c r="F1604">
        <v>24000</v>
      </c>
      <c r="G1604">
        <v>24000</v>
      </c>
      <c r="H1604" t="s">
        <v>21</v>
      </c>
      <c r="I1604" t="s">
        <v>22</v>
      </c>
      <c r="J1604">
        <v>1343917</v>
      </c>
      <c r="K1604">
        <v>12327</v>
      </c>
      <c r="L1604" t="s">
        <v>1145</v>
      </c>
      <c r="M1604" t="b">
        <v>1</v>
      </c>
      <c r="N1604">
        <v>2401</v>
      </c>
      <c r="O1604">
        <v>17.668160755187198</v>
      </c>
      <c r="P1604">
        <v>1.72507596687245</v>
      </c>
      <c r="Q1604">
        <v>0</v>
      </c>
      <c r="R1604">
        <v>16.827033656889299</v>
      </c>
      <c r="S1604">
        <v>39.126192419960397</v>
      </c>
      <c r="T1604">
        <v>-36.220270378949103</v>
      </c>
      <c r="U1604">
        <v>0</v>
      </c>
    </row>
    <row r="1605" spans="1:21" x14ac:dyDescent="0.25">
      <c r="A1605" t="s">
        <v>1630</v>
      </c>
      <c r="B1605">
        <v>3001</v>
      </c>
      <c r="C1605">
        <v>300</v>
      </c>
      <c r="D1605">
        <v>600</v>
      </c>
      <c r="E1605">
        <v>120</v>
      </c>
      <c r="F1605">
        <v>24000</v>
      </c>
      <c r="G1605">
        <v>24000</v>
      </c>
      <c r="H1605" t="s">
        <v>21</v>
      </c>
      <c r="I1605" t="s">
        <v>22</v>
      </c>
      <c r="J1605">
        <v>1343917</v>
      </c>
      <c r="K1605">
        <v>12313</v>
      </c>
      <c r="L1605" t="s">
        <v>1145</v>
      </c>
      <c r="M1605" t="b">
        <v>0</v>
      </c>
      <c r="N1605">
        <v>3001</v>
      </c>
      <c r="O1605">
        <v>14.705034043639801</v>
      </c>
      <c r="P1605">
        <v>0.65652903498408199</v>
      </c>
      <c r="Q1605">
        <v>0</v>
      </c>
      <c r="R1605">
        <v>18.083997268076899</v>
      </c>
      <c r="S1605">
        <v>78.499652926545295</v>
      </c>
      <c r="T1605">
        <v>-33.445560346700901</v>
      </c>
      <c r="U1605">
        <v>0</v>
      </c>
    </row>
    <row r="1606" spans="1:21" x14ac:dyDescent="0.25">
      <c r="A1606" t="s">
        <v>1629</v>
      </c>
      <c r="B1606">
        <v>3001</v>
      </c>
      <c r="C1606">
        <v>300</v>
      </c>
      <c r="D1606">
        <v>600</v>
      </c>
      <c r="E1606">
        <v>120</v>
      </c>
      <c r="F1606">
        <v>24000</v>
      </c>
      <c r="G1606">
        <v>24000</v>
      </c>
      <c r="H1606" t="s">
        <v>21</v>
      </c>
      <c r="I1606" t="s">
        <v>22</v>
      </c>
      <c r="J1606">
        <v>1343917</v>
      </c>
      <c r="K1606">
        <v>12327</v>
      </c>
      <c r="L1606" t="s">
        <v>1145</v>
      </c>
      <c r="M1606" t="b">
        <v>0</v>
      </c>
      <c r="N1606">
        <v>3001</v>
      </c>
      <c r="O1606">
        <v>14.929822390899</v>
      </c>
      <c r="P1606">
        <v>4.9835769292499696</v>
      </c>
      <c r="Q1606">
        <v>0</v>
      </c>
      <c r="R1606">
        <v>10.104373644280701</v>
      </c>
      <c r="S1606">
        <v>64.109976356106699</v>
      </c>
      <c r="T1606">
        <v>-30.0177729644297</v>
      </c>
      <c r="U1606">
        <v>0</v>
      </c>
    </row>
    <row r="1607" spans="1:21" x14ac:dyDescent="0.25">
      <c r="A1607" t="s">
        <v>1628</v>
      </c>
      <c r="B1607">
        <v>3001</v>
      </c>
      <c r="C1607">
        <v>300</v>
      </c>
      <c r="D1607">
        <v>600</v>
      </c>
      <c r="E1607">
        <v>120</v>
      </c>
      <c r="F1607">
        <v>24000</v>
      </c>
      <c r="G1607">
        <v>24000</v>
      </c>
      <c r="H1607" t="s">
        <v>21</v>
      </c>
      <c r="I1607" t="s">
        <v>22</v>
      </c>
      <c r="J1607">
        <v>1343917</v>
      </c>
      <c r="K1607">
        <v>12326</v>
      </c>
      <c r="L1607" t="s">
        <v>1145</v>
      </c>
      <c r="M1607" t="b">
        <v>1</v>
      </c>
      <c r="N1607">
        <v>2201</v>
      </c>
      <c r="O1607">
        <v>15.136769717559201</v>
      </c>
      <c r="P1607">
        <v>6.2017413165378302E-2</v>
      </c>
      <c r="Q1607">
        <v>0</v>
      </c>
      <c r="R1607">
        <v>0</v>
      </c>
      <c r="S1607">
        <v>75.798301002810504</v>
      </c>
      <c r="T1607">
        <v>-15.198787130724501</v>
      </c>
      <c r="U1607">
        <v>0</v>
      </c>
    </row>
    <row r="1608" spans="1:21" x14ac:dyDescent="0.25">
      <c r="A1608" t="s">
        <v>1627</v>
      </c>
      <c r="B1608">
        <v>3001</v>
      </c>
      <c r="C1608">
        <v>300</v>
      </c>
      <c r="D1608">
        <v>600</v>
      </c>
      <c r="E1608">
        <v>120</v>
      </c>
      <c r="F1608">
        <v>24000</v>
      </c>
      <c r="G1608">
        <v>24000</v>
      </c>
      <c r="H1608" t="s">
        <v>21</v>
      </c>
      <c r="I1608" t="s">
        <v>22</v>
      </c>
      <c r="J1608">
        <v>1343917</v>
      </c>
      <c r="K1608">
        <v>12312</v>
      </c>
      <c r="L1608" t="s">
        <v>1145</v>
      </c>
      <c r="M1608" t="b">
        <v>1</v>
      </c>
      <c r="N1608">
        <v>1901</v>
      </c>
      <c r="O1608">
        <v>17.8905349299311</v>
      </c>
      <c r="P1608">
        <v>0.71850956753621598</v>
      </c>
      <c r="Q1608">
        <v>0</v>
      </c>
      <c r="R1608">
        <v>0</v>
      </c>
      <c r="S1608">
        <v>58.8118983812859</v>
      </c>
      <c r="T1608">
        <v>-18.609044497467298</v>
      </c>
      <c r="U1608">
        <v>0</v>
      </c>
    </row>
    <row r="1609" spans="1:21" x14ac:dyDescent="0.25">
      <c r="A1609" t="s">
        <v>1626</v>
      </c>
      <c r="B1609">
        <v>3001</v>
      </c>
      <c r="C1609">
        <v>300</v>
      </c>
      <c r="D1609">
        <v>600</v>
      </c>
      <c r="E1609">
        <v>120</v>
      </c>
      <c r="F1609">
        <v>24000</v>
      </c>
      <c r="G1609">
        <v>24000</v>
      </c>
      <c r="H1609" t="s">
        <v>21</v>
      </c>
      <c r="I1609" t="s">
        <v>22</v>
      </c>
      <c r="J1609">
        <v>1343917</v>
      </c>
      <c r="K1609">
        <v>12326</v>
      </c>
      <c r="L1609" t="s">
        <v>1145</v>
      </c>
      <c r="M1609" t="b">
        <v>0</v>
      </c>
      <c r="N1609">
        <v>3001</v>
      </c>
      <c r="O1609">
        <v>14.3216623719781</v>
      </c>
      <c r="P1609">
        <v>0.451936642054242</v>
      </c>
      <c r="Q1609">
        <v>0</v>
      </c>
      <c r="R1609">
        <v>41.8606860360741</v>
      </c>
      <c r="S1609">
        <v>78.925630113359801</v>
      </c>
      <c r="T1609">
        <v>-56.634285050106499</v>
      </c>
      <c r="U1609">
        <v>0</v>
      </c>
    </row>
    <row r="1610" spans="1:21" x14ac:dyDescent="0.25">
      <c r="A1610" t="s">
        <v>1625</v>
      </c>
      <c r="B1610">
        <v>3001</v>
      </c>
      <c r="C1610">
        <v>300</v>
      </c>
      <c r="D1610">
        <v>600</v>
      </c>
      <c r="E1610">
        <v>120</v>
      </c>
      <c r="F1610">
        <v>24000</v>
      </c>
      <c r="G1610">
        <v>24000</v>
      </c>
      <c r="H1610" t="s">
        <v>21</v>
      </c>
      <c r="I1610" t="s">
        <v>22</v>
      </c>
      <c r="J1610">
        <v>1343917</v>
      </c>
      <c r="K1610">
        <v>12312</v>
      </c>
      <c r="L1610" t="s">
        <v>1145</v>
      </c>
      <c r="M1610" t="b">
        <v>0</v>
      </c>
      <c r="N1610">
        <v>3001</v>
      </c>
      <c r="O1610">
        <v>0</v>
      </c>
      <c r="P1610">
        <v>0</v>
      </c>
      <c r="Q1610">
        <v>0</v>
      </c>
      <c r="R1610">
        <v>0</v>
      </c>
      <c r="S1610">
        <v>61.050004747889602</v>
      </c>
      <c r="T1610">
        <v>0</v>
      </c>
      <c r="U1610">
        <v>0</v>
      </c>
    </row>
    <row r="1611" spans="1:21" x14ac:dyDescent="0.25">
      <c r="A1611" t="s">
        <v>1624</v>
      </c>
      <c r="B1611">
        <v>3001</v>
      </c>
      <c r="C1611">
        <v>300</v>
      </c>
      <c r="D1611">
        <v>600</v>
      </c>
      <c r="E1611">
        <v>120</v>
      </c>
      <c r="F1611">
        <v>24000</v>
      </c>
      <c r="G1611">
        <v>24000</v>
      </c>
      <c r="H1611" t="s">
        <v>21</v>
      </c>
      <c r="I1611" t="s">
        <v>22</v>
      </c>
      <c r="J1611">
        <v>1343917</v>
      </c>
      <c r="K1611">
        <v>12325</v>
      </c>
      <c r="L1611" t="s">
        <v>1145</v>
      </c>
      <c r="M1611" t="b">
        <v>1</v>
      </c>
      <c r="N1611">
        <v>701</v>
      </c>
      <c r="O1611">
        <v>20.079234546050401</v>
      </c>
      <c r="P1611">
        <v>5.3956999838939304</v>
      </c>
      <c r="Q1611">
        <v>0</v>
      </c>
      <c r="R1611">
        <v>202.141380562498</v>
      </c>
      <c r="S1611">
        <v>68.195002512668793</v>
      </c>
      <c r="T1611">
        <v>-227.61631509244199</v>
      </c>
      <c r="U1611">
        <v>0</v>
      </c>
    </row>
    <row r="1612" spans="1:21" x14ac:dyDescent="0.25">
      <c r="A1612" t="s">
        <v>1623</v>
      </c>
      <c r="B1612">
        <v>3001</v>
      </c>
      <c r="C1612">
        <v>300</v>
      </c>
      <c r="D1612">
        <v>600</v>
      </c>
      <c r="E1612">
        <v>120</v>
      </c>
      <c r="F1612">
        <v>24000</v>
      </c>
      <c r="G1612">
        <v>24000</v>
      </c>
      <c r="H1612" t="s">
        <v>21</v>
      </c>
      <c r="I1612" t="s">
        <v>22</v>
      </c>
      <c r="J1612">
        <v>1343917</v>
      </c>
      <c r="K1612">
        <v>12311</v>
      </c>
      <c r="L1612" t="s">
        <v>1145</v>
      </c>
      <c r="M1612" t="b">
        <v>1</v>
      </c>
      <c r="N1612">
        <v>801</v>
      </c>
      <c r="O1612">
        <v>0</v>
      </c>
      <c r="P1612">
        <v>1.3215495442176399</v>
      </c>
      <c r="Q1612">
        <v>0</v>
      </c>
      <c r="R1612">
        <v>0.19278270484574</v>
      </c>
      <c r="S1612">
        <v>44.244075791403603</v>
      </c>
      <c r="T1612">
        <v>-1.5143322490633799</v>
      </c>
      <c r="U1612">
        <v>0</v>
      </c>
    </row>
    <row r="1613" spans="1:21" x14ac:dyDescent="0.25">
      <c r="A1613" t="s">
        <v>1622</v>
      </c>
      <c r="B1613">
        <v>3001</v>
      </c>
      <c r="C1613">
        <v>300</v>
      </c>
      <c r="D1613">
        <v>600</v>
      </c>
      <c r="E1613">
        <v>120</v>
      </c>
      <c r="F1613">
        <v>24000</v>
      </c>
      <c r="G1613">
        <v>24000</v>
      </c>
      <c r="H1613" t="s">
        <v>21</v>
      </c>
      <c r="I1613" t="s">
        <v>22</v>
      </c>
      <c r="J1613">
        <v>1343917</v>
      </c>
      <c r="K1613">
        <v>12325</v>
      </c>
      <c r="L1613" t="s">
        <v>1145</v>
      </c>
      <c r="M1613" t="b">
        <v>0</v>
      </c>
      <c r="N1613">
        <v>3001</v>
      </c>
      <c r="O1613">
        <v>13.7998254559934</v>
      </c>
      <c r="P1613">
        <v>3.85579952173505</v>
      </c>
      <c r="Q1613">
        <v>0</v>
      </c>
      <c r="R1613">
        <v>17.827692908886</v>
      </c>
      <c r="S1613">
        <v>49.861106835085202</v>
      </c>
      <c r="T1613">
        <v>-35.4833178866145</v>
      </c>
      <c r="U1613">
        <v>0</v>
      </c>
    </row>
    <row r="1614" spans="1:21" x14ac:dyDescent="0.25">
      <c r="A1614" t="s">
        <v>1621</v>
      </c>
      <c r="B1614">
        <v>3001</v>
      </c>
      <c r="C1614">
        <v>300</v>
      </c>
      <c r="D1614">
        <v>600</v>
      </c>
      <c r="E1614">
        <v>120</v>
      </c>
      <c r="F1614">
        <v>24000</v>
      </c>
      <c r="G1614">
        <v>24000</v>
      </c>
      <c r="H1614" t="s">
        <v>21</v>
      </c>
      <c r="I1614" t="s">
        <v>22</v>
      </c>
      <c r="J1614">
        <v>1343917</v>
      </c>
      <c r="K1614">
        <v>12311</v>
      </c>
      <c r="L1614" t="s">
        <v>1145</v>
      </c>
      <c r="M1614" t="b">
        <v>0</v>
      </c>
      <c r="N1614">
        <v>3001</v>
      </c>
      <c r="O1614">
        <v>14.013318803161299</v>
      </c>
      <c r="P1614">
        <v>3.4267021636219401</v>
      </c>
      <c r="Q1614">
        <v>0</v>
      </c>
      <c r="R1614">
        <v>16.605671030614701</v>
      </c>
      <c r="S1614">
        <v>72.525925095888695</v>
      </c>
      <c r="T1614">
        <v>-34.045691997398002</v>
      </c>
      <c r="U1614">
        <v>0</v>
      </c>
    </row>
    <row r="1615" spans="1:21" x14ac:dyDescent="0.25">
      <c r="A1615" t="s">
        <v>1620</v>
      </c>
      <c r="B1615">
        <v>3001</v>
      </c>
      <c r="C1615">
        <v>300</v>
      </c>
      <c r="D1615">
        <v>600</v>
      </c>
      <c r="E1615">
        <v>120</v>
      </c>
      <c r="F1615">
        <v>24000</v>
      </c>
      <c r="G1615">
        <v>24000</v>
      </c>
      <c r="H1615" t="s">
        <v>21</v>
      </c>
      <c r="I1615" t="s">
        <v>22</v>
      </c>
      <c r="J1615">
        <v>1343917</v>
      </c>
      <c r="K1615">
        <v>12324</v>
      </c>
      <c r="L1615" t="s">
        <v>1145</v>
      </c>
      <c r="M1615" t="b">
        <v>1</v>
      </c>
      <c r="N1615">
        <v>801</v>
      </c>
      <c r="O1615">
        <v>6.9138276837766099</v>
      </c>
      <c r="P1615">
        <v>0.41356624920512502</v>
      </c>
      <c r="Q1615">
        <v>0</v>
      </c>
      <c r="R1615">
        <v>0</v>
      </c>
      <c r="S1615">
        <v>56.944932756061398</v>
      </c>
      <c r="T1615">
        <v>-7.3273939329817397</v>
      </c>
      <c r="U1615">
        <v>0</v>
      </c>
    </row>
    <row r="1616" spans="1:21" x14ac:dyDescent="0.25">
      <c r="A1616" t="s">
        <v>1619</v>
      </c>
      <c r="B1616">
        <v>3001</v>
      </c>
      <c r="C1616">
        <v>300</v>
      </c>
      <c r="D1616">
        <v>600</v>
      </c>
      <c r="E1616">
        <v>120</v>
      </c>
      <c r="F1616">
        <v>24000</v>
      </c>
      <c r="G1616">
        <v>24000</v>
      </c>
      <c r="H1616" t="s">
        <v>21</v>
      </c>
      <c r="I1616" t="s">
        <v>22</v>
      </c>
      <c r="J1616">
        <v>1343917</v>
      </c>
      <c r="K1616">
        <v>12310</v>
      </c>
      <c r="L1616" t="s">
        <v>1145</v>
      </c>
      <c r="M1616" t="b">
        <v>1</v>
      </c>
      <c r="N1616">
        <v>2301</v>
      </c>
      <c r="O1616">
        <v>17.5615266151726</v>
      </c>
      <c r="P1616">
        <v>1.43315390511278</v>
      </c>
      <c r="Q1616">
        <v>0</v>
      </c>
      <c r="R1616">
        <v>3.0587479438763601</v>
      </c>
      <c r="S1616">
        <v>55.972076830326898</v>
      </c>
      <c r="T1616">
        <v>-22.053428464161701</v>
      </c>
      <c r="U1616">
        <v>0</v>
      </c>
    </row>
    <row r="1617" spans="1:21" x14ac:dyDescent="0.25">
      <c r="A1617" t="s">
        <v>1618</v>
      </c>
      <c r="B1617">
        <v>3001</v>
      </c>
      <c r="C1617">
        <v>300</v>
      </c>
      <c r="D1617">
        <v>600</v>
      </c>
      <c r="E1617">
        <v>120</v>
      </c>
      <c r="F1617">
        <v>24000</v>
      </c>
      <c r="G1617">
        <v>24000</v>
      </c>
      <c r="H1617" t="s">
        <v>21</v>
      </c>
      <c r="I1617" t="s">
        <v>22</v>
      </c>
      <c r="J1617">
        <v>1343917</v>
      </c>
      <c r="K1617">
        <v>12324</v>
      </c>
      <c r="L1617" t="s">
        <v>1145</v>
      </c>
      <c r="M1617" t="b">
        <v>0</v>
      </c>
      <c r="N1617">
        <v>3001</v>
      </c>
      <c r="O1617">
        <v>13.886006778105999</v>
      </c>
      <c r="P1617">
        <v>0</v>
      </c>
      <c r="Q1617">
        <v>0</v>
      </c>
      <c r="R1617">
        <v>7.5594630802079301</v>
      </c>
      <c r="S1617">
        <v>71.579811108648002</v>
      </c>
      <c r="T1617">
        <v>-21.445469858313999</v>
      </c>
      <c r="U1617">
        <v>0</v>
      </c>
    </row>
    <row r="1618" spans="1:21" x14ac:dyDescent="0.25">
      <c r="A1618" t="s">
        <v>1617</v>
      </c>
      <c r="B1618">
        <v>3001</v>
      </c>
      <c r="C1618">
        <v>300</v>
      </c>
      <c r="D1618">
        <v>600</v>
      </c>
      <c r="E1618">
        <v>120</v>
      </c>
      <c r="F1618">
        <v>24000</v>
      </c>
      <c r="G1618">
        <v>24000</v>
      </c>
      <c r="H1618" t="s">
        <v>21</v>
      </c>
      <c r="I1618" t="s">
        <v>22</v>
      </c>
      <c r="J1618">
        <v>1343917</v>
      </c>
      <c r="K1618">
        <v>12323</v>
      </c>
      <c r="L1618" t="s">
        <v>1145</v>
      </c>
      <c r="M1618" t="b">
        <v>1</v>
      </c>
      <c r="N1618">
        <v>2201</v>
      </c>
      <c r="O1618">
        <v>17.080916827544499</v>
      </c>
      <c r="P1618">
        <v>1.7022576972966901</v>
      </c>
      <c r="Q1618">
        <v>0</v>
      </c>
      <c r="R1618">
        <v>0</v>
      </c>
      <c r="S1618">
        <v>75.547718375121903</v>
      </c>
      <c r="T1618">
        <v>-18.783174524841201</v>
      </c>
      <c r="U1618">
        <v>0</v>
      </c>
    </row>
    <row r="1619" spans="1:21" x14ac:dyDescent="0.25">
      <c r="A1619" t="s">
        <v>1616</v>
      </c>
      <c r="B1619">
        <v>3001</v>
      </c>
      <c r="C1619">
        <v>300</v>
      </c>
      <c r="D1619">
        <v>600</v>
      </c>
      <c r="E1619">
        <v>120</v>
      </c>
      <c r="F1619">
        <v>24000</v>
      </c>
      <c r="G1619">
        <v>24000</v>
      </c>
      <c r="H1619" t="s">
        <v>21</v>
      </c>
      <c r="I1619" t="s">
        <v>22</v>
      </c>
      <c r="J1619">
        <v>1343917</v>
      </c>
      <c r="K1619">
        <v>12310</v>
      </c>
      <c r="L1619" t="s">
        <v>1145</v>
      </c>
      <c r="M1619" t="b">
        <v>0</v>
      </c>
      <c r="N1619">
        <v>3001</v>
      </c>
      <c r="O1619">
        <v>20.473494952544499</v>
      </c>
      <c r="P1619">
        <v>1.00708112567012</v>
      </c>
      <c r="Q1619">
        <v>0</v>
      </c>
      <c r="R1619">
        <v>0</v>
      </c>
      <c r="S1619">
        <v>78.317494900640597</v>
      </c>
      <c r="T1619">
        <v>-21.4805760782146</v>
      </c>
      <c r="U1619">
        <v>0</v>
      </c>
    </row>
    <row r="1620" spans="1:21" x14ac:dyDescent="0.25">
      <c r="A1620" t="s">
        <v>1615</v>
      </c>
      <c r="B1620">
        <v>3001</v>
      </c>
      <c r="C1620">
        <v>300</v>
      </c>
      <c r="D1620">
        <v>600</v>
      </c>
      <c r="E1620">
        <v>120</v>
      </c>
      <c r="F1620">
        <v>24000</v>
      </c>
      <c r="G1620">
        <v>24000</v>
      </c>
      <c r="H1620" t="s">
        <v>21</v>
      </c>
      <c r="I1620" t="s">
        <v>22</v>
      </c>
      <c r="J1620">
        <v>1343917</v>
      </c>
      <c r="K1620">
        <v>12323</v>
      </c>
      <c r="L1620" t="s">
        <v>1145</v>
      </c>
      <c r="M1620" t="b">
        <v>0</v>
      </c>
      <c r="N1620">
        <v>3001</v>
      </c>
      <c r="O1620">
        <v>15.612895540893</v>
      </c>
      <c r="P1620">
        <v>0.73378007877281703</v>
      </c>
      <c r="Q1620">
        <v>0</v>
      </c>
      <c r="R1620">
        <v>13.8437945565819</v>
      </c>
      <c r="S1620">
        <v>78.1635872483848</v>
      </c>
      <c r="T1620">
        <v>-30.1904701762478</v>
      </c>
      <c r="U1620">
        <v>0</v>
      </c>
    </row>
    <row r="1621" spans="1:21" x14ac:dyDescent="0.25">
      <c r="A1621" t="s">
        <v>1614</v>
      </c>
      <c r="B1621">
        <v>3001</v>
      </c>
      <c r="C1621">
        <v>300</v>
      </c>
      <c r="D1621">
        <v>600</v>
      </c>
      <c r="E1621">
        <v>120</v>
      </c>
      <c r="F1621">
        <v>24000</v>
      </c>
      <c r="G1621">
        <v>24000</v>
      </c>
      <c r="H1621" t="s">
        <v>21</v>
      </c>
      <c r="I1621" t="s">
        <v>22</v>
      </c>
      <c r="J1621">
        <v>1343917</v>
      </c>
      <c r="K1621">
        <v>1239</v>
      </c>
      <c r="L1621" t="s">
        <v>1145</v>
      </c>
      <c r="M1621" t="b">
        <v>1</v>
      </c>
      <c r="N1621">
        <v>2001</v>
      </c>
      <c r="O1621">
        <v>14.4638479016721</v>
      </c>
      <c r="P1621">
        <v>1.37548249277305</v>
      </c>
      <c r="Q1621">
        <v>0</v>
      </c>
      <c r="R1621">
        <v>41.687751512919903</v>
      </c>
      <c r="S1621">
        <v>69.915176924995507</v>
      </c>
      <c r="T1621">
        <v>-57.527081907365101</v>
      </c>
      <c r="U1621">
        <v>0</v>
      </c>
    </row>
    <row r="1622" spans="1:21" x14ac:dyDescent="0.25">
      <c r="A1622" t="s">
        <v>1613</v>
      </c>
      <c r="B1622">
        <v>3001</v>
      </c>
      <c r="C1622">
        <v>300</v>
      </c>
      <c r="D1622">
        <v>600</v>
      </c>
      <c r="E1622">
        <v>120</v>
      </c>
      <c r="F1622">
        <v>24000</v>
      </c>
      <c r="G1622">
        <v>24000</v>
      </c>
      <c r="H1622" t="s">
        <v>21</v>
      </c>
      <c r="I1622" t="s">
        <v>22</v>
      </c>
      <c r="J1622">
        <v>1343917</v>
      </c>
      <c r="K1622">
        <v>12322</v>
      </c>
      <c r="L1622" t="s">
        <v>1145</v>
      </c>
      <c r="M1622" t="b">
        <v>1</v>
      </c>
      <c r="N1622">
        <v>1001</v>
      </c>
      <c r="O1622">
        <v>13.7003743909299</v>
      </c>
      <c r="P1622">
        <v>1.5645230333826801</v>
      </c>
      <c r="Q1622">
        <v>0</v>
      </c>
      <c r="R1622">
        <v>67.794514288780107</v>
      </c>
      <c r="S1622">
        <v>67.071860757524803</v>
      </c>
      <c r="T1622">
        <v>-83.0594117130928</v>
      </c>
      <c r="U1622">
        <v>0</v>
      </c>
    </row>
    <row r="1623" spans="1:21" x14ac:dyDescent="0.25">
      <c r="A1623" t="s">
        <v>1612</v>
      </c>
      <c r="B1623">
        <v>3001</v>
      </c>
      <c r="C1623">
        <v>300</v>
      </c>
      <c r="D1623">
        <v>600</v>
      </c>
      <c r="E1623">
        <v>120</v>
      </c>
      <c r="F1623">
        <v>24000</v>
      </c>
      <c r="G1623">
        <v>24000</v>
      </c>
      <c r="H1623" t="s">
        <v>21</v>
      </c>
      <c r="I1623" t="s">
        <v>22</v>
      </c>
      <c r="J1623">
        <v>1343917</v>
      </c>
      <c r="K1623">
        <v>1239</v>
      </c>
      <c r="L1623" t="s">
        <v>1145</v>
      </c>
      <c r="M1623" t="b">
        <v>0</v>
      </c>
      <c r="N1623">
        <v>3001</v>
      </c>
      <c r="O1623">
        <v>3.52810605242848</v>
      </c>
      <c r="P1623">
        <v>4.3968490424665996</v>
      </c>
      <c r="Q1623">
        <v>0</v>
      </c>
      <c r="R1623">
        <v>0</v>
      </c>
      <c r="S1623">
        <v>74.239773349860599</v>
      </c>
      <c r="T1623">
        <v>-7.9249550948950898</v>
      </c>
      <c r="U1623">
        <v>0</v>
      </c>
    </row>
    <row r="1624" spans="1:21" x14ac:dyDescent="0.25">
      <c r="A1624" t="s">
        <v>1611</v>
      </c>
      <c r="B1624">
        <v>3001</v>
      </c>
      <c r="C1624">
        <v>300</v>
      </c>
      <c r="D1624">
        <v>600</v>
      </c>
      <c r="E1624">
        <v>120</v>
      </c>
      <c r="F1624">
        <v>24000</v>
      </c>
      <c r="G1624">
        <v>24000</v>
      </c>
      <c r="H1624" t="s">
        <v>21</v>
      </c>
      <c r="I1624" t="s">
        <v>22</v>
      </c>
      <c r="J1624">
        <v>1343917</v>
      </c>
      <c r="K1624">
        <v>12322</v>
      </c>
      <c r="L1624" t="s">
        <v>1145</v>
      </c>
      <c r="M1624" t="b">
        <v>0</v>
      </c>
      <c r="N1624">
        <v>3001</v>
      </c>
      <c r="O1624">
        <v>19.2464060243219</v>
      </c>
      <c r="P1624">
        <v>2.4247206782409298</v>
      </c>
      <c r="Q1624">
        <v>0</v>
      </c>
      <c r="R1624">
        <v>1.20009441247384</v>
      </c>
      <c r="S1624">
        <v>70.842690349959099</v>
      </c>
      <c r="T1624">
        <v>-22.871221115036601</v>
      </c>
      <c r="U1624">
        <v>0</v>
      </c>
    </row>
    <row r="1625" spans="1:21" x14ac:dyDescent="0.25">
      <c r="A1625" t="s">
        <v>1610</v>
      </c>
      <c r="B1625">
        <v>3001</v>
      </c>
      <c r="C1625">
        <v>300</v>
      </c>
      <c r="D1625">
        <v>600</v>
      </c>
      <c r="E1625">
        <v>120</v>
      </c>
      <c r="F1625">
        <v>24000</v>
      </c>
      <c r="G1625">
        <v>24000</v>
      </c>
      <c r="H1625" t="s">
        <v>21</v>
      </c>
      <c r="I1625" t="s">
        <v>22</v>
      </c>
      <c r="J1625">
        <v>1343917</v>
      </c>
      <c r="K1625">
        <v>1238</v>
      </c>
      <c r="L1625" t="s">
        <v>1145</v>
      </c>
      <c r="M1625" t="b">
        <v>1</v>
      </c>
      <c r="N1625">
        <v>1001</v>
      </c>
      <c r="O1625">
        <v>0.385495714843273</v>
      </c>
      <c r="P1625">
        <v>4.94025182082067</v>
      </c>
      <c r="Q1625">
        <v>0</v>
      </c>
      <c r="R1625">
        <v>0</v>
      </c>
      <c r="S1625">
        <v>57.903769291260197</v>
      </c>
      <c r="T1625">
        <v>-5.3257475356639503</v>
      </c>
      <c r="U1625">
        <v>0</v>
      </c>
    </row>
    <row r="1626" spans="1:21" x14ac:dyDescent="0.25">
      <c r="A1626" t="s">
        <v>1609</v>
      </c>
      <c r="B1626">
        <v>3001</v>
      </c>
      <c r="C1626">
        <v>300</v>
      </c>
      <c r="D1626">
        <v>600</v>
      </c>
      <c r="E1626">
        <v>120</v>
      </c>
      <c r="F1626">
        <v>24000</v>
      </c>
      <c r="G1626">
        <v>24000</v>
      </c>
      <c r="H1626" t="s">
        <v>21</v>
      </c>
      <c r="I1626" t="s">
        <v>22</v>
      </c>
      <c r="J1626">
        <v>1343917</v>
      </c>
      <c r="K1626">
        <v>12321</v>
      </c>
      <c r="L1626" t="s">
        <v>1145</v>
      </c>
      <c r="M1626" t="b">
        <v>1</v>
      </c>
      <c r="N1626">
        <v>1301</v>
      </c>
      <c r="O1626">
        <v>0</v>
      </c>
      <c r="P1626">
        <v>0.17866490061021501</v>
      </c>
      <c r="Q1626">
        <v>0</v>
      </c>
      <c r="R1626">
        <v>6.2401518636343098</v>
      </c>
      <c r="S1626">
        <v>57.964470465884901</v>
      </c>
      <c r="T1626">
        <v>-6.4188167642445197</v>
      </c>
      <c r="U1626">
        <v>0</v>
      </c>
    </row>
    <row r="1627" spans="1:21" x14ac:dyDescent="0.25">
      <c r="A1627" t="s">
        <v>1608</v>
      </c>
      <c r="B1627">
        <v>3001</v>
      </c>
      <c r="C1627">
        <v>300</v>
      </c>
      <c r="D1627">
        <v>600</v>
      </c>
      <c r="E1627">
        <v>120</v>
      </c>
      <c r="F1627">
        <v>24000</v>
      </c>
      <c r="G1627">
        <v>24000</v>
      </c>
      <c r="H1627" t="s">
        <v>21</v>
      </c>
      <c r="I1627" t="s">
        <v>22</v>
      </c>
      <c r="J1627">
        <v>1343917</v>
      </c>
      <c r="K1627">
        <v>1238</v>
      </c>
      <c r="L1627" t="s">
        <v>1145</v>
      </c>
      <c r="M1627" t="b">
        <v>0</v>
      </c>
      <c r="N1627">
        <v>3001</v>
      </c>
      <c r="O1627">
        <v>9.0090747401118207</v>
      </c>
      <c r="P1627">
        <v>0.83346400947888799</v>
      </c>
      <c r="Q1627">
        <v>0</v>
      </c>
      <c r="R1627">
        <v>8.6813255696324596</v>
      </c>
      <c r="S1627">
        <v>69.210687699659005</v>
      </c>
      <c r="T1627">
        <v>-18.523864319223101</v>
      </c>
      <c r="U1627">
        <v>0</v>
      </c>
    </row>
    <row r="1628" spans="1:21" x14ac:dyDescent="0.25">
      <c r="A1628" t="s">
        <v>1607</v>
      </c>
      <c r="B1628">
        <v>3001</v>
      </c>
      <c r="C1628">
        <v>300</v>
      </c>
      <c r="D1628">
        <v>600</v>
      </c>
      <c r="E1628">
        <v>120</v>
      </c>
      <c r="F1628">
        <v>24000</v>
      </c>
      <c r="G1628">
        <v>24000</v>
      </c>
      <c r="H1628" t="s">
        <v>21</v>
      </c>
      <c r="I1628" t="s">
        <v>22</v>
      </c>
      <c r="J1628">
        <v>1343917</v>
      </c>
      <c r="K1628">
        <v>12321</v>
      </c>
      <c r="L1628" t="s">
        <v>1145</v>
      </c>
      <c r="M1628" t="b">
        <v>0</v>
      </c>
      <c r="N1628">
        <v>3001</v>
      </c>
      <c r="O1628">
        <v>14.880340257659499</v>
      </c>
      <c r="P1628">
        <v>2.64621112299307</v>
      </c>
      <c r="Q1628">
        <v>0</v>
      </c>
      <c r="R1628">
        <v>1.9406418979742699</v>
      </c>
      <c r="S1628">
        <v>73.556230808330398</v>
      </c>
      <c r="T1628">
        <v>-19.467193278626901</v>
      </c>
      <c r="U1628">
        <v>0</v>
      </c>
    </row>
    <row r="1629" spans="1:21" x14ac:dyDescent="0.25">
      <c r="A1629" t="s">
        <v>1606</v>
      </c>
      <c r="B1629">
        <v>3001</v>
      </c>
      <c r="C1629">
        <v>300</v>
      </c>
      <c r="D1629">
        <v>600</v>
      </c>
      <c r="E1629">
        <v>120</v>
      </c>
      <c r="F1629">
        <v>24000</v>
      </c>
      <c r="G1629">
        <v>24000</v>
      </c>
      <c r="H1629" t="s">
        <v>21</v>
      </c>
      <c r="I1629" t="s">
        <v>22</v>
      </c>
      <c r="J1629">
        <v>1343917</v>
      </c>
      <c r="K1629">
        <v>12320</v>
      </c>
      <c r="L1629" t="s">
        <v>1145</v>
      </c>
      <c r="M1629" t="b">
        <v>1</v>
      </c>
      <c r="N1629">
        <v>2401</v>
      </c>
      <c r="O1629">
        <v>2.3804848976433202</v>
      </c>
      <c r="P1629">
        <v>1.7070988369615401</v>
      </c>
      <c r="Q1629">
        <v>0</v>
      </c>
      <c r="R1629">
        <v>0.480599923223053</v>
      </c>
      <c r="S1629">
        <v>81.3772921657891</v>
      </c>
      <c r="T1629">
        <v>-4.5681836578279196</v>
      </c>
      <c r="U1629">
        <v>0</v>
      </c>
    </row>
    <row r="1630" spans="1:21" x14ac:dyDescent="0.25">
      <c r="A1630" t="s">
        <v>1605</v>
      </c>
      <c r="B1630">
        <v>3001</v>
      </c>
      <c r="C1630">
        <v>300</v>
      </c>
      <c r="D1630">
        <v>600</v>
      </c>
      <c r="E1630">
        <v>120</v>
      </c>
      <c r="F1630">
        <v>24000</v>
      </c>
      <c r="G1630">
        <v>24000</v>
      </c>
      <c r="H1630" t="s">
        <v>21</v>
      </c>
      <c r="I1630" t="s">
        <v>22</v>
      </c>
      <c r="J1630">
        <v>1343917</v>
      </c>
      <c r="K1630">
        <v>1237</v>
      </c>
      <c r="L1630" t="s">
        <v>1145</v>
      </c>
      <c r="M1630" t="b">
        <v>1</v>
      </c>
      <c r="N1630">
        <v>1401</v>
      </c>
      <c r="O1630">
        <v>19.249564487487</v>
      </c>
      <c r="P1630">
        <v>7.4245520038434298</v>
      </c>
      <c r="Q1630">
        <v>0</v>
      </c>
      <c r="R1630">
        <v>0</v>
      </c>
      <c r="S1630">
        <v>67.862863129624998</v>
      </c>
      <c r="T1630">
        <v>-26.674116491330501</v>
      </c>
      <c r="U1630">
        <v>0</v>
      </c>
    </row>
    <row r="1631" spans="1:21" x14ac:dyDescent="0.25">
      <c r="A1631" t="s">
        <v>1604</v>
      </c>
      <c r="B1631">
        <v>3001</v>
      </c>
      <c r="C1631">
        <v>300</v>
      </c>
      <c r="D1631">
        <v>600</v>
      </c>
      <c r="E1631">
        <v>120</v>
      </c>
      <c r="F1631">
        <v>24000</v>
      </c>
      <c r="G1631">
        <v>24000</v>
      </c>
      <c r="H1631" t="s">
        <v>21</v>
      </c>
      <c r="I1631" t="s">
        <v>22</v>
      </c>
      <c r="J1631">
        <v>1343917</v>
      </c>
      <c r="K1631">
        <v>12320</v>
      </c>
      <c r="L1631" t="s">
        <v>1145</v>
      </c>
      <c r="M1631" t="b">
        <v>0</v>
      </c>
      <c r="N1631">
        <v>3001</v>
      </c>
      <c r="O1631">
        <v>14.5517955347895</v>
      </c>
      <c r="P1631">
        <v>1.55220037762298</v>
      </c>
      <c r="Q1631">
        <v>0</v>
      </c>
      <c r="R1631">
        <v>9.0957998277444805</v>
      </c>
      <c r="S1631">
        <v>81.571359115909701</v>
      </c>
      <c r="T1631">
        <v>-25.199795740157001</v>
      </c>
      <c r="U1631">
        <v>0</v>
      </c>
    </row>
    <row r="1632" spans="1:21" x14ac:dyDescent="0.25">
      <c r="A1632" t="s">
        <v>1603</v>
      </c>
      <c r="B1632">
        <v>3001</v>
      </c>
      <c r="C1632">
        <v>300</v>
      </c>
      <c r="D1632">
        <v>600</v>
      </c>
      <c r="E1632">
        <v>120</v>
      </c>
      <c r="F1632">
        <v>24000</v>
      </c>
      <c r="G1632">
        <v>24000</v>
      </c>
      <c r="H1632" t="s">
        <v>21</v>
      </c>
      <c r="I1632" t="s">
        <v>22</v>
      </c>
      <c r="J1632">
        <v>1343917</v>
      </c>
      <c r="K1632">
        <v>1237</v>
      </c>
      <c r="L1632" t="s">
        <v>1145</v>
      </c>
      <c r="M1632" t="b">
        <v>0</v>
      </c>
      <c r="N1632">
        <v>3001</v>
      </c>
      <c r="O1632">
        <v>15.624679140746499</v>
      </c>
      <c r="P1632">
        <v>2.1541023532366999</v>
      </c>
      <c r="Q1632">
        <v>0</v>
      </c>
      <c r="R1632">
        <v>30.318634626557401</v>
      </c>
      <c r="S1632">
        <v>64.858805494429404</v>
      </c>
      <c r="T1632">
        <v>-48.0974161205407</v>
      </c>
      <c r="U1632">
        <v>0</v>
      </c>
    </row>
    <row r="1633" spans="1:21" x14ac:dyDescent="0.25">
      <c r="A1633" t="s">
        <v>1602</v>
      </c>
      <c r="B1633">
        <v>3001</v>
      </c>
      <c r="C1633">
        <v>300</v>
      </c>
      <c r="D1633">
        <v>600</v>
      </c>
      <c r="E1633">
        <v>120</v>
      </c>
      <c r="F1633">
        <v>24000</v>
      </c>
      <c r="G1633">
        <v>24000</v>
      </c>
      <c r="H1633" t="s">
        <v>21</v>
      </c>
      <c r="I1633" t="s">
        <v>22</v>
      </c>
      <c r="J1633">
        <v>1343917</v>
      </c>
      <c r="K1633">
        <v>12319</v>
      </c>
      <c r="L1633" t="s">
        <v>1145</v>
      </c>
      <c r="M1633" t="b">
        <v>1</v>
      </c>
      <c r="N1633">
        <v>2101</v>
      </c>
      <c r="O1633">
        <v>0</v>
      </c>
      <c r="P1633">
        <v>2.03642307185279</v>
      </c>
      <c r="Q1633">
        <v>0</v>
      </c>
      <c r="R1633">
        <v>36.307375642816602</v>
      </c>
      <c r="S1633">
        <v>53.450965894983902</v>
      </c>
      <c r="T1633">
        <v>-38.343798714669397</v>
      </c>
      <c r="U1633">
        <v>0</v>
      </c>
    </row>
    <row r="1634" spans="1:21" x14ac:dyDescent="0.25">
      <c r="A1634" t="s">
        <v>1601</v>
      </c>
      <c r="B1634">
        <v>3001</v>
      </c>
      <c r="C1634">
        <v>300</v>
      </c>
      <c r="D1634">
        <v>600</v>
      </c>
      <c r="E1634">
        <v>120</v>
      </c>
      <c r="F1634">
        <v>24000</v>
      </c>
      <c r="G1634">
        <v>24000</v>
      </c>
      <c r="H1634" t="s">
        <v>21</v>
      </c>
      <c r="I1634" t="s">
        <v>22</v>
      </c>
      <c r="J1634">
        <v>1343917</v>
      </c>
      <c r="K1634">
        <v>1236</v>
      </c>
      <c r="L1634" t="s">
        <v>1145</v>
      </c>
      <c r="M1634" t="b">
        <v>1</v>
      </c>
      <c r="N1634">
        <v>1401</v>
      </c>
      <c r="O1634">
        <v>1.32899792864918</v>
      </c>
      <c r="P1634">
        <v>8.57885670826672</v>
      </c>
      <c r="Q1634">
        <v>0</v>
      </c>
      <c r="R1634">
        <v>66.224514123096</v>
      </c>
      <c r="S1634">
        <v>41.262918874677702</v>
      </c>
      <c r="T1634">
        <v>-76.1323687600119</v>
      </c>
      <c r="U1634">
        <v>0</v>
      </c>
    </row>
    <row r="1635" spans="1:21" x14ac:dyDescent="0.25">
      <c r="A1635" t="s">
        <v>1600</v>
      </c>
      <c r="B1635">
        <v>3001</v>
      </c>
      <c r="C1635">
        <v>300</v>
      </c>
      <c r="D1635">
        <v>600</v>
      </c>
      <c r="E1635">
        <v>120</v>
      </c>
      <c r="F1635">
        <v>24000</v>
      </c>
      <c r="G1635">
        <v>24000</v>
      </c>
      <c r="H1635" t="s">
        <v>21</v>
      </c>
      <c r="I1635" t="s">
        <v>22</v>
      </c>
      <c r="J1635">
        <v>1343917</v>
      </c>
      <c r="K1635">
        <v>12319</v>
      </c>
      <c r="L1635" t="s">
        <v>1145</v>
      </c>
      <c r="M1635" t="b">
        <v>0</v>
      </c>
      <c r="N1635">
        <v>3001</v>
      </c>
      <c r="O1635">
        <v>19.366048388183099</v>
      </c>
      <c r="P1635">
        <v>7.8274825479057002</v>
      </c>
      <c r="Q1635">
        <v>0</v>
      </c>
      <c r="R1635">
        <v>18.4314169400186</v>
      </c>
      <c r="S1635">
        <v>71.506023977500803</v>
      </c>
      <c r="T1635">
        <v>-45.624947876107399</v>
      </c>
      <c r="U1635">
        <v>0</v>
      </c>
    </row>
    <row r="1636" spans="1:21" x14ac:dyDescent="0.25">
      <c r="A1636" t="s">
        <v>1599</v>
      </c>
      <c r="B1636">
        <v>3001</v>
      </c>
      <c r="C1636">
        <v>300</v>
      </c>
      <c r="D1636">
        <v>600</v>
      </c>
      <c r="E1636">
        <v>120</v>
      </c>
      <c r="F1636">
        <v>24000</v>
      </c>
      <c r="G1636">
        <v>24000</v>
      </c>
      <c r="H1636" t="s">
        <v>21</v>
      </c>
      <c r="I1636" t="s">
        <v>22</v>
      </c>
      <c r="J1636">
        <v>1343917</v>
      </c>
      <c r="K1636">
        <v>1236</v>
      </c>
      <c r="L1636" t="s">
        <v>1145</v>
      </c>
      <c r="M1636" t="b">
        <v>0</v>
      </c>
      <c r="N1636">
        <v>3001</v>
      </c>
      <c r="O1636">
        <v>19.934882480651101</v>
      </c>
      <c r="P1636">
        <v>2.0059855300848901</v>
      </c>
      <c r="Q1636">
        <v>0</v>
      </c>
      <c r="R1636">
        <v>3.5786780790149302</v>
      </c>
      <c r="S1636">
        <v>71.687719434887697</v>
      </c>
      <c r="T1636">
        <v>-25.5195460897509</v>
      </c>
      <c r="U1636">
        <v>0</v>
      </c>
    </row>
    <row r="1637" spans="1:21" x14ac:dyDescent="0.25">
      <c r="A1637" t="s">
        <v>1598</v>
      </c>
      <c r="B1637">
        <v>3001</v>
      </c>
      <c r="C1637">
        <v>300</v>
      </c>
      <c r="D1637">
        <v>600</v>
      </c>
      <c r="E1637">
        <v>120</v>
      </c>
      <c r="F1637">
        <v>24000</v>
      </c>
      <c r="G1637">
        <v>24000</v>
      </c>
      <c r="H1637" t="s">
        <v>21</v>
      </c>
      <c r="I1637" t="s">
        <v>22</v>
      </c>
      <c r="J1637">
        <v>1343917</v>
      </c>
      <c r="K1637">
        <v>12318</v>
      </c>
      <c r="L1637" t="s">
        <v>1145</v>
      </c>
      <c r="M1637" t="b">
        <v>1</v>
      </c>
      <c r="N1637">
        <v>1801</v>
      </c>
      <c r="O1637">
        <v>15.564344193786299</v>
      </c>
      <c r="P1637">
        <v>2.6445683850943902</v>
      </c>
      <c r="Q1637">
        <v>0</v>
      </c>
      <c r="R1637">
        <v>10.931933229261601</v>
      </c>
      <c r="S1637">
        <v>51.432795166139698</v>
      </c>
      <c r="T1637">
        <v>-29.140845808142402</v>
      </c>
      <c r="U1637">
        <v>0</v>
      </c>
    </row>
    <row r="1638" spans="1:21" x14ac:dyDescent="0.25">
      <c r="A1638" t="s">
        <v>1597</v>
      </c>
      <c r="B1638">
        <v>3001</v>
      </c>
      <c r="C1638">
        <v>300</v>
      </c>
      <c r="D1638">
        <v>600</v>
      </c>
      <c r="E1638">
        <v>120</v>
      </c>
      <c r="F1638">
        <v>24000</v>
      </c>
      <c r="G1638">
        <v>24000</v>
      </c>
      <c r="H1638" t="s">
        <v>21</v>
      </c>
      <c r="I1638" t="s">
        <v>22</v>
      </c>
      <c r="J1638">
        <v>1343917</v>
      </c>
      <c r="K1638">
        <v>1235</v>
      </c>
      <c r="L1638" t="s">
        <v>1145</v>
      </c>
      <c r="M1638" t="b">
        <v>1</v>
      </c>
      <c r="N1638">
        <v>2401</v>
      </c>
      <c r="O1638">
        <v>13.570687929168299</v>
      </c>
      <c r="P1638">
        <v>1.8680285912763099</v>
      </c>
      <c r="Q1638">
        <v>0</v>
      </c>
      <c r="R1638">
        <v>8.7665885970854998</v>
      </c>
      <c r="S1638">
        <v>42.307550716999302</v>
      </c>
      <c r="T1638">
        <v>-24.205305117530099</v>
      </c>
      <c r="U1638">
        <v>0</v>
      </c>
    </row>
    <row r="1639" spans="1:21" x14ac:dyDescent="0.25">
      <c r="A1639" t="s">
        <v>1596</v>
      </c>
      <c r="B1639">
        <v>3001</v>
      </c>
      <c r="C1639">
        <v>300</v>
      </c>
      <c r="D1639">
        <v>600</v>
      </c>
      <c r="E1639">
        <v>120</v>
      </c>
      <c r="F1639">
        <v>24000</v>
      </c>
      <c r="G1639">
        <v>24000</v>
      </c>
      <c r="H1639" t="s">
        <v>21</v>
      </c>
      <c r="I1639" t="s">
        <v>22</v>
      </c>
      <c r="J1639">
        <v>1343917</v>
      </c>
      <c r="K1639">
        <v>12318</v>
      </c>
      <c r="L1639" t="s">
        <v>1145</v>
      </c>
      <c r="M1639" t="b">
        <v>0</v>
      </c>
      <c r="N1639">
        <v>3001</v>
      </c>
      <c r="O1639">
        <v>20.472037738189101</v>
      </c>
      <c r="P1639">
        <v>1.3421485481137301</v>
      </c>
      <c r="Q1639">
        <v>0</v>
      </c>
      <c r="R1639">
        <v>28.172259692590998</v>
      </c>
      <c r="S1639">
        <v>72.220682490966396</v>
      </c>
      <c r="T1639">
        <v>-49.986445978893897</v>
      </c>
      <c r="U1639">
        <v>0</v>
      </c>
    </row>
    <row r="1640" spans="1:21" x14ac:dyDescent="0.25">
      <c r="A1640" t="s">
        <v>1595</v>
      </c>
      <c r="B1640">
        <v>3001</v>
      </c>
      <c r="C1640">
        <v>300</v>
      </c>
      <c r="D1640">
        <v>600</v>
      </c>
      <c r="E1640">
        <v>120</v>
      </c>
      <c r="F1640">
        <v>24000</v>
      </c>
      <c r="G1640">
        <v>24000</v>
      </c>
      <c r="H1640" t="s">
        <v>21</v>
      </c>
      <c r="I1640" t="s">
        <v>22</v>
      </c>
      <c r="J1640">
        <v>1343917</v>
      </c>
      <c r="K1640">
        <v>12317</v>
      </c>
      <c r="L1640" t="s">
        <v>1145</v>
      </c>
      <c r="M1640" t="b">
        <v>1</v>
      </c>
      <c r="N1640">
        <v>1001</v>
      </c>
      <c r="O1640">
        <v>15.650476031005301</v>
      </c>
      <c r="P1640">
        <v>2.8081824069992498</v>
      </c>
      <c r="Q1640">
        <v>0</v>
      </c>
      <c r="R1640">
        <v>31.291401193164301</v>
      </c>
      <c r="S1640">
        <v>46.342203393070498</v>
      </c>
      <c r="T1640">
        <v>-49.750059631168902</v>
      </c>
      <c r="U1640">
        <v>0</v>
      </c>
    </row>
    <row r="1641" spans="1:21" x14ac:dyDescent="0.25">
      <c r="A1641" t="s">
        <v>1594</v>
      </c>
      <c r="B1641">
        <v>3001</v>
      </c>
      <c r="C1641">
        <v>300</v>
      </c>
      <c r="D1641">
        <v>600</v>
      </c>
      <c r="E1641">
        <v>120</v>
      </c>
      <c r="F1641">
        <v>24000</v>
      </c>
      <c r="G1641">
        <v>24000</v>
      </c>
      <c r="H1641" t="s">
        <v>21</v>
      </c>
      <c r="I1641" t="s">
        <v>22</v>
      </c>
      <c r="J1641">
        <v>1343917</v>
      </c>
      <c r="K1641">
        <v>1235</v>
      </c>
      <c r="L1641" t="s">
        <v>1145</v>
      </c>
      <c r="M1641" t="b">
        <v>0</v>
      </c>
      <c r="N1641">
        <v>3001</v>
      </c>
      <c r="O1641">
        <v>18.042531436309201</v>
      </c>
      <c r="P1641">
        <v>0.80707136576358696</v>
      </c>
      <c r="Q1641">
        <v>0</v>
      </c>
      <c r="R1641">
        <v>26.011357368575698</v>
      </c>
      <c r="S1641">
        <v>65.056178253671106</v>
      </c>
      <c r="T1641">
        <v>-44.860960170648497</v>
      </c>
      <c r="U1641">
        <v>0</v>
      </c>
    </row>
    <row r="1642" spans="1:21" x14ac:dyDescent="0.25">
      <c r="A1642" t="s">
        <v>1593</v>
      </c>
      <c r="B1642">
        <v>3001</v>
      </c>
      <c r="C1642">
        <v>300</v>
      </c>
      <c r="D1642">
        <v>600</v>
      </c>
      <c r="E1642">
        <v>120</v>
      </c>
      <c r="F1642">
        <v>24000</v>
      </c>
      <c r="G1642">
        <v>24000</v>
      </c>
      <c r="H1642" t="s">
        <v>21</v>
      </c>
      <c r="I1642" t="s">
        <v>22</v>
      </c>
      <c r="J1642">
        <v>1343917</v>
      </c>
      <c r="K1642">
        <v>12317</v>
      </c>
      <c r="L1642" t="s">
        <v>1145</v>
      </c>
      <c r="M1642" t="b">
        <v>0</v>
      </c>
      <c r="N1642">
        <v>3001</v>
      </c>
      <c r="O1642">
        <v>15.839116519317001</v>
      </c>
      <c r="P1642">
        <v>0.531115967708366</v>
      </c>
      <c r="Q1642">
        <v>0</v>
      </c>
      <c r="R1642">
        <v>22.018743556083699</v>
      </c>
      <c r="S1642">
        <v>74.0749481125698</v>
      </c>
      <c r="T1642">
        <v>-38.388976043109103</v>
      </c>
      <c r="U1642">
        <v>0</v>
      </c>
    </row>
    <row r="1643" spans="1:21" x14ac:dyDescent="0.25">
      <c r="A1643" t="s">
        <v>1592</v>
      </c>
      <c r="B1643">
        <v>3001</v>
      </c>
      <c r="C1643">
        <v>300</v>
      </c>
      <c r="D1643">
        <v>600</v>
      </c>
      <c r="E1643">
        <v>120</v>
      </c>
      <c r="F1643">
        <v>24000</v>
      </c>
      <c r="G1643">
        <v>24000</v>
      </c>
      <c r="H1643" t="s">
        <v>21</v>
      </c>
      <c r="I1643" t="s">
        <v>22</v>
      </c>
      <c r="J1643">
        <v>1343917</v>
      </c>
      <c r="K1643">
        <v>1234</v>
      </c>
      <c r="L1643" t="s">
        <v>1145</v>
      </c>
      <c r="M1643" t="b">
        <v>1</v>
      </c>
      <c r="N1643">
        <v>1101</v>
      </c>
      <c r="O1643">
        <v>14.521081712096899</v>
      </c>
      <c r="P1643">
        <v>2.8349996371984898</v>
      </c>
      <c r="Q1643">
        <v>0</v>
      </c>
      <c r="R1643">
        <v>0</v>
      </c>
      <c r="S1643">
        <v>54.346320976600701</v>
      </c>
      <c r="T1643">
        <v>-17.356081349295401</v>
      </c>
      <c r="U1643">
        <v>0</v>
      </c>
    </row>
    <row r="1644" spans="1:21" x14ac:dyDescent="0.25">
      <c r="A1644" t="s">
        <v>1591</v>
      </c>
      <c r="B1644">
        <v>3001</v>
      </c>
      <c r="C1644">
        <v>300</v>
      </c>
      <c r="D1644">
        <v>600</v>
      </c>
      <c r="E1644">
        <v>120</v>
      </c>
      <c r="F1644">
        <v>24000</v>
      </c>
      <c r="G1644">
        <v>24000</v>
      </c>
      <c r="H1644" t="s">
        <v>21</v>
      </c>
      <c r="I1644" t="s">
        <v>22</v>
      </c>
      <c r="J1644">
        <v>1343917</v>
      </c>
      <c r="K1644">
        <v>12316</v>
      </c>
      <c r="L1644" t="s">
        <v>1145</v>
      </c>
      <c r="M1644" t="b">
        <v>1</v>
      </c>
      <c r="N1644">
        <v>2201</v>
      </c>
      <c r="O1644">
        <v>7.8326860442757607E-2</v>
      </c>
      <c r="P1644">
        <v>2.9478406834889701</v>
      </c>
      <c r="Q1644">
        <v>0</v>
      </c>
      <c r="R1644">
        <v>0</v>
      </c>
      <c r="S1644">
        <v>70.232693975308905</v>
      </c>
      <c r="T1644">
        <v>-3.0261675439317299</v>
      </c>
      <c r="U1644">
        <v>0</v>
      </c>
    </row>
    <row r="1645" spans="1:21" x14ac:dyDescent="0.25">
      <c r="A1645" t="s">
        <v>1590</v>
      </c>
      <c r="B1645">
        <v>3001</v>
      </c>
      <c r="C1645">
        <v>300</v>
      </c>
      <c r="D1645">
        <v>600</v>
      </c>
      <c r="E1645">
        <v>120</v>
      </c>
      <c r="F1645">
        <v>24000</v>
      </c>
      <c r="G1645">
        <v>24000</v>
      </c>
      <c r="H1645" t="s">
        <v>21</v>
      </c>
      <c r="I1645" t="s">
        <v>22</v>
      </c>
      <c r="J1645">
        <v>1343917</v>
      </c>
      <c r="K1645">
        <v>1234</v>
      </c>
      <c r="L1645" t="s">
        <v>1145</v>
      </c>
      <c r="M1645" t="b">
        <v>0</v>
      </c>
      <c r="N1645">
        <v>3001</v>
      </c>
      <c r="O1645">
        <v>15.865146106109</v>
      </c>
      <c r="P1645">
        <v>0</v>
      </c>
      <c r="Q1645">
        <v>0</v>
      </c>
      <c r="R1645">
        <v>4.1575369029524101</v>
      </c>
      <c r="S1645">
        <v>62.295123932936903</v>
      </c>
      <c r="T1645">
        <v>-20.022683009061399</v>
      </c>
      <c r="U1645">
        <v>0</v>
      </c>
    </row>
    <row r="1646" spans="1:21" x14ac:dyDescent="0.25">
      <c r="A1646" t="s">
        <v>1589</v>
      </c>
      <c r="B1646">
        <v>3001</v>
      </c>
      <c r="C1646">
        <v>300</v>
      </c>
      <c r="D1646">
        <v>600</v>
      </c>
      <c r="E1646">
        <v>120</v>
      </c>
      <c r="F1646">
        <v>24000</v>
      </c>
      <c r="G1646">
        <v>24000</v>
      </c>
      <c r="H1646" t="s">
        <v>21</v>
      </c>
      <c r="I1646" t="s">
        <v>22</v>
      </c>
      <c r="J1646">
        <v>1343917</v>
      </c>
      <c r="K1646">
        <v>12316</v>
      </c>
      <c r="L1646" t="s">
        <v>1145</v>
      </c>
      <c r="M1646" t="b">
        <v>0</v>
      </c>
      <c r="N1646">
        <v>3001</v>
      </c>
      <c r="O1646">
        <v>0</v>
      </c>
      <c r="P1646">
        <v>1.65517144213703</v>
      </c>
      <c r="Q1646">
        <v>0</v>
      </c>
      <c r="R1646">
        <v>0</v>
      </c>
      <c r="S1646">
        <v>72.150928896821796</v>
      </c>
      <c r="T1646">
        <v>-1.65517144213703</v>
      </c>
      <c r="U1646">
        <v>0</v>
      </c>
    </row>
    <row r="1647" spans="1:21" x14ac:dyDescent="0.25">
      <c r="A1647" t="s">
        <v>1588</v>
      </c>
      <c r="B1647">
        <v>3001</v>
      </c>
      <c r="C1647">
        <v>300</v>
      </c>
      <c r="D1647">
        <v>600</v>
      </c>
      <c r="E1647">
        <v>120</v>
      </c>
      <c r="F1647">
        <v>24000</v>
      </c>
      <c r="G1647">
        <v>24000</v>
      </c>
      <c r="H1647" t="s">
        <v>21</v>
      </c>
      <c r="I1647" t="s">
        <v>22</v>
      </c>
      <c r="J1647">
        <v>1343917</v>
      </c>
      <c r="K1647">
        <v>1233</v>
      </c>
      <c r="L1647" t="s">
        <v>1145</v>
      </c>
      <c r="M1647" t="b">
        <v>1</v>
      </c>
      <c r="N1647">
        <v>1801</v>
      </c>
      <c r="O1647">
        <v>11.936984697356801</v>
      </c>
      <c r="P1647">
        <v>0.105333673145395</v>
      </c>
      <c r="Q1647">
        <v>0</v>
      </c>
      <c r="R1647">
        <v>0</v>
      </c>
      <c r="S1647">
        <v>35.492374983106501</v>
      </c>
      <c r="T1647">
        <v>-12.042318370502199</v>
      </c>
      <c r="U1647">
        <v>0</v>
      </c>
    </row>
    <row r="1648" spans="1:21" x14ac:dyDescent="0.25">
      <c r="A1648" t="s">
        <v>1587</v>
      </c>
      <c r="B1648">
        <v>3001</v>
      </c>
      <c r="C1648">
        <v>300</v>
      </c>
      <c r="D1648">
        <v>600</v>
      </c>
      <c r="E1648">
        <v>120</v>
      </c>
      <c r="F1648">
        <v>24000</v>
      </c>
      <c r="G1648">
        <v>24000</v>
      </c>
      <c r="H1648" t="s">
        <v>21</v>
      </c>
      <c r="I1648" t="s">
        <v>22</v>
      </c>
      <c r="J1648">
        <v>1343917</v>
      </c>
      <c r="K1648">
        <v>12315</v>
      </c>
      <c r="L1648" t="s">
        <v>1145</v>
      </c>
      <c r="M1648" t="b">
        <v>1</v>
      </c>
      <c r="N1648">
        <v>1101</v>
      </c>
      <c r="O1648">
        <v>14.209018601104599</v>
      </c>
      <c r="P1648">
        <v>0.30260003663248303</v>
      </c>
      <c r="Q1648">
        <v>0</v>
      </c>
      <c r="R1648">
        <v>39.848030039511201</v>
      </c>
      <c r="S1648">
        <v>57.4200401991177</v>
      </c>
      <c r="T1648">
        <v>-54.359648677248302</v>
      </c>
      <c r="U1648">
        <v>0</v>
      </c>
    </row>
    <row r="1649" spans="1:21" x14ac:dyDescent="0.25">
      <c r="A1649" t="s">
        <v>1586</v>
      </c>
      <c r="B1649">
        <v>3001</v>
      </c>
      <c r="C1649">
        <v>300</v>
      </c>
      <c r="D1649">
        <v>600</v>
      </c>
      <c r="E1649">
        <v>120</v>
      </c>
      <c r="F1649">
        <v>24000</v>
      </c>
      <c r="G1649">
        <v>24000</v>
      </c>
      <c r="H1649" t="s">
        <v>21</v>
      </c>
      <c r="I1649" t="s">
        <v>22</v>
      </c>
      <c r="J1649">
        <v>1343917</v>
      </c>
      <c r="K1649">
        <v>1233</v>
      </c>
      <c r="L1649" t="s">
        <v>1145</v>
      </c>
      <c r="M1649" t="b">
        <v>0</v>
      </c>
      <c r="N1649">
        <v>3001</v>
      </c>
      <c r="O1649">
        <v>15.3269323762506</v>
      </c>
      <c r="P1649">
        <v>0.298715353580153</v>
      </c>
      <c r="Q1649">
        <v>0</v>
      </c>
      <c r="R1649">
        <v>0</v>
      </c>
      <c r="S1649">
        <v>67.910794871040906</v>
      </c>
      <c r="T1649">
        <v>-15.6256477298307</v>
      </c>
      <c r="U1649">
        <v>0</v>
      </c>
    </row>
    <row r="1650" spans="1:21" x14ac:dyDescent="0.25">
      <c r="A1650" t="s">
        <v>1585</v>
      </c>
      <c r="B1650">
        <v>3001</v>
      </c>
      <c r="C1650">
        <v>300</v>
      </c>
      <c r="D1650">
        <v>600</v>
      </c>
      <c r="E1650">
        <v>120</v>
      </c>
      <c r="F1650">
        <v>24000</v>
      </c>
      <c r="G1650">
        <v>24000</v>
      </c>
      <c r="H1650" t="s">
        <v>21</v>
      </c>
      <c r="I1650" t="s">
        <v>22</v>
      </c>
      <c r="J1650">
        <v>1343917</v>
      </c>
      <c r="K1650">
        <v>12315</v>
      </c>
      <c r="L1650" t="s">
        <v>1145</v>
      </c>
      <c r="M1650" t="b">
        <v>0</v>
      </c>
      <c r="N1650">
        <v>3001</v>
      </c>
      <c r="O1650">
        <v>0</v>
      </c>
      <c r="P1650">
        <v>1.22804319724093</v>
      </c>
      <c r="Q1650">
        <v>0</v>
      </c>
      <c r="R1650">
        <v>10.614390735786399</v>
      </c>
      <c r="S1650">
        <v>65.100184718636996</v>
      </c>
      <c r="T1650">
        <v>-11.8424339330273</v>
      </c>
      <c r="U1650">
        <v>0</v>
      </c>
    </row>
    <row r="1651" spans="1:21" x14ac:dyDescent="0.25">
      <c r="A1651" t="s">
        <v>1584</v>
      </c>
      <c r="B1651">
        <v>3001</v>
      </c>
      <c r="C1651">
        <v>300</v>
      </c>
      <c r="D1651">
        <v>600</v>
      </c>
      <c r="E1651">
        <v>120</v>
      </c>
      <c r="F1651">
        <v>24000</v>
      </c>
      <c r="G1651">
        <v>24000</v>
      </c>
      <c r="H1651" t="s">
        <v>21</v>
      </c>
      <c r="I1651" t="s">
        <v>22</v>
      </c>
      <c r="J1651">
        <v>1343917</v>
      </c>
      <c r="K1651">
        <v>1232</v>
      </c>
      <c r="L1651" t="s">
        <v>1145</v>
      </c>
      <c r="M1651" t="b">
        <v>1</v>
      </c>
      <c r="N1651">
        <v>1301</v>
      </c>
      <c r="O1651">
        <v>0.95053418353199903</v>
      </c>
      <c r="P1651">
        <v>0.23603584061910601</v>
      </c>
      <c r="Q1651">
        <v>0</v>
      </c>
      <c r="R1651">
        <v>0</v>
      </c>
      <c r="S1651">
        <v>61.4715873946204</v>
      </c>
      <c r="T1651">
        <v>-1.1865700241510999</v>
      </c>
      <c r="U1651">
        <v>0</v>
      </c>
    </row>
    <row r="1652" spans="1:21" x14ac:dyDescent="0.25">
      <c r="A1652" t="s">
        <v>1583</v>
      </c>
      <c r="B1652">
        <v>3001</v>
      </c>
      <c r="C1652">
        <v>300</v>
      </c>
      <c r="D1652">
        <v>600</v>
      </c>
      <c r="E1652">
        <v>120</v>
      </c>
      <c r="F1652">
        <v>24000</v>
      </c>
      <c r="G1652">
        <v>24000</v>
      </c>
      <c r="H1652" t="s">
        <v>21</v>
      </c>
      <c r="I1652" t="s">
        <v>22</v>
      </c>
      <c r="J1652">
        <v>1343917</v>
      </c>
      <c r="K1652">
        <v>12314</v>
      </c>
      <c r="L1652" t="s">
        <v>1145</v>
      </c>
      <c r="M1652" t="b">
        <v>1</v>
      </c>
      <c r="N1652">
        <v>1401</v>
      </c>
      <c r="O1652">
        <v>3.4915116615593398</v>
      </c>
      <c r="P1652">
        <v>0.204459406642342</v>
      </c>
      <c r="Q1652">
        <v>0</v>
      </c>
      <c r="R1652">
        <v>10.9612673952797</v>
      </c>
      <c r="S1652">
        <v>64.388871112979999</v>
      </c>
      <c r="T1652">
        <v>-14.6572384634814</v>
      </c>
      <c r="U1652">
        <v>0</v>
      </c>
    </row>
    <row r="1653" spans="1:21" x14ac:dyDescent="0.25">
      <c r="A1653" t="s">
        <v>1582</v>
      </c>
      <c r="B1653">
        <v>3001</v>
      </c>
      <c r="C1653">
        <v>300</v>
      </c>
      <c r="D1653">
        <v>600</v>
      </c>
      <c r="E1653">
        <v>120</v>
      </c>
      <c r="F1653">
        <v>24000</v>
      </c>
      <c r="G1653">
        <v>24000</v>
      </c>
      <c r="H1653" t="s">
        <v>21</v>
      </c>
      <c r="I1653" t="s">
        <v>22</v>
      </c>
      <c r="J1653">
        <v>1343917</v>
      </c>
      <c r="K1653">
        <v>12314</v>
      </c>
      <c r="L1653" t="s">
        <v>1145</v>
      </c>
      <c r="M1653" t="b">
        <v>0</v>
      </c>
      <c r="N1653">
        <v>3001</v>
      </c>
      <c r="O1653">
        <v>13.338702943175999</v>
      </c>
      <c r="P1653">
        <v>0.35080854342123702</v>
      </c>
      <c r="Q1653">
        <v>0</v>
      </c>
      <c r="R1653">
        <v>6.0052025393597397</v>
      </c>
      <c r="S1653">
        <v>74.873833671472994</v>
      </c>
      <c r="T1653">
        <v>-19.694714025957001</v>
      </c>
      <c r="U1653">
        <v>0</v>
      </c>
    </row>
    <row r="1654" spans="1:21" x14ac:dyDescent="0.25">
      <c r="A1654" t="s">
        <v>1581</v>
      </c>
      <c r="B1654">
        <v>3001</v>
      </c>
      <c r="C1654">
        <v>300</v>
      </c>
      <c r="D1654">
        <v>600</v>
      </c>
      <c r="E1654">
        <v>120</v>
      </c>
      <c r="F1654">
        <v>24000</v>
      </c>
      <c r="G1654">
        <v>24000</v>
      </c>
      <c r="H1654" t="s">
        <v>21</v>
      </c>
      <c r="I1654" t="s">
        <v>22</v>
      </c>
      <c r="J1654">
        <v>1343917</v>
      </c>
      <c r="K1654">
        <v>1232</v>
      </c>
      <c r="L1654" t="s">
        <v>1145</v>
      </c>
      <c r="M1654" t="b">
        <v>0</v>
      </c>
      <c r="N1654">
        <v>3001</v>
      </c>
      <c r="O1654">
        <v>14.926219409331599</v>
      </c>
      <c r="P1654">
        <v>1.32038152147096</v>
      </c>
      <c r="Q1654">
        <v>0</v>
      </c>
      <c r="R1654">
        <v>0</v>
      </c>
      <c r="S1654">
        <v>62.254551813220402</v>
      </c>
      <c r="T1654">
        <v>-16.2466009308026</v>
      </c>
      <c r="U1654">
        <v>0</v>
      </c>
    </row>
    <row r="1655" spans="1:21" x14ac:dyDescent="0.25">
      <c r="A1655" t="s">
        <v>1580</v>
      </c>
      <c r="B1655">
        <v>3001</v>
      </c>
      <c r="C1655">
        <v>300</v>
      </c>
      <c r="D1655">
        <v>600</v>
      </c>
      <c r="E1655">
        <v>120</v>
      </c>
      <c r="F1655">
        <v>24000</v>
      </c>
      <c r="G1655">
        <v>24000</v>
      </c>
      <c r="H1655" t="s">
        <v>21</v>
      </c>
      <c r="I1655" t="s">
        <v>22</v>
      </c>
      <c r="J1655">
        <v>1343917</v>
      </c>
      <c r="K1655">
        <v>12313</v>
      </c>
      <c r="L1655" t="s">
        <v>1145</v>
      </c>
      <c r="M1655" t="b">
        <v>1</v>
      </c>
      <c r="N1655">
        <v>1401</v>
      </c>
      <c r="O1655">
        <v>7.1390997618436796E-3</v>
      </c>
      <c r="P1655">
        <v>2.6077728871719699</v>
      </c>
      <c r="Q1655">
        <v>0</v>
      </c>
      <c r="R1655">
        <v>0</v>
      </c>
      <c r="S1655">
        <v>61.388500576430097</v>
      </c>
      <c r="T1655">
        <v>-2.61491198693381</v>
      </c>
      <c r="U1655">
        <v>0</v>
      </c>
    </row>
    <row r="1656" spans="1:21" x14ac:dyDescent="0.25">
      <c r="A1656" t="s">
        <v>1579</v>
      </c>
      <c r="B1656">
        <v>3001</v>
      </c>
      <c r="C1656">
        <v>300</v>
      </c>
      <c r="D1656">
        <v>600</v>
      </c>
      <c r="E1656">
        <v>120</v>
      </c>
      <c r="F1656">
        <v>24000</v>
      </c>
      <c r="G1656">
        <v>24000</v>
      </c>
      <c r="H1656" t="s">
        <v>21</v>
      </c>
      <c r="I1656" t="s">
        <v>22</v>
      </c>
      <c r="J1656">
        <v>1343917</v>
      </c>
      <c r="K1656">
        <v>1231</v>
      </c>
      <c r="L1656" t="s">
        <v>1145</v>
      </c>
      <c r="M1656" t="b">
        <v>1</v>
      </c>
      <c r="N1656">
        <v>701</v>
      </c>
      <c r="O1656">
        <v>15.5826720129698</v>
      </c>
      <c r="P1656">
        <v>1.7456016594286401</v>
      </c>
      <c r="Q1656">
        <v>0</v>
      </c>
      <c r="R1656">
        <v>0.258044135065574</v>
      </c>
      <c r="S1656">
        <v>52.223645135123498</v>
      </c>
      <c r="T1656">
        <v>-17.586317807463999</v>
      </c>
      <c r="U1656">
        <v>0</v>
      </c>
    </row>
    <row r="1657" spans="1:21" x14ac:dyDescent="0.25">
      <c r="A1657" t="s">
        <v>1578</v>
      </c>
      <c r="B1657">
        <v>3001</v>
      </c>
      <c r="C1657">
        <v>300</v>
      </c>
      <c r="D1657">
        <v>600</v>
      </c>
      <c r="E1657">
        <v>120</v>
      </c>
      <c r="F1657">
        <v>24000</v>
      </c>
      <c r="G1657">
        <v>24000</v>
      </c>
      <c r="H1657" t="s">
        <v>21</v>
      </c>
      <c r="I1657" t="s">
        <v>22</v>
      </c>
      <c r="J1657">
        <v>1343917</v>
      </c>
      <c r="K1657">
        <v>12313</v>
      </c>
      <c r="L1657" t="s">
        <v>1145</v>
      </c>
      <c r="M1657" t="b">
        <v>0</v>
      </c>
      <c r="N1657">
        <v>3001</v>
      </c>
      <c r="O1657">
        <v>14.705034043639801</v>
      </c>
      <c r="P1657">
        <v>0.65653284968134695</v>
      </c>
      <c r="Q1657">
        <v>0</v>
      </c>
      <c r="R1657">
        <v>18.084043044444101</v>
      </c>
      <c r="S1657">
        <v>78.499650286061197</v>
      </c>
      <c r="T1657">
        <v>-33.445609937765298</v>
      </c>
      <c r="U1657">
        <v>0</v>
      </c>
    </row>
    <row r="1658" spans="1:21" x14ac:dyDescent="0.25">
      <c r="A1658" t="s">
        <v>1577</v>
      </c>
      <c r="B1658">
        <v>3001</v>
      </c>
      <c r="C1658">
        <v>300</v>
      </c>
      <c r="D1658">
        <v>600</v>
      </c>
      <c r="E1658">
        <v>120</v>
      </c>
      <c r="F1658">
        <v>24000</v>
      </c>
      <c r="G1658">
        <v>24000</v>
      </c>
      <c r="H1658" t="s">
        <v>21</v>
      </c>
      <c r="I1658" t="s">
        <v>22</v>
      </c>
      <c r="J1658">
        <v>1343917</v>
      </c>
      <c r="K1658">
        <v>1231</v>
      </c>
      <c r="L1658" t="s">
        <v>1145</v>
      </c>
      <c r="M1658" t="b">
        <v>0</v>
      </c>
      <c r="N1658">
        <v>3001</v>
      </c>
      <c r="O1658">
        <v>0</v>
      </c>
      <c r="P1658">
        <v>1.67116994645031</v>
      </c>
      <c r="Q1658">
        <v>0</v>
      </c>
      <c r="R1658">
        <v>30.828682571199099</v>
      </c>
      <c r="S1658">
        <v>74.730751536582005</v>
      </c>
      <c r="T1658">
        <v>-32.499852517649401</v>
      </c>
      <c r="U1658">
        <v>0</v>
      </c>
    </row>
    <row r="1659" spans="1:21" x14ac:dyDescent="0.25">
      <c r="A1659" t="s">
        <v>1576</v>
      </c>
      <c r="B1659">
        <v>3001</v>
      </c>
      <c r="C1659">
        <v>300</v>
      </c>
      <c r="D1659">
        <v>600</v>
      </c>
      <c r="E1659">
        <v>120</v>
      </c>
      <c r="F1659">
        <v>24000</v>
      </c>
      <c r="G1659">
        <v>24000</v>
      </c>
      <c r="H1659" t="s">
        <v>21</v>
      </c>
      <c r="I1659" t="s">
        <v>22</v>
      </c>
      <c r="J1659">
        <v>1343917</v>
      </c>
      <c r="K1659">
        <v>12312</v>
      </c>
      <c r="L1659" t="s">
        <v>1145</v>
      </c>
      <c r="M1659" t="b">
        <v>0</v>
      </c>
      <c r="N1659">
        <v>3001</v>
      </c>
      <c r="O1659">
        <v>0</v>
      </c>
      <c r="P1659">
        <v>0</v>
      </c>
      <c r="Q1659">
        <v>0</v>
      </c>
      <c r="R1659">
        <v>0</v>
      </c>
      <c r="S1659">
        <v>61.050006985199801</v>
      </c>
      <c r="T1659">
        <v>0</v>
      </c>
      <c r="U1659">
        <v>0</v>
      </c>
    </row>
    <row r="1660" spans="1:21" x14ac:dyDescent="0.25">
      <c r="A1660" t="s">
        <v>1575</v>
      </c>
      <c r="B1660">
        <v>3001</v>
      </c>
      <c r="C1660">
        <v>300</v>
      </c>
      <c r="D1660">
        <v>600</v>
      </c>
      <c r="E1660">
        <v>120</v>
      </c>
      <c r="F1660">
        <v>24000</v>
      </c>
      <c r="G1660">
        <v>24000</v>
      </c>
      <c r="H1660" t="s">
        <v>21</v>
      </c>
      <c r="I1660" t="s">
        <v>22</v>
      </c>
      <c r="J1660">
        <v>1343917</v>
      </c>
      <c r="K1660">
        <v>12311</v>
      </c>
      <c r="L1660" t="s">
        <v>1145</v>
      </c>
      <c r="M1660" t="b">
        <v>1</v>
      </c>
      <c r="N1660">
        <v>801</v>
      </c>
      <c r="O1660">
        <v>0</v>
      </c>
      <c r="P1660">
        <v>1.3215495442176399</v>
      </c>
      <c r="Q1660">
        <v>0</v>
      </c>
      <c r="R1660">
        <v>0.192752187267615</v>
      </c>
      <c r="S1660">
        <v>44.244078917238703</v>
      </c>
      <c r="T1660">
        <v>-1.51430173148526</v>
      </c>
      <c r="U1660">
        <v>0</v>
      </c>
    </row>
    <row r="1661" spans="1:21" x14ac:dyDescent="0.25">
      <c r="A1661" t="s">
        <v>1574</v>
      </c>
      <c r="B1661">
        <v>3001</v>
      </c>
      <c r="C1661">
        <v>300</v>
      </c>
      <c r="D1661">
        <v>600</v>
      </c>
      <c r="E1661">
        <v>120</v>
      </c>
      <c r="F1661">
        <v>24000</v>
      </c>
      <c r="G1661">
        <v>24000</v>
      </c>
      <c r="H1661" t="s">
        <v>21</v>
      </c>
      <c r="I1661" t="s">
        <v>22</v>
      </c>
      <c r="J1661">
        <v>1343917</v>
      </c>
      <c r="K1661">
        <v>12311</v>
      </c>
      <c r="L1661" t="s">
        <v>1145</v>
      </c>
      <c r="M1661" t="b">
        <v>0</v>
      </c>
      <c r="N1661">
        <v>3001</v>
      </c>
      <c r="O1661">
        <v>14.013318803161299</v>
      </c>
      <c r="P1661">
        <v>3.4267040709705698</v>
      </c>
      <c r="Q1661">
        <v>0</v>
      </c>
      <c r="R1661">
        <v>16.605686289403799</v>
      </c>
      <c r="S1661">
        <v>72.525922271999903</v>
      </c>
      <c r="T1661">
        <v>-34.045709163535697</v>
      </c>
      <c r="U1661">
        <v>0</v>
      </c>
    </row>
    <row r="1662" spans="1:21" x14ac:dyDescent="0.25">
      <c r="A1662" t="s">
        <v>1573</v>
      </c>
      <c r="B1662">
        <v>3001</v>
      </c>
      <c r="C1662">
        <v>300</v>
      </c>
      <c r="D1662">
        <v>600</v>
      </c>
      <c r="E1662">
        <v>120</v>
      </c>
      <c r="F1662">
        <v>24000</v>
      </c>
      <c r="G1662">
        <v>24000</v>
      </c>
      <c r="H1662" t="s">
        <v>21</v>
      </c>
      <c r="I1662" t="s">
        <v>22</v>
      </c>
      <c r="J1662">
        <v>1343917</v>
      </c>
      <c r="K1662">
        <v>12310</v>
      </c>
      <c r="L1662" t="s">
        <v>1145</v>
      </c>
      <c r="M1662" t="b">
        <v>1</v>
      </c>
      <c r="N1662">
        <v>2301</v>
      </c>
      <c r="O1662">
        <v>17.5615266151726</v>
      </c>
      <c r="P1662">
        <v>1.4331558124614101</v>
      </c>
      <c r="Q1662">
        <v>0</v>
      </c>
      <c r="R1662">
        <v>3.0587403144818301</v>
      </c>
      <c r="S1662">
        <v>55.972077800287003</v>
      </c>
      <c r="T1662">
        <v>-22.053422742115799</v>
      </c>
      <c r="U1662">
        <v>0</v>
      </c>
    </row>
    <row r="1663" spans="1:21" x14ac:dyDescent="0.25">
      <c r="A1663" t="s">
        <v>1572</v>
      </c>
      <c r="B1663">
        <v>3001</v>
      </c>
      <c r="C1663">
        <v>300</v>
      </c>
      <c r="D1663">
        <v>600</v>
      </c>
      <c r="E1663">
        <v>120</v>
      </c>
      <c r="F1663">
        <v>24000</v>
      </c>
      <c r="G1663">
        <v>24000</v>
      </c>
      <c r="H1663" t="s">
        <v>21</v>
      </c>
      <c r="I1663" t="s">
        <v>22</v>
      </c>
      <c r="J1663">
        <v>1343917</v>
      </c>
      <c r="K1663">
        <v>12310</v>
      </c>
      <c r="L1663" t="s">
        <v>1145</v>
      </c>
      <c r="M1663" t="b">
        <v>0</v>
      </c>
      <c r="N1663">
        <v>3001</v>
      </c>
      <c r="O1663">
        <v>20.473494952544499</v>
      </c>
      <c r="P1663">
        <v>1.0070830330187499</v>
      </c>
      <c r="Q1663">
        <v>0</v>
      </c>
      <c r="R1663">
        <v>0</v>
      </c>
      <c r="S1663">
        <v>78.317494978338502</v>
      </c>
      <c r="T1663">
        <v>-21.480577985563301</v>
      </c>
      <c r="U1663">
        <v>0</v>
      </c>
    </row>
    <row r="1664" spans="1:21" x14ac:dyDescent="0.25">
      <c r="A1664" t="s">
        <v>1571</v>
      </c>
      <c r="B1664">
        <v>3001</v>
      </c>
      <c r="C1664">
        <v>300</v>
      </c>
      <c r="D1664">
        <v>600</v>
      </c>
      <c r="E1664">
        <v>120</v>
      </c>
      <c r="F1664">
        <v>24000</v>
      </c>
      <c r="G1664">
        <v>24000</v>
      </c>
      <c r="H1664" t="s">
        <v>21</v>
      </c>
      <c r="I1664" t="s">
        <v>22</v>
      </c>
      <c r="J1664">
        <v>1343917</v>
      </c>
      <c r="K1664">
        <v>1239</v>
      </c>
      <c r="L1664" t="s">
        <v>1145</v>
      </c>
      <c r="M1664" t="b">
        <v>1</v>
      </c>
      <c r="N1664">
        <v>2001</v>
      </c>
      <c r="O1664">
        <v>14.4638479016721</v>
      </c>
      <c r="P1664">
        <v>1.3754844001216799</v>
      </c>
      <c r="Q1664">
        <v>0</v>
      </c>
      <c r="R1664">
        <v>41.687782030497999</v>
      </c>
      <c r="S1664">
        <v>69.915181551104396</v>
      </c>
      <c r="T1664">
        <v>-57.527114332291802</v>
      </c>
      <c r="U1664">
        <v>0</v>
      </c>
    </row>
    <row r="1665" spans="1:21" x14ac:dyDescent="0.25">
      <c r="A1665" t="s">
        <v>1570</v>
      </c>
      <c r="B1665">
        <v>3001</v>
      </c>
      <c r="C1665">
        <v>300</v>
      </c>
      <c r="D1665">
        <v>600</v>
      </c>
      <c r="E1665">
        <v>120</v>
      </c>
      <c r="F1665">
        <v>24000</v>
      </c>
      <c r="G1665">
        <v>24000</v>
      </c>
      <c r="H1665" t="s">
        <v>21</v>
      </c>
      <c r="I1665" t="s">
        <v>22</v>
      </c>
      <c r="J1665">
        <v>1343917</v>
      </c>
      <c r="K1665">
        <v>1239</v>
      </c>
      <c r="L1665" t="s">
        <v>1145</v>
      </c>
      <c r="M1665" t="b">
        <v>0</v>
      </c>
      <c r="N1665">
        <v>3001</v>
      </c>
      <c r="O1665">
        <v>3.52810605242848</v>
      </c>
      <c r="P1665">
        <v>4.3968776526960998</v>
      </c>
      <c r="Q1665">
        <v>0</v>
      </c>
      <c r="R1665">
        <v>0</v>
      </c>
      <c r="S1665">
        <v>74.239772238441503</v>
      </c>
      <c r="T1665">
        <v>-7.9249837051245802</v>
      </c>
      <c r="U1665">
        <v>0</v>
      </c>
    </row>
    <row r="1666" spans="1:21" x14ac:dyDescent="0.25">
      <c r="A1666" t="s">
        <v>1569</v>
      </c>
      <c r="B1666">
        <v>3001</v>
      </c>
      <c r="C1666">
        <v>300</v>
      </c>
      <c r="D1666">
        <v>600</v>
      </c>
      <c r="E1666">
        <v>120</v>
      </c>
      <c r="F1666">
        <v>24000</v>
      </c>
      <c r="G1666">
        <v>24000</v>
      </c>
      <c r="H1666" t="s">
        <v>21</v>
      </c>
      <c r="I1666" t="s">
        <v>22</v>
      </c>
      <c r="J1666">
        <v>1343917</v>
      </c>
      <c r="K1666">
        <v>1238</v>
      </c>
      <c r="L1666" t="s">
        <v>1145</v>
      </c>
      <c r="M1666" t="b">
        <v>1</v>
      </c>
      <c r="N1666">
        <v>1001</v>
      </c>
      <c r="O1666">
        <v>0.385495714843273</v>
      </c>
      <c r="P1666">
        <v>4.9402499134720399</v>
      </c>
      <c r="Q1666">
        <v>0</v>
      </c>
      <c r="R1666">
        <v>0</v>
      </c>
      <c r="S1666">
        <v>57.903752718363897</v>
      </c>
      <c r="T1666">
        <v>-5.3257456283153104</v>
      </c>
      <c r="U1666">
        <v>0</v>
      </c>
    </row>
    <row r="1667" spans="1:21" x14ac:dyDescent="0.25">
      <c r="A1667" t="s">
        <v>1568</v>
      </c>
      <c r="B1667">
        <v>3001</v>
      </c>
      <c r="C1667">
        <v>300</v>
      </c>
      <c r="D1667">
        <v>600</v>
      </c>
      <c r="E1667">
        <v>120</v>
      </c>
      <c r="F1667">
        <v>24000</v>
      </c>
      <c r="G1667">
        <v>24000</v>
      </c>
      <c r="H1667" t="s">
        <v>21</v>
      </c>
      <c r="I1667" t="s">
        <v>22</v>
      </c>
      <c r="J1667">
        <v>1343917</v>
      </c>
      <c r="K1667">
        <v>1238</v>
      </c>
      <c r="L1667" t="s">
        <v>1145</v>
      </c>
      <c r="M1667" t="b">
        <v>0</v>
      </c>
      <c r="N1667">
        <v>3001</v>
      </c>
      <c r="O1667">
        <v>9.0179381892085004</v>
      </c>
      <c r="P1667">
        <v>0.83346400947888799</v>
      </c>
      <c r="Q1667">
        <v>0</v>
      </c>
      <c r="R1667">
        <v>8.6809440999059007</v>
      </c>
      <c r="S1667">
        <v>69.328947384585206</v>
      </c>
      <c r="T1667">
        <v>-18.5323462985932</v>
      </c>
      <c r="U1667">
        <v>0</v>
      </c>
    </row>
    <row r="1668" spans="1:21" x14ac:dyDescent="0.25">
      <c r="A1668" t="s">
        <v>1567</v>
      </c>
      <c r="B1668">
        <v>3001</v>
      </c>
      <c r="C1668">
        <v>300</v>
      </c>
      <c r="D1668">
        <v>600</v>
      </c>
      <c r="E1668">
        <v>120</v>
      </c>
      <c r="F1668">
        <v>24000</v>
      </c>
      <c r="G1668">
        <v>24000</v>
      </c>
      <c r="H1668" t="s">
        <v>21</v>
      </c>
      <c r="I1668" t="s">
        <v>22</v>
      </c>
      <c r="J1668">
        <v>1343917</v>
      </c>
      <c r="K1668">
        <v>1237</v>
      </c>
      <c r="L1668" t="s">
        <v>1145</v>
      </c>
      <c r="M1668" t="b">
        <v>1</v>
      </c>
      <c r="N1668">
        <v>1401</v>
      </c>
      <c r="O1668">
        <v>19.249564487487</v>
      </c>
      <c r="P1668">
        <v>7.4245520038434298</v>
      </c>
      <c r="Q1668">
        <v>0</v>
      </c>
      <c r="R1668">
        <v>0</v>
      </c>
      <c r="S1668">
        <v>67.867560917589401</v>
      </c>
      <c r="T1668">
        <v>-26.674116491330501</v>
      </c>
      <c r="U1668">
        <v>0</v>
      </c>
    </row>
    <row r="1669" spans="1:21" x14ac:dyDescent="0.25">
      <c r="A1669" t="s">
        <v>1566</v>
      </c>
      <c r="B1669">
        <v>3001</v>
      </c>
      <c r="C1669">
        <v>300</v>
      </c>
      <c r="D1669">
        <v>600</v>
      </c>
      <c r="E1669">
        <v>120</v>
      </c>
      <c r="F1669">
        <v>24000</v>
      </c>
      <c r="G1669">
        <v>24000</v>
      </c>
      <c r="H1669" t="s">
        <v>21</v>
      </c>
      <c r="I1669" t="s">
        <v>22</v>
      </c>
      <c r="J1669">
        <v>1343917</v>
      </c>
      <c r="K1669">
        <v>1237</v>
      </c>
      <c r="L1669" t="s">
        <v>1145</v>
      </c>
      <c r="M1669" t="b">
        <v>0</v>
      </c>
      <c r="N1669">
        <v>3001</v>
      </c>
      <c r="O1669">
        <v>15.575398974120599</v>
      </c>
      <c r="P1669">
        <v>2.1541004458880599</v>
      </c>
      <c r="Q1669">
        <v>0</v>
      </c>
      <c r="R1669">
        <v>30.318642255952</v>
      </c>
      <c r="S1669">
        <v>64.799839374894702</v>
      </c>
      <c r="T1669">
        <v>-48.048141675960601</v>
      </c>
      <c r="U1669">
        <v>0</v>
      </c>
    </row>
    <row r="1670" spans="1:21" x14ac:dyDescent="0.25">
      <c r="A1670" t="s">
        <v>1565</v>
      </c>
      <c r="B1670">
        <v>3001</v>
      </c>
      <c r="C1670">
        <v>300</v>
      </c>
      <c r="D1670">
        <v>600</v>
      </c>
      <c r="E1670">
        <v>120</v>
      </c>
      <c r="F1670">
        <v>24000</v>
      </c>
      <c r="G1670">
        <v>24000</v>
      </c>
      <c r="H1670" t="s">
        <v>21</v>
      </c>
      <c r="I1670" t="s">
        <v>22</v>
      </c>
      <c r="J1670">
        <v>1343917</v>
      </c>
      <c r="K1670">
        <v>1236</v>
      </c>
      <c r="L1670" t="s">
        <v>1145</v>
      </c>
      <c r="M1670" t="b">
        <v>1</v>
      </c>
      <c r="N1670">
        <v>1401</v>
      </c>
      <c r="O1670">
        <v>1.32899792864918</v>
      </c>
      <c r="P1670">
        <v>8.5788548009180907</v>
      </c>
      <c r="Q1670">
        <v>0</v>
      </c>
      <c r="R1670">
        <v>66.224514123096</v>
      </c>
      <c r="S1670">
        <v>41.262915862576001</v>
      </c>
      <c r="T1670">
        <v>-76.132366852663296</v>
      </c>
      <c r="U1670">
        <v>0</v>
      </c>
    </row>
    <row r="1671" spans="1:21" x14ac:dyDescent="0.25">
      <c r="A1671" t="s">
        <v>1564</v>
      </c>
      <c r="B1671">
        <v>3001</v>
      </c>
      <c r="C1671">
        <v>300</v>
      </c>
      <c r="D1671">
        <v>600</v>
      </c>
      <c r="E1671">
        <v>120</v>
      </c>
      <c r="F1671">
        <v>24000</v>
      </c>
      <c r="G1671">
        <v>24000</v>
      </c>
      <c r="H1671" t="s">
        <v>21</v>
      </c>
      <c r="I1671" t="s">
        <v>22</v>
      </c>
      <c r="J1671">
        <v>1343917</v>
      </c>
      <c r="K1671">
        <v>1236</v>
      </c>
      <c r="L1671" t="s">
        <v>1145</v>
      </c>
      <c r="M1671" t="b">
        <v>0</v>
      </c>
      <c r="N1671">
        <v>3001</v>
      </c>
      <c r="O1671">
        <v>19.934882480651101</v>
      </c>
      <c r="P1671">
        <v>2.0059855300848901</v>
      </c>
      <c r="Q1671">
        <v>0</v>
      </c>
      <c r="R1671">
        <v>3.5786780790149302</v>
      </c>
      <c r="S1671">
        <v>71.687720604549796</v>
      </c>
      <c r="T1671">
        <v>-25.5195460897509</v>
      </c>
      <c r="U1671">
        <v>0</v>
      </c>
    </row>
    <row r="1672" spans="1:21" x14ac:dyDescent="0.25">
      <c r="A1672" t="s">
        <v>1563</v>
      </c>
      <c r="B1672">
        <v>3001</v>
      </c>
      <c r="C1672">
        <v>300</v>
      </c>
      <c r="D1672">
        <v>600</v>
      </c>
      <c r="E1672">
        <v>120</v>
      </c>
      <c r="F1672">
        <v>24000</v>
      </c>
      <c r="G1672">
        <v>24000</v>
      </c>
      <c r="H1672" t="s">
        <v>21</v>
      </c>
      <c r="I1672" t="s">
        <v>22</v>
      </c>
      <c r="J1672">
        <v>1343917</v>
      </c>
      <c r="K1672">
        <v>1235</v>
      </c>
      <c r="L1672" t="s">
        <v>1145</v>
      </c>
      <c r="M1672" t="b">
        <v>1</v>
      </c>
      <c r="N1672">
        <v>2401</v>
      </c>
      <c r="O1672">
        <v>13.570687929168299</v>
      </c>
      <c r="P1672">
        <v>1.8680285912763099</v>
      </c>
      <c r="Q1672">
        <v>0</v>
      </c>
      <c r="R1672">
        <v>8.7666496322417498</v>
      </c>
      <c r="S1672">
        <v>42.307550709261903</v>
      </c>
      <c r="T1672">
        <v>-24.205366152686398</v>
      </c>
      <c r="U1672">
        <v>0</v>
      </c>
    </row>
    <row r="1673" spans="1:21" x14ac:dyDescent="0.25">
      <c r="A1673" t="s">
        <v>1562</v>
      </c>
      <c r="B1673">
        <v>3001</v>
      </c>
      <c r="C1673">
        <v>300</v>
      </c>
      <c r="D1673">
        <v>600</v>
      </c>
      <c r="E1673">
        <v>120</v>
      </c>
      <c r="F1673">
        <v>24000</v>
      </c>
      <c r="G1673">
        <v>24000</v>
      </c>
      <c r="H1673" t="s">
        <v>21</v>
      </c>
      <c r="I1673" t="s">
        <v>22</v>
      </c>
      <c r="J1673">
        <v>1343917</v>
      </c>
      <c r="K1673">
        <v>1235</v>
      </c>
      <c r="L1673" t="s">
        <v>1145</v>
      </c>
      <c r="M1673" t="b">
        <v>0</v>
      </c>
      <c r="N1673">
        <v>3001</v>
      </c>
      <c r="O1673">
        <v>18.042531436309201</v>
      </c>
      <c r="P1673">
        <v>0.80707136576358696</v>
      </c>
      <c r="Q1673">
        <v>0</v>
      </c>
      <c r="R1673">
        <v>26.0113421097867</v>
      </c>
      <c r="S1673">
        <v>65.056183247560497</v>
      </c>
      <c r="T1673">
        <v>-44.860944911859498</v>
      </c>
      <c r="U1673">
        <v>0</v>
      </c>
    </row>
    <row r="1674" spans="1:21" x14ac:dyDescent="0.25">
      <c r="A1674" t="s">
        <v>1561</v>
      </c>
      <c r="B1674">
        <v>3001</v>
      </c>
      <c r="C1674">
        <v>300</v>
      </c>
      <c r="D1674">
        <v>600</v>
      </c>
      <c r="E1674">
        <v>120</v>
      </c>
      <c r="F1674">
        <v>24000</v>
      </c>
      <c r="G1674">
        <v>24000</v>
      </c>
      <c r="H1674" t="s">
        <v>21</v>
      </c>
      <c r="I1674" t="s">
        <v>22</v>
      </c>
      <c r="J1674">
        <v>1343917</v>
      </c>
      <c r="K1674">
        <v>1234</v>
      </c>
      <c r="L1674" t="s">
        <v>1145</v>
      </c>
      <c r="M1674" t="b">
        <v>1</v>
      </c>
      <c r="N1674">
        <v>1101</v>
      </c>
      <c r="O1674">
        <v>14.521081712096899</v>
      </c>
      <c r="P1674">
        <v>2.8349996371984898</v>
      </c>
      <c r="Q1674">
        <v>0</v>
      </c>
      <c r="R1674">
        <v>0</v>
      </c>
      <c r="S1674">
        <v>54.346320096220801</v>
      </c>
      <c r="T1674">
        <v>-17.356081349295401</v>
      </c>
      <c r="U1674">
        <v>0</v>
      </c>
    </row>
    <row r="1675" spans="1:21" x14ac:dyDescent="0.25">
      <c r="A1675" t="s">
        <v>1560</v>
      </c>
      <c r="B1675">
        <v>3001</v>
      </c>
      <c r="C1675">
        <v>300</v>
      </c>
      <c r="D1675">
        <v>600</v>
      </c>
      <c r="E1675">
        <v>120</v>
      </c>
      <c r="F1675">
        <v>24000</v>
      </c>
      <c r="G1675">
        <v>24000</v>
      </c>
      <c r="H1675" t="s">
        <v>21</v>
      </c>
      <c r="I1675" t="s">
        <v>22</v>
      </c>
      <c r="J1675">
        <v>1343917</v>
      </c>
      <c r="K1675">
        <v>1234</v>
      </c>
      <c r="L1675" t="s">
        <v>1145</v>
      </c>
      <c r="M1675" t="b">
        <v>0</v>
      </c>
      <c r="N1675">
        <v>3001</v>
      </c>
      <c r="O1675">
        <v>15.865146106109</v>
      </c>
      <c r="P1675">
        <v>0</v>
      </c>
      <c r="Q1675">
        <v>0</v>
      </c>
      <c r="R1675">
        <v>4.1575369029524101</v>
      </c>
      <c r="S1675">
        <v>62.295122384764802</v>
      </c>
      <c r="T1675">
        <v>-20.022683009061399</v>
      </c>
      <c r="U1675">
        <v>0</v>
      </c>
    </row>
    <row r="1676" spans="1:21" x14ac:dyDescent="0.25">
      <c r="A1676" t="s">
        <v>1559</v>
      </c>
      <c r="B1676">
        <v>3001</v>
      </c>
      <c r="C1676">
        <v>300</v>
      </c>
      <c r="D1676">
        <v>600</v>
      </c>
      <c r="E1676">
        <v>120</v>
      </c>
      <c r="F1676">
        <v>24000</v>
      </c>
      <c r="G1676">
        <v>24000</v>
      </c>
      <c r="H1676" t="s">
        <v>21</v>
      </c>
      <c r="I1676" t="s">
        <v>22</v>
      </c>
      <c r="J1676">
        <v>1343917</v>
      </c>
      <c r="K1676">
        <v>1233</v>
      </c>
      <c r="L1676" t="s">
        <v>1145</v>
      </c>
      <c r="M1676" t="b">
        <v>1</v>
      </c>
      <c r="N1676">
        <v>1801</v>
      </c>
      <c r="O1676">
        <v>11.936984697356801</v>
      </c>
      <c r="P1676">
        <v>0.105333673145395</v>
      </c>
      <c r="Q1676">
        <v>0</v>
      </c>
      <c r="R1676">
        <v>0</v>
      </c>
      <c r="S1676">
        <v>35.49236370106</v>
      </c>
      <c r="T1676">
        <v>-12.042318370502199</v>
      </c>
      <c r="U1676">
        <v>0</v>
      </c>
    </row>
    <row r="1677" spans="1:21" x14ac:dyDescent="0.25">
      <c r="A1677" t="s">
        <v>1558</v>
      </c>
      <c r="B1677">
        <v>3001</v>
      </c>
      <c r="C1677">
        <v>300</v>
      </c>
      <c r="D1677">
        <v>600</v>
      </c>
      <c r="E1677">
        <v>120</v>
      </c>
      <c r="F1677">
        <v>24000</v>
      </c>
      <c r="G1677">
        <v>24000</v>
      </c>
      <c r="H1677" t="s">
        <v>21</v>
      </c>
      <c r="I1677" t="s">
        <v>22</v>
      </c>
      <c r="J1677">
        <v>1343917</v>
      </c>
      <c r="K1677">
        <v>1233</v>
      </c>
      <c r="L1677" t="s">
        <v>1145</v>
      </c>
      <c r="M1677" t="b">
        <v>0</v>
      </c>
      <c r="N1677">
        <v>3001</v>
      </c>
      <c r="O1677">
        <v>15.3269323762506</v>
      </c>
      <c r="P1677">
        <v>0.298715353580153</v>
      </c>
      <c r="Q1677">
        <v>0</v>
      </c>
      <c r="R1677">
        <v>0</v>
      </c>
      <c r="S1677">
        <v>67.910794473608803</v>
      </c>
      <c r="T1677">
        <v>-15.6256477298307</v>
      </c>
      <c r="U1677">
        <v>0</v>
      </c>
    </row>
    <row r="1678" spans="1:21" x14ac:dyDescent="0.25">
      <c r="A1678" t="s">
        <v>1557</v>
      </c>
      <c r="B1678">
        <v>3001</v>
      </c>
      <c r="C1678">
        <v>300</v>
      </c>
      <c r="D1678">
        <v>600</v>
      </c>
      <c r="E1678">
        <v>120</v>
      </c>
      <c r="F1678">
        <v>24000</v>
      </c>
      <c r="G1678">
        <v>24000</v>
      </c>
      <c r="H1678" t="s">
        <v>21</v>
      </c>
      <c r="I1678" t="s">
        <v>22</v>
      </c>
      <c r="J1678">
        <v>1343917</v>
      </c>
      <c r="K1678">
        <v>1232</v>
      </c>
      <c r="L1678" t="s">
        <v>1145</v>
      </c>
      <c r="M1678" t="b">
        <v>1</v>
      </c>
      <c r="N1678">
        <v>1301</v>
      </c>
      <c r="O1678">
        <v>0.95053418353199903</v>
      </c>
      <c r="P1678">
        <v>0.23603774796773799</v>
      </c>
      <c r="Q1678">
        <v>0</v>
      </c>
      <c r="R1678">
        <v>0</v>
      </c>
      <c r="S1678">
        <v>61.4715746295023</v>
      </c>
      <c r="T1678">
        <v>-1.1865719314997301</v>
      </c>
      <c r="U1678">
        <v>0</v>
      </c>
    </row>
    <row r="1679" spans="1:21" x14ac:dyDescent="0.25">
      <c r="A1679" t="s">
        <v>1556</v>
      </c>
      <c r="B1679">
        <v>3001</v>
      </c>
      <c r="C1679">
        <v>300</v>
      </c>
      <c r="D1679">
        <v>600</v>
      </c>
      <c r="E1679">
        <v>120</v>
      </c>
      <c r="F1679">
        <v>24000</v>
      </c>
      <c r="G1679">
        <v>24000</v>
      </c>
      <c r="H1679" t="s">
        <v>21</v>
      </c>
      <c r="I1679" t="s">
        <v>22</v>
      </c>
      <c r="J1679">
        <v>1343917</v>
      </c>
      <c r="K1679">
        <v>1232</v>
      </c>
      <c r="L1679" t="s">
        <v>1145</v>
      </c>
      <c r="M1679" t="b">
        <v>0</v>
      </c>
      <c r="N1679">
        <v>3001</v>
      </c>
      <c r="O1679">
        <v>14.926219409331599</v>
      </c>
      <c r="P1679">
        <v>1.3203834288195899</v>
      </c>
      <c r="Q1679">
        <v>0</v>
      </c>
      <c r="R1679">
        <v>0</v>
      </c>
      <c r="S1679">
        <v>62.254552032883701</v>
      </c>
      <c r="T1679">
        <v>-16.246602838151201</v>
      </c>
      <c r="U1679">
        <v>0</v>
      </c>
    </row>
    <row r="1680" spans="1:21" x14ac:dyDescent="0.25">
      <c r="A1680" t="s">
        <v>1555</v>
      </c>
      <c r="B1680">
        <v>3001</v>
      </c>
      <c r="C1680">
        <v>300</v>
      </c>
      <c r="D1680">
        <v>600</v>
      </c>
      <c r="E1680">
        <v>120</v>
      </c>
      <c r="F1680">
        <v>24000</v>
      </c>
      <c r="G1680">
        <v>24000</v>
      </c>
      <c r="H1680" t="s">
        <v>21</v>
      </c>
      <c r="I1680" t="s">
        <v>22</v>
      </c>
      <c r="J1680">
        <v>1343917</v>
      </c>
      <c r="K1680">
        <v>1231</v>
      </c>
      <c r="L1680" t="s">
        <v>1145</v>
      </c>
      <c r="M1680" t="b">
        <v>1</v>
      </c>
      <c r="N1680">
        <v>701</v>
      </c>
      <c r="O1680">
        <v>15.5826720129698</v>
      </c>
      <c r="P1680">
        <v>1.7456016594286401</v>
      </c>
      <c r="Q1680">
        <v>0</v>
      </c>
      <c r="R1680">
        <v>0.258028876276512</v>
      </c>
      <c r="S1680">
        <v>52.223645333495199</v>
      </c>
      <c r="T1680">
        <v>-17.586302548675</v>
      </c>
      <c r="U1680">
        <v>0</v>
      </c>
    </row>
    <row r="1681" spans="1:21" x14ac:dyDescent="0.25">
      <c r="A1681" t="s">
        <v>1554</v>
      </c>
      <c r="B1681">
        <v>3001</v>
      </c>
      <c r="C1681">
        <v>300</v>
      </c>
      <c r="D1681">
        <v>600</v>
      </c>
      <c r="E1681">
        <v>120</v>
      </c>
      <c r="F1681">
        <v>24000</v>
      </c>
      <c r="G1681">
        <v>24000</v>
      </c>
      <c r="H1681" t="s">
        <v>21</v>
      </c>
      <c r="I1681" t="s">
        <v>22</v>
      </c>
      <c r="J1681">
        <v>1343917</v>
      </c>
      <c r="K1681">
        <v>1231</v>
      </c>
      <c r="L1681" t="s">
        <v>1145</v>
      </c>
      <c r="M1681" t="b">
        <v>0</v>
      </c>
      <c r="N1681">
        <v>3001</v>
      </c>
      <c r="O1681">
        <v>0</v>
      </c>
      <c r="P1681">
        <v>1.6711680391016801</v>
      </c>
      <c r="Q1681">
        <v>0</v>
      </c>
      <c r="R1681">
        <v>30.8285929258133</v>
      </c>
      <c r="S1681">
        <v>74.730750514650495</v>
      </c>
      <c r="T1681">
        <v>-32.499760964914998</v>
      </c>
      <c r="U1681">
        <v>0</v>
      </c>
    </row>
    <row r="1682" spans="1:21" x14ac:dyDescent="0.25">
      <c r="A1682" t="s">
        <v>1553</v>
      </c>
      <c r="B1682">
        <v>3001</v>
      </c>
      <c r="C1682">
        <v>300</v>
      </c>
      <c r="D1682">
        <v>600</v>
      </c>
      <c r="E1682">
        <v>120</v>
      </c>
      <c r="F1682">
        <v>24000</v>
      </c>
      <c r="G1682">
        <v>24000</v>
      </c>
      <c r="H1682" t="s">
        <v>21</v>
      </c>
      <c r="I1682" t="s">
        <v>22</v>
      </c>
      <c r="J1682">
        <v>1448160</v>
      </c>
      <c r="K1682">
        <v>-0.6</v>
      </c>
      <c r="L1682" t="s">
        <v>1145</v>
      </c>
      <c r="M1682" t="b">
        <v>0</v>
      </c>
      <c r="N1682">
        <v>-0.6</v>
      </c>
      <c r="O1682">
        <v>0</v>
      </c>
      <c r="P1682">
        <v>0</v>
      </c>
      <c r="Q1682">
        <v>0</v>
      </c>
      <c r="R1682">
        <v>0</v>
      </c>
      <c r="S1682">
        <v>50.487326731549103</v>
      </c>
      <c r="T1682">
        <v>0</v>
      </c>
      <c r="U1682">
        <v>0</v>
      </c>
    </row>
    <row r="1683" spans="1:21" x14ac:dyDescent="0.25">
      <c r="A1683" t="s">
        <v>1552</v>
      </c>
      <c r="B1683">
        <v>3001</v>
      </c>
      <c r="C1683">
        <v>300</v>
      </c>
      <c r="D1683">
        <v>600</v>
      </c>
      <c r="E1683">
        <v>120</v>
      </c>
      <c r="F1683">
        <v>24000</v>
      </c>
      <c r="G1683">
        <v>24000</v>
      </c>
      <c r="H1683" t="s">
        <v>21</v>
      </c>
      <c r="I1683" t="s">
        <v>732</v>
      </c>
      <c r="J1683">
        <v>1448004</v>
      </c>
      <c r="K1683">
        <v>-0.6</v>
      </c>
      <c r="L1683" t="s">
        <v>1145</v>
      </c>
      <c r="M1683" t="b">
        <v>0</v>
      </c>
      <c r="N1683">
        <v>-0.6</v>
      </c>
      <c r="O1683">
        <v>0</v>
      </c>
      <c r="P1683">
        <v>0</v>
      </c>
      <c r="Q1683">
        <v>0</v>
      </c>
      <c r="R1683">
        <v>12.8208007275607</v>
      </c>
      <c r="S1683">
        <v>58.966274514442802</v>
      </c>
      <c r="T1683">
        <v>-12.8208007275607</v>
      </c>
      <c r="U1683">
        <v>0</v>
      </c>
    </row>
    <row r="1684" spans="1:21" x14ac:dyDescent="0.25">
      <c r="A1684" t="s">
        <v>1551</v>
      </c>
      <c r="B1684">
        <v>3001</v>
      </c>
      <c r="C1684">
        <v>300</v>
      </c>
      <c r="D1684">
        <v>600</v>
      </c>
      <c r="E1684">
        <v>120</v>
      </c>
      <c r="F1684">
        <v>24000</v>
      </c>
      <c r="G1684">
        <v>24000</v>
      </c>
      <c r="H1684" t="s">
        <v>21</v>
      </c>
      <c r="I1684" t="s">
        <v>732</v>
      </c>
      <c r="J1684">
        <v>1343918</v>
      </c>
      <c r="K1684">
        <v>12340</v>
      </c>
      <c r="L1684" t="s">
        <v>1145</v>
      </c>
      <c r="M1684" t="b">
        <v>1</v>
      </c>
      <c r="N1684">
        <v>1301</v>
      </c>
      <c r="O1684">
        <v>0</v>
      </c>
      <c r="P1684">
        <v>0.69022570183655296</v>
      </c>
      <c r="Q1684">
        <v>0</v>
      </c>
      <c r="R1684">
        <v>22.130987593545701</v>
      </c>
      <c r="S1684">
        <v>51.487765064546899</v>
      </c>
      <c r="T1684">
        <v>-22.8212132953823</v>
      </c>
      <c r="U1684">
        <v>0</v>
      </c>
    </row>
    <row r="1685" spans="1:21" x14ac:dyDescent="0.25">
      <c r="A1685" t="s">
        <v>1550</v>
      </c>
      <c r="B1685">
        <v>3001</v>
      </c>
      <c r="C1685">
        <v>300</v>
      </c>
      <c r="D1685">
        <v>600</v>
      </c>
      <c r="E1685">
        <v>120</v>
      </c>
      <c r="F1685">
        <v>24000</v>
      </c>
      <c r="G1685">
        <v>24000</v>
      </c>
      <c r="H1685" t="s">
        <v>21</v>
      </c>
      <c r="I1685" t="s">
        <v>732</v>
      </c>
      <c r="J1685">
        <v>1343918</v>
      </c>
      <c r="K1685">
        <v>12340</v>
      </c>
      <c r="L1685" t="s">
        <v>1145</v>
      </c>
      <c r="M1685" t="b">
        <v>0</v>
      </c>
      <c r="N1685">
        <v>3001</v>
      </c>
      <c r="O1685">
        <v>3.51840538345277</v>
      </c>
      <c r="P1685">
        <v>2.9681818865103602</v>
      </c>
      <c r="Q1685">
        <v>0</v>
      </c>
      <c r="R1685">
        <v>24.342184033795998</v>
      </c>
      <c r="S1685">
        <v>95.842405075672204</v>
      </c>
      <c r="T1685">
        <v>-30.828771303759101</v>
      </c>
      <c r="U1685">
        <v>0</v>
      </c>
    </row>
    <row r="1686" spans="1:21" x14ac:dyDescent="0.25">
      <c r="A1686" t="s">
        <v>1549</v>
      </c>
      <c r="B1686">
        <v>3001</v>
      </c>
      <c r="C1686">
        <v>300</v>
      </c>
      <c r="D1686">
        <v>600</v>
      </c>
      <c r="E1686">
        <v>120</v>
      </c>
      <c r="F1686">
        <v>24000</v>
      </c>
      <c r="G1686">
        <v>24000</v>
      </c>
      <c r="H1686" t="s">
        <v>21</v>
      </c>
      <c r="I1686" t="s">
        <v>732</v>
      </c>
      <c r="J1686">
        <v>1343918</v>
      </c>
      <c r="K1686">
        <v>12339</v>
      </c>
      <c r="L1686" t="s">
        <v>1145</v>
      </c>
      <c r="M1686" t="b">
        <v>1</v>
      </c>
      <c r="N1686">
        <v>1301</v>
      </c>
      <c r="O1686">
        <v>13.1373582389205</v>
      </c>
      <c r="P1686">
        <v>0.25130196379794201</v>
      </c>
      <c r="Q1686">
        <v>0</v>
      </c>
      <c r="R1686">
        <v>18.813928655879799</v>
      </c>
      <c r="S1686">
        <v>66.893569360943204</v>
      </c>
      <c r="T1686">
        <v>-32.202588858598297</v>
      </c>
      <c r="U1686">
        <v>0</v>
      </c>
    </row>
    <row r="1687" spans="1:21" x14ac:dyDescent="0.25">
      <c r="A1687" t="s">
        <v>1548</v>
      </c>
      <c r="B1687">
        <v>3001</v>
      </c>
      <c r="C1687">
        <v>300</v>
      </c>
      <c r="D1687">
        <v>600</v>
      </c>
      <c r="E1687">
        <v>120</v>
      </c>
      <c r="F1687">
        <v>24000</v>
      </c>
      <c r="G1687">
        <v>24000</v>
      </c>
      <c r="H1687" t="s">
        <v>21</v>
      </c>
      <c r="I1687" t="s">
        <v>732</v>
      </c>
      <c r="J1687">
        <v>1343918</v>
      </c>
      <c r="K1687">
        <v>12339</v>
      </c>
      <c r="L1687" t="s">
        <v>1145</v>
      </c>
      <c r="M1687" t="b">
        <v>0</v>
      </c>
      <c r="N1687">
        <v>3001</v>
      </c>
      <c r="O1687">
        <v>18.077378257615401</v>
      </c>
      <c r="P1687">
        <v>12.9673020697889</v>
      </c>
      <c r="Q1687">
        <v>0</v>
      </c>
      <c r="R1687">
        <v>2.70707222035798</v>
      </c>
      <c r="S1687">
        <v>104.82588931851799</v>
      </c>
      <c r="T1687">
        <v>-33.751752547762301</v>
      </c>
      <c r="U1687">
        <v>0</v>
      </c>
    </row>
    <row r="1688" spans="1:21" x14ac:dyDescent="0.25">
      <c r="A1688" t="s">
        <v>1547</v>
      </c>
      <c r="B1688">
        <v>3001</v>
      </c>
      <c r="C1688">
        <v>300</v>
      </c>
      <c r="D1688">
        <v>600</v>
      </c>
      <c r="E1688">
        <v>120</v>
      </c>
      <c r="F1688">
        <v>24000</v>
      </c>
      <c r="G1688">
        <v>24000</v>
      </c>
      <c r="H1688" t="s">
        <v>21</v>
      </c>
      <c r="I1688" t="s">
        <v>732</v>
      </c>
      <c r="J1688">
        <v>1343918</v>
      </c>
      <c r="K1688">
        <v>12338</v>
      </c>
      <c r="L1688" t="s">
        <v>1145</v>
      </c>
      <c r="M1688" t="b">
        <v>1</v>
      </c>
      <c r="N1688">
        <v>2601</v>
      </c>
      <c r="O1688">
        <v>5.3443315289914599</v>
      </c>
      <c r="P1688">
        <v>2.99393865103215</v>
      </c>
      <c r="Q1688">
        <v>0</v>
      </c>
      <c r="R1688">
        <v>15.153433281374401</v>
      </c>
      <c r="S1688">
        <v>95.788058731544496</v>
      </c>
      <c r="T1688">
        <v>-23.491703461398</v>
      </c>
      <c r="U1688">
        <v>0</v>
      </c>
    </row>
    <row r="1689" spans="1:21" x14ac:dyDescent="0.25">
      <c r="A1689" t="s">
        <v>1546</v>
      </c>
      <c r="B1689">
        <v>3001</v>
      </c>
      <c r="C1689">
        <v>300</v>
      </c>
      <c r="D1689">
        <v>600</v>
      </c>
      <c r="E1689">
        <v>120</v>
      </c>
      <c r="F1689">
        <v>24000</v>
      </c>
      <c r="G1689">
        <v>24000</v>
      </c>
      <c r="H1689" t="s">
        <v>21</v>
      </c>
      <c r="I1689" t="s">
        <v>732</v>
      </c>
      <c r="J1689">
        <v>1343918</v>
      </c>
      <c r="K1689">
        <v>12338</v>
      </c>
      <c r="L1689" t="s">
        <v>1145</v>
      </c>
      <c r="M1689" t="b">
        <v>0</v>
      </c>
      <c r="N1689">
        <v>3001</v>
      </c>
      <c r="O1689">
        <v>9.0173826199024898</v>
      </c>
      <c r="P1689">
        <v>12.911189457292499</v>
      </c>
      <c r="Q1689">
        <v>0</v>
      </c>
      <c r="R1689">
        <v>0</v>
      </c>
      <c r="S1689">
        <v>98.751678063380396</v>
      </c>
      <c r="T1689">
        <v>-21.928572077195</v>
      </c>
      <c r="U1689">
        <v>0</v>
      </c>
    </row>
    <row r="1690" spans="1:21" x14ac:dyDescent="0.25">
      <c r="A1690" t="s">
        <v>1545</v>
      </c>
      <c r="B1690">
        <v>3001</v>
      </c>
      <c r="C1690">
        <v>300</v>
      </c>
      <c r="D1690">
        <v>600</v>
      </c>
      <c r="E1690">
        <v>120</v>
      </c>
      <c r="F1690">
        <v>24000</v>
      </c>
      <c r="G1690">
        <v>24000</v>
      </c>
      <c r="H1690" t="s">
        <v>21</v>
      </c>
      <c r="I1690" t="s">
        <v>732</v>
      </c>
      <c r="J1690">
        <v>1343918</v>
      </c>
      <c r="K1690">
        <v>12337</v>
      </c>
      <c r="L1690" t="s">
        <v>1145</v>
      </c>
      <c r="M1690" t="b">
        <v>1</v>
      </c>
      <c r="N1690">
        <v>1201</v>
      </c>
      <c r="O1690">
        <v>6.9667659327387801</v>
      </c>
      <c r="P1690">
        <v>17.467183708707601</v>
      </c>
      <c r="Q1690">
        <v>0</v>
      </c>
      <c r="R1690">
        <v>41.8135669285547</v>
      </c>
      <c r="S1690">
        <v>53.641047491320698</v>
      </c>
      <c r="T1690">
        <v>-66.247516570001196</v>
      </c>
      <c r="U1690">
        <v>0</v>
      </c>
    </row>
    <row r="1691" spans="1:21" x14ac:dyDescent="0.25">
      <c r="A1691" t="s">
        <v>1544</v>
      </c>
      <c r="B1691">
        <v>3001</v>
      </c>
      <c r="C1691">
        <v>300</v>
      </c>
      <c r="D1691">
        <v>600</v>
      </c>
      <c r="E1691">
        <v>120</v>
      </c>
      <c r="F1691">
        <v>24000</v>
      </c>
      <c r="G1691">
        <v>24000</v>
      </c>
      <c r="H1691" t="s">
        <v>21</v>
      </c>
      <c r="I1691" t="s">
        <v>732</v>
      </c>
      <c r="J1691">
        <v>1343918</v>
      </c>
      <c r="K1691">
        <v>12337</v>
      </c>
      <c r="L1691" t="s">
        <v>1145</v>
      </c>
      <c r="M1691" t="b">
        <v>0</v>
      </c>
      <c r="N1691">
        <v>3001</v>
      </c>
      <c r="O1691">
        <v>10.955313149839601</v>
      </c>
      <c r="P1691">
        <v>1.37983328446376</v>
      </c>
      <c r="Q1691">
        <v>0</v>
      </c>
      <c r="R1691">
        <v>34.819461823335502</v>
      </c>
      <c r="S1691">
        <v>94.9637258838262</v>
      </c>
      <c r="T1691">
        <v>-47.154608257638898</v>
      </c>
      <c r="U1691">
        <v>0</v>
      </c>
    </row>
    <row r="1692" spans="1:21" x14ac:dyDescent="0.25">
      <c r="A1692" t="s">
        <v>1543</v>
      </c>
      <c r="B1692">
        <v>3001</v>
      </c>
      <c r="C1692">
        <v>300</v>
      </c>
      <c r="D1692">
        <v>600</v>
      </c>
      <c r="E1692">
        <v>120</v>
      </c>
      <c r="F1692">
        <v>24000</v>
      </c>
      <c r="G1692">
        <v>24000</v>
      </c>
      <c r="H1692" t="s">
        <v>21</v>
      </c>
      <c r="I1692" t="s">
        <v>732</v>
      </c>
      <c r="J1692">
        <v>1343918</v>
      </c>
      <c r="K1692">
        <v>12336</v>
      </c>
      <c r="L1692" t="s">
        <v>1145</v>
      </c>
      <c r="M1692" t="b">
        <v>1</v>
      </c>
      <c r="N1692">
        <v>1801</v>
      </c>
      <c r="O1692">
        <v>0</v>
      </c>
      <c r="P1692">
        <v>22.4630805121576</v>
      </c>
      <c r="Q1692">
        <v>0</v>
      </c>
      <c r="R1692">
        <v>84.124170856212004</v>
      </c>
      <c r="S1692">
        <v>85.1992494194442</v>
      </c>
      <c r="T1692">
        <v>-106.587251368369</v>
      </c>
      <c r="U1692">
        <v>0</v>
      </c>
    </row>
    <row r="1693" spans="1:21" x14ac:dyDescent="0.25">
      <c r="A1693" t="s">
        <v>1542</v>
      </c>
      <c r="B1693">
        <v>3001</v>
      </c>
      <c r="C1693">
        <v>300</v>
      </c>
      <c r="D1693">
        <v>600</v>
      </c>
      <c r="E1693">
        <v>120</v>
      </c>
      <c r="F1693">
        <v>24000</v>
      </c>
      <c r="G1693">
        <v>24000</v>
      </c>
      <c r="H1693" t="s">
        <v>21</v>
      </c>
      <c r="I1693" t="s">
        <v>732</v>
      </c>
      <c r="J1693">
        <v>1343918</v>
      </c>
      <c r="K1693">
        <v>12336</v>
      </c>
      <c r="L1693" t="s">
        <v>1145</v>
      </c>
      <c r="M1693" t="b">
        <v>0</v>
      </c>
      <c r="N1693">
        <v>3001</v>
      </c>
      <c r="O1693">
        <v>0.118446137756109</v>
      </c>
      <c r="P1693">
        <v>4.7012624414610098</v>
      </c>
      <c r="Q1693">
        <v>0</v>
      </c>
      <c r="R1693">
        <v>0</v>
      </c>
      <c r="S1693">
        <v>105.17773063004</v>
      </c>
      <c r="T1693">
        <v>-4.8197085792171199</v>
      </c>
      <c r="U1693">
        <v>0</v>
      </c>
    </row>
    <row r="1694" spans="1:21" x14ac:dyDescent="0.25">
      <c r="A1694" t="s">
        <v>1541</v>
      </c>
      <c r="B1694">
        <v>3001</v>
      </c>
      <c r="C1694">
        <v>300</v>
      </c>
      <c r="D1694">
        <v>600</v>
      </c>
      <c r="E1694">
        <v>120</v>
      </c>
      <c r="F1694">
        <v>24000</v>
      </c>
      <c r="G1694">
        <v>24000</v>
      </c>
      <c r="H1694" t="s">
        <v>21</v>
      </c>
      <c r="I1694" t="s">
        <v>732</v>
      </c>
      <c r="J1694">
        <v>1343918</v>
      </c>
      <c r="K1694">
        <v>12335</v>
      </c>
      <c r="L1694" t="s">
        <v>1145</v>
      </c>
      <c r="M1694" t="b">
        <v>1</v>
      </c>
      <c r="N1694">
        <v>2101</v>
      </c>
      <c r="O1694">
        <v>7.72969765029847</v>
      </c>
      <c r="P1694">
        <v>12.467196782838201</v>
      </c>
      <c r="Q1694">
        <v>0</v>
      </c>
      <c r="R1694">
        <v>111.482435427486</v>
      </c>
      <c r="S1694">
        <v>61.330654727057599</v>
      </c>
      <c r="T1694">
        <v>-131.679329860622</v>
      </c>
      <c r="U1694">
        <v>0</v>
      </c>
    </row>
    <row r="1695" spans="1:21" x14ac:dyDescent="0.25">
      <c r="A1695" t="s">
        <v>1540</v>
      </c>
      <c r="B1695">
        <v>3001</v>
      </c>
      <c r="C1695">
        <v>300</v>
      </c>
      <c r="D1695">
        <v>600</v>
      </c>
      <c r="E1695">
        <v>120</v>
      </c>
      <c r="F1695">
        <v>24000</v>
      </c>
      <c r="G1695">
        <v>24000</v>
      </c>
      <c r="H1695" t="s">
        <v>21</v>
      </c>
      <c r="I1695" t="s">
        <v>732</v>
      </c>
      <c r="J1695">
        <v>1343918</v>
      </c>
      <c r="K1695">
        <v>12335</v>
      </c>
      <c r="L1695" t="s">
        <v>1145</v>
      </c>
      <c r="M1695" t="b">
        <v>0</v>
      </c>
      <c r="N1695">
        <v>3001</v>
      </c>
      <c r="O1695">
        <v>6.0452334582805601E-4</v>
      </c>
      <c r="P1695">
        <v>28.834452255949302</v>
      </c>
      <c r="Q1695">
        <v>0</v>
      </c>
      <c r="R1695">
        <v>2.15522456255712</v>
      </c>
      <c r="S1695">
        <v>101.117719939916</v>
      </c>
      <c r="T1695">
        <v>-30.990281341852299</v>
      </c>
      <c r="U1695">
        <v>0</v>
      </c>
    </row>
    <row r="1696" spans="1:21" x14ac:dyDescent="0.25">
      <c r="A1696" t="s">
        <v>1539</v>
      </c>
      <c r="B1696">
        <v>3001</v>
      </c>
      <c r="C1696">
        <v>300</v>
      </c>
      <c r="D1696">
        <v>600</v>
      </c>
      <c r="E1696">
        <v>120</v>
      </c>
      <c r="F1696">
        <v>24000</v>
      </c>
      <c r="G1696">
        <v>24000</v>
      </c>
      <c r="H1696" t="s">
        <v>21</v>
      </c>
      <c r="I1696" t="s">
        <v>732</v>
      </c>
      <c r="J1696">
        <v>1343918</v>
      </c>
      <c r="K1696">
        <v>12334</v>
      </c>
      <c r="L1696" t="s">
        <v>1145</v>
      </c>
      <c r="M1696" t="b">
        <v>1</v>
      </c>
      <c r="N1696">
        <v>1401</v>
      </c>
      <c r="O1696">
        <v>0</v>
      </c>
      <c r="P1696">
        <v>0.132778153080295</v>
      </c>
      <c r="Q1696">
        <v>0</v>
      </c>
      <c r="R1696">
        <v>0</v>
      </c>
      <c r="S1696">
        <v>85.521653874115998</v>
      </c>
      <c r="T1696">
        <v>-0.132778153080295</v>
      </c>
      <c r="U1696">
        <v>0</v>
      </c>
    </row>
    <row r="1697" spans="1:21" x14ac:dyDescent="0.25">
      <c r="A1697" t="s">
        <v>1538</v>
      </c>
      <c r="B1697">
        <v>3001</v>
      </c>
      <c r="C1697">
        <v>300</v>
      </c>
      <c r="D1697">
        <v>600</v>
      </c>
      <c r="E1697">
        <v>120</v>
      </c>
      <c r="F1697">
        <v>24000</v>
      </c>
      <c r="G1697">
        <v>24000</v>
      </c>
      <c r="H1697" t="s">
        <v>21</v>
      </c>
      <c r="I1697" t="s">
        <v>732</v>
      </c>
      <c r="J1697">
        <v>1343918</v>
      </c>
      <c r="K1697">
        <v>12334</v>
      </c>
      <c r="L1697" t="s">
        <v>1145</v>
      </c>
      <c r="M1697" t="b">
        <v>0</v>
      </c>
      <c r="N1697">
        <v>3001</v>
      </c>
      <c r="O1697">
        <v>15.918664417630801</v>
      </c>
      <c r="P1697">
        <v>4.3814622101065499</v>
      </c>
      <c r="Q1697">
        <v>0</v>
      </c>
      <c r="R1697">
        <v>11.203204067704901</v>
      </c>
      <c r="S1697">
        <v>99.122876916066502</v>
      </c>
      <c r="T1697">
        <v>-31.503330695442301</v>
      </c>
      <c r="U1697">
        <v>0</v>
      </c>
    </row>
    <row r="1698" spans="1:21" x14ac:dyDescent="0.25">
      <c r="A1698" t="s">
        <v>1537</v>
      </c>
      <c r="B1698">
        <v>3001</v>
      </c>
      <c r="C1698">
        <v>300</v>
      </c>
      <c r="D1698">
        <v>600</v>
      </c>
      <c r="E1698">
        <v>120</v>
      </c>
      <c r="F1698">
        <v>24000</v>
      </c>
      <c r="G1698">
        <v>24000</v>
      </c>
      <c r="H1698" t="s">
        <v>21</v>
      </c>
      <c r="I1698" t="s">
        <v>732</v>
      </c>
      <c r="J1698">
        <v>1343918</v>
      </c>
      <c r="K1698">
        <v>12333</v>
      </c>
      <c r="L1698" t="s">
        <v>1145</v>
      </c>
      <c r="M1698" t="b">
        <v>1</v>
      </c>
      <c r="N1698">
        <v>801</v>
      </c>
      <c r="O1698">
        <v>0</v>
      </c>
      <c r="P1698">
        <v>1.46628317590235</v>
      </c>
      <c r="Q1698">
        <v>0</v>
      </c>
      <c r="R1698">
        <v>223.71640977985999</v>
      </c>
      <c r="S1698">
        <v>58.615275023457897</v>
      </c>
      <c r="T1698">
        <v>-225.182692955763</v>
      </c>
      <c r="U1698">
        <v>0</v>
      </c>
    </row>
    <row r="1699" spans="1:21" x14ac:dyDescent="0.25">
      <c r="A1699" t="s">
        <v>1536</v>
      </c>
      <c r="B1699">
        <v>3001</v>
      </c>
      <c r="C1699">
        <v>300</v>
      </c>
      <c r="D1699">
        <v>600</v>
      </c>
      <c r="E1699">
        <v>120</v>
      </c>
      <c r="F1699">
        <v>24000</v>
      </c>
      <c r="G1699">
        <v>24000</v>
      </c>
      <c r="H1699" t="s">
        <v>21</v>
      </c>
      <c r="I1699" t="s">
        <v>732</v>
      </c>
      <c r="J1699">
        <v>1343918</v>
      </c>
      <c r="K1699">
        <v>12333</v>
      </c>
      <c r="L1699" t="s">
        <v>1145</v>
      </c>
      <c r="M1699" t="b">
        <v>0</v>
      </c>
      <c r="N1699">
        <v>3001</v>
      </c>
      <c r="O1699">
        <v>0</v>
      </c>
      <c r="P1699">
        <v>9.5271079502308496</v>
      </c>
      <c r="Q1699">
        <v>0</v>
      </c>
      <c r="R1699">
        <v>60.382789310535301</v>
      </c>
      <c r="S1699">
        <v>104.307820542586</v>
      </c>
      <c r="T1699">
        <v>-69.909897260766201</v>
      </c>
      <c r="U1699">
        <v>0</v>
      </c>
    </row>
    <row r="1700" spans="1:21" x14ac:dyDescent="0.25">
      <c r="A1700" t="s">
        <v>1535</v>
      </c>
      <c r="B1700">
        <v>3001</v>
      </c>
      <c r="C1700">
        <v>300</v>
      </c>
      <c r="D1700">
        <v>600</v>
      </c>
      <c r="E1700">
        <v>120</v>
      </c>
      <c r="F1700">
        <v>24000</v>
      </c>
      <c r="G1700">
        <v>24000</v>
      </c>
      <c r="H1700" t="s">
        <v>21</v>
      </c>
      <c r="I1700" t="s">
        <v>732</v>
      </c>
      <c r="J1700">
        <v>1343918</v>
      </c>
      <c r="K1700">
        <v>12332</v>
      </c>
      <c r="L1700" t="s">
        <v>1145</v>
      </c>
      <c r="M1700" t="b">
        <v>1</v>
      </c>
      <c r="N1700">
        <v>1101</v>
      </c>
      <c r="O1700">
        <v>3.3499371204525201</v>
      </c>
      <c r="P1700">
        <v>6.6739441760602496</v>
      </c>
      <c r="Q1700">
        <v>0</v>
      </c>
      <c r="R1700">
        <v>37.041887874242001</v>
      </c>
      <c r="S1700">
        <v>92.187229881672195</v>
      </c>
      <c r="T1700">
        <v>-47.065769170754798</v>
      </c>
      <c r="U1700">
        <v>0</v>
      </c>
    </row>
    <row r="1701" spans="1:21" x14ac:dyDescent="0.25">
      <c r="A1701" t="s">
        <v>1534</v>
      </c>
      <c r="B1701">
        <v>3001</v>
      </c>
      <c r="C1701">
        <v>300</v>
      </c>
      <c r="D1701">
        <v>600</v>
      </c>
      <c r="E1701">
        <v>120</v>
      </c>
      <c r="F1701">
        <v>24000</v>
      </c>
      <c r="G1701">
        <v>24000</v>
      </c>
      <c r="H1701" t="s">
        <v>21</v>
      </c>
      <c r="I1701" t="s">
        <v>732</v>
      </c>
      <c r="J1701">
        <v>1343918</v>
      </c>
      <c r="K1701">
        <v>12332</v>
      </c>
      <c r="L1701" t="s">
        <v>1145</v>
      </c>
      <c r="M1701" t="b">
        <v>0</v>
      </c>
      <c r="N1701">
        <v>3001</v>
      </c>
      <c r="O1701">
        <v>7.6957100741565201</v>
      </c>
      <c r="P1701">
        <v>1.5569585557393</v>
      </c>
      <c r="Q1701">
        <v>0</v>
      </c>
      <c r="R1701">
        <v>85.646271409805195</v>
      </c>
      <c r="S1701">
        <v>99.170817211818104</v>
      </c>
      <c r="T1701">
        <v>-94.898940039701003</v>
      </c>
      <c r="U1701">
        <v>0</v>
      </c>
    </row>
    <row r="1702" spans="1:21" x14ac:dyDescent="0.25">
      <c r="A1702" t="s">
        <v>1533</v>
      </c>
      <c r="B1702">
        <v>3001</v>
      </c>
      <c r="C1702">
        <v>300</v>
      </c>
      <c r="D1702">
        <v>600</v>
      </c>
      <c r="E1702">
        <v>120</v>
      </c>
      <c r="F1702">
        <v>24000</v>
      </c>
      <c r="G1702">
        <v>24000</v>
      </c>
      <c r="H1702" t="s">
        <v>21</v>
      </c>
      <c r="I1702" t="s">
        <v>732</v>
      </c>
      <c r="J1702">
        <v>1343918</v>
      </c>
      <c r="K1702">
        <v>12331</v>
      </c>
      <c r="L1702" t="s">
        <v>1145</v>
      </c>
      <c r="M1702" t="b">
        <v>1</v>
      </c>
      <c r="N1702">
        <v>1901</v>
      </c>
      <c r="O1702">
        <v>11.288379771634901</v>
      </c>
      <c r="P1702">
        <v>43.356098681690803</v>
      </c>
      <c r="Q1702">
        <v>0</v>
      </c>
      <c r="R1702">
        <v>117.32055266205001</v>
      </c>
      <c r="S1702">
        <v>110.68895339993</v>
      </c>
      <c r="T1702">
        <v>-171.96503111537601</v>
      </c>
      <c r="U1702">
        <v>0</v>
      </c>
    </row>
    <row r="1703" spans="1:21" x14ac:dyDescent="0.25">
      <c r="A1703" t="s">
        <v>1532</v>
      </c>
      <c r="B1703">
        <v>3001</v>
      </c>
      <c r="C1703">
        <v>300</v>
      </c>
      <c r="D1703">
        <v>600</v>
      </c>
      <c r="E1703">
        <v>120</v>
      </c>
      <c r="F1703">
        <v>24000</v>
      </c>
      <c r="G1703">
        <v>24000</v>
      </c>
      <c r="H1703" t="s">
        <v>21</v>
      </c>
      <c r="I1703" t="s">
        <v>732</v>
      </c>
      <c r="J1703">
        <v>1343918</v>
      </c>
      <c r="K1703">
        <v>12331</v>
      </c>
      <c r="L1703" t="s">
        <v>1145</v>
      </c>
      <c r="M1703" t="b">
        <v>0</v>
      </c>
      <c r="N1703">
        <v>3001</v>
      </c>
      <c r="O1703">
        <v>5.9913857765495697</v>
      </c>
      <c r="P1703">
        <v>3.2456243262559901</v>
      </c>
      <c r="Q1703">
        <v>0</v>
      </c>
      <c r="R1703">
        <v>19.6191896030113</v>
      </c>
      <c r="S1703">
        <v>88.610158993152197</v>
      </c>
      <c r="T1703">
        <v>-28.856199705816898</v>
      </c>
      <c r="U1703">
        <v>0</v>
      </c>
    </row>
    <row r="1704" spans="1:21" x14ac:dyDescent="0.25">
      <c r="A1704" t="s">
        <v>1531</v>
      </c>
      <c r="B1704">
        <v>3001</v>
      </c>
      <c r="C1704">
        <v>300</v>
      </c>
      <c r="D1704">
        <v>600</v>
      </c>
      <c r="E1704">
        <v>120</v>
      </c>
      <c r="F1704">
        <v>24000</v>
      </c>
      <c r="G1704">
        <v>24000</v>
      </c>
      <c r="H1704" t="s">
        <v>21</v>
      </c>
      <c r="I1704" t="s">
        <v>732</v>
      </c>
      <c r="J1704">
        <v>1343918</v>
      </c>
      <c r="K1704">
        <v>12330</v>
      </c>
      <c r="L1704" t="s">
        <v>1145</v>
      </c>
      <c r="M1704" t="b">
        <v>1</v>
      </c>
      <c r="N1704">
        <v>1201</v>
      </c>
      <c r="O1704">
        <v>0</v>
      </c>
      <c r="P1704">
        <v>5.7817657411889796</v>
      </c>
      <c r="Q1704">
        <v>0</v>
      </c>
      <c r="R1704">
        <v>0</v>
      </c>
      <c r="S1704">
        <v>83.371336378169502</v>
      </c>
      <c r="T1704">
        <v>-5.7817657411889796</v>
      </c>
      <c r="U1704">
        <v>0</v>
      </c>
    </row>
    <row r="1705" spans="1:21" x14ac:dyDescent="0.25">
      <c r="A1705" t="s">
        <v>1530</v>
      </c>
      <c r="B1705">
        <v>3001</v>
      </c>
      <c r="C1705">
        <v>300</v>
      </c>
      <c r="D1705">
        <v>600</v>
      </c>
      <c r="E1705">
        <v>120</v>
      </c>
      <c r="F1705">
        <v>24000</v>
      </c>
      <c r="G1705">
        <v>24000</v>
      </c>
      <c r="H1705" t="s">
        <v>21</v>
      </c>
      <c r="I1705" t="s">
        <v>732</v>
      </c>
      <c r="J1705">
        <v>1343918</v>
      </c>
      <c r="K1705">
        <v>12330</v>
      </c>
      <c r="L1705" t="s">
        <v>1145</v>
      </c>
      <c r="M1705" t="b">
        <v>0</v>
      </c>
      <c r="N1705">
        <v>3001</v>
      </c>
      <c r="O1705">
        <v>0</v>
      </c>
      <c r="P1705">
        <v>2.1510808314634602</v>
      </c>
      <c r="Q1705">
        <v>0</v>
      </c>
      <c r="R1705">
        <v>20.074730098261998</v>
      </c>
      <c r="S1705">
        <v>87.0640183494464</v>
      </c>
      <c r="T1705">
        <v>-22.225810929725501</v>
      </c>
      <c r="U1705">
        <v>0</v>
      </c>
    </row>
    <row r="1706" spans="1:21" x14ac:dyDescent="0.25">
      <c r="A1706" t="s">
        <v>1529</v>
      </c>
      <c r="B1706">
        <v>3001</v>
      </c>
      <c r="C1706">
        <v>300</v>
      </c>
      <c r="D1706">
        <v>600</v>
      </c>
      <c r="E1706">
        <v>120</v>
      </c>
      <c r="F1706">
        <v>24000</v>
      </c>
      <c r="G1706">
        <v>24000</v>
      </c>
      <c r="H1706" t="s">
        <v>21</v>
      </c>
      <c r="I1706" t="s">
        <v>732</v>
      </c>
      <c r="J1706">
        <v>1343918</v>
      </c>
      <c r="K1706">
        <v>12329</v>
      </c>
      <c r="L1706" t="s">
        <v>1145</v>
      </c>
      <c r="M1706" t="b">
        <v>1</v>
      </c>
      <c r="N1706">
        <v>1901</v>
      </c>
      <c r="O1706">
        <v>6.4409554786980099</v>
      </c>
      <c r="P1706">
        <v>26.764061847171501</v>
      </c>
      <c r="Q1706">
        <v>0</v>
      </c>
      <c r="R1706">
        <v>1.6300591214749101</v>
      </c>
      <c r="S1706">
        <v>87.576037803701396</v>
      </c>
      <c r="T1706">
        <v>-34.835076447344399</v>
      </c>
      <c r="U1706">
        <v>0</v>
      </c>
    </row>
    <row r="1707" spans="1:21" x14ac:dyDescent="0.25">
      <c r="A1707" t="s">
        <v>1528</v>
      </c>
      <c r="B1707">
        <v>3001</v>
      </c>
      <c r="C1707">
        <v>300</v>
      </c>
      <c r="D1707">
        <v>600</v>
      </c>
      <c r="E1707">
        <v>120</v>
      </c>
      <c r="F1707">
        <v>24000</v>
      </c>
      <c r="G1707">
        <v>24000</v>
      </c>
      <c r="H1707" t="s">
        <v>21</v>
      </c>
      <c r="I1707" t="s">
        <v>732</v>
      </c>
      <c r="J1707">
        <v>1343918</v>
      </c>
      <c r="K1707">
        <v>12329</v>
      </c>
      <c r="L1707" t="s">
        <v>1145</v>
      </c>
      <c r="M1707" t="b">
        <v>0</v>
      </c>
      <c r="N1707">
        <v>3001</v>
      </c>
      <c r="O1707">
        <v>0</v>
      </c>
      <c r="P1707">
        <v>9.0047467279754105</v>
      </c>
      <c r="Q1707">
        <v>0</v>
      </c>
      <c r="R1707">
        <v>40.034243791465002</v>
      </c>
      <c r="S1707">
        <v>110.28247880901399</v>
      </c>
      <c r="T1707">
        <v>-49.038990519440503</v>
      </c>
      <c r="U1707">
        <v>0</v>
      </c>
    </row>
    <row r="1708" spans="1:21" x14ac:dyDescent="0.25">
      <c r="A1708" t="s">
        <v>1527</v>
      </c>
      <c r="B1708">
        <v>3001</v>
      </c>
      <c r="C1708">
        <v>300</v>
      </c>
      <c r="D1708">
        <v>600</v>
      </c>
      <c r="E1708">
        <v>120</v>
      </c>
      <c r="F1708">
        <v>24000</v>
      </c>
      <c r="G1708">
        <v>24000</v>
      </c>
      <c r="H1708" t="s">
        <v>21</v>
      </c>
      <c r="I1708" t="s">
        <v>732</v>
      </c>
      <c r="J1708">
        <v>1343918</v>
      </c>
      <c r="K1708">
        <v>12328</v>
      </c>
      <c r="L1708" t="s">
        <v>1145</v>
      </c>
      <c r="M1708" t="b">
        <v>1</v>
      </c>
      <c r="N1708">
        <v>1001</v>
      </c>
      <c r="O1708">
        <v>0</v>
      </c>
      <c r="P1708">
        <v>3.5843920417653199</v>
      </c>
      <c r="Q1708">
        <v>0</v>
      </c>
      <c r="R1708">
        <v>15.756888006838301</v>
      </c>
      <c r="S1708">
        <v>92.095918123661804</v>
      </c>
      <c r="T1708">
        <v>-19.3412800486037</v>
      </c>
      <c r="U1708">
        <v>0</v>
      </c>
    </row>
    <row r="1709" spans="1:21" x14ac:dyDescent="0.25">
      <c r="A1709" t="s">
        <v>1526</v>
      </c>
      <c r="B1709">
        <v>3001</v>
      </c>
      <c r="C1709">
        <v>300</v>
      </c>
      <c r="D1709">
        <v>600</v>
      </c>
      <c r="E1709">
        <v>120</v>
      </c>
      <c r="F1709">
        <v>24000</v>
      </c>
      <c r="G1709">
        <v>24000</v>
      </c>
      <c r="H1709" t="s">
        <v>21</v>
      </c>
      <c r="I1709" t="s">
        <v>732</v>
      </c>
      <c r="J1709">
        <v>1343918</v>
      </c>
      <c r="K1709">
        <v>12328</v>
      </c>
      <c r="L1709" t="s">
        <v>1145</v>
      </c>
      <c r="M1709" t="b">
        <v>0</v>
      </c>
      <c r="N1709">
        <v>3001</v>
      </c>
      <c r="O1709">
        <v>4.1344122346490604</v>
      </c>
      <c r="P1709">
        <v>12.7529943321746</v>
      </c>
      <c r="Q1709">
        <v>0</v>
      </c>
      <c r="R1709">
        <v>21.892130770522201</v>
      </c>
      <c r="S1709">
        <v>102.951854797293</v>
      </c>
      <c r="T1709">
        <v>-38.7795373373459</v>
      </c>
      <c r="U1709">
        <v>0</v>
      </c>
    </row>
    <row r="1710" spans="1:21" x14ac:dyDescent="0.25">
      <c r="A1710" t="s">
        <v>1525</v>
      </c>
      <c r="B1710">
        <v>3001</v>
      </c>
      <c r="C1710">
        <v>300</v>
      </c>
      <c r="D1710">
        <v>600</v>
      </c>
      <c r="E1710">
        <v>120</v>
      </c>
      <c r="F1710">
        <v>24000</v>
      </c>
      <c r="G1710">
        <v>24000</v>
      </c>
      <c r="H1710" t="s">
        <v>21</v>
      </c>
      <c r="I1710" t="s">
        <v>732</v>
      </c>
      <c r="J1710">
        <v>1343918</v>
      </c>
      <c r="K1710">
        <v>12327</v>
      </c>
      <c r="L1710" t="s">
        <v>1145</v>
      </c>
      <c r="M1710" t="b">
        <v>1</v>
      </c>
      <c r="N1710">
        <v>2401</v>
      </c>
      <c r="O1710">
        <v>15.0265262233744</v>
      </c>
      <c r="P1710">
        <v>7.6191724882957299</v>
      </c>
      <c r="Q1710">
        <v>0</v>
      </c>
      <c r="R1710">
        <v>28.063439337569399</v>
      </c>
      <c r="S1710">
        <v>38.028836436859798</v>
      </c>
      <c r="T1710">
        <v>-50.709138049239598</v>
      </c>
      <c r="U1710">
        <v>0</v>
      </c>
    </row>
    <row r="1711" spans="1:21" x14ac:dyDescent="0.25">
      <c r="A1711" t="s">
        <v>1524</v>
      </c>
      <c r="B1711">
        <v>3001</v>
      </c>
      <c r="C1711">
        <v>300</v>
      </c>
      <c r="D1711">
        <v>600</v>
      </c>
      <c r="E1711">
        <v>120</v>
      </c>
      <c r="F1711">
        <v>24000</v>
      </c>
      <c r="G1711">
        <v>24000</v>
      </c>
      <c r="H1711" t="s">
        <v>21</v>
      </c>
      <c r="I1711" t="s">
        <v>732</v>
      </c>
      <c r="J1711">
        <v>1343918</v>
      </c>
      <c r="K1711">
        <v>12327</v>
      </c>
      <c r="L1711" t="s">
        <v>1145</v>
      </c>
      <c r="M1711" t="b">
        <v>0</v>
      </c>
      <c r="N1711">
        <v>3001</v>
      </c>
      <c r="O1711">
        <v>11.8333799540996</v>
      </c>
      <c r="P1711">
        <v>19.3072343381724</v>
      </c>
      <c r="Q1711">
        <v>0</v>
      </c>
      <c r="R1711">
        <v>55.4030161653154</v>
      </c>
      <c r="S1711">
        <v>83.4726286883309</v>
      </c>
      <c r="T1711">
        <v>-86.543630457587497</v>
      </c>
      <c r="U1711">
        <v>0</v>
      </c>
    </row>
    <row r="1712" spans="1:21" x14ac:dyDescent="0.25">
      <c r="A1712" t="s">
        <v>1523</v>
      </c>
      <c r="B1712">
        <v>3001</v>
      </c>
      <c r="C1712">
        <v>300</v>
      </c>
      <c r="D1712">
        <v>600</v>
      </c>
      <c r="E1712">
        <v>120</v>
      </c>
      <c r="F1712">
        <v>24000</v>
      </c>
      <c r="G1712">
        <v>24000</v>
      </c>
      <c r="H1712" t="s">
        <v>21</v>
      </c>
      <c r="I1712" t="s">
        <v>732</v>
      </c>
      <c r="J1712">
        <v>1343918</v>
      </c>
      <c r="K1712">
        <v>12326</v>
      </c>
      <c r="L1712" t="s">
        <v>1145</v>
      </c>
      <c r="M1712" t="b">
        <v>1</v>
      </c>
      <c r="N1712">
        <v>2201</v>
      </c>
      <c r="O1712">
        <v>12.024934977293</v>
      </c>
      <c r="P1712">
        <v>3.2801801829227699</v>
      </c>
      <c r="Q1712">
        <v>0</v>
      </c>
      <c r="R1712">
        <v>0</v>
      </c>
      <c r="S1712">
        <v>103.53611216914</v>
      </c>
      <c r="T1712">
        <v>-15.305115160215699</v>
      </c>
      <c r="U1712">
        <v>0</v>
      </c>
    </row>
    <row r="1713" spans="1:21" x14ac:dyDescent="0.25">
      <c r="A1713" t="s">
        <v>1522</v>
      </c>
      <c r="B1713">
        <v>3001</v>
      </c>
      <c r="C1713">
        <v>300</v>
      </c>
      <c r="D1713">
        <v>600</v>
      </c>
      <c r="E1713">
        <v>120</v>
      </c>
      <c r="F1713">
        <v>24000</v>
      </c>
      <c r="G1713">
        <v>24000</v>
      </c>
      <c r="H1713" t="s">
        <v>21</v>
      </c>
      <c r="I1713" t="s">
        <v>732</v>
      </c>
      <c r="J1713">
        <v>1343918</v>
      </c>
      <c r="K1713">
        <v>12326</v>
      </c>
      <c r="L1713" t="s">
        <v>1145</v>
      </c>
      <c r="M1713" t="b">
        <v>0</v>
      </c>
      <c r="N1713">
        <v>3001</v>
      </c>
      <c r="O1713">
        <v>11.480676647275599</v>
      </c>
      <c r="P1713">
        <v>18.968164600002101</v>
      </c>
      <c r="Q1713">
        <v>0</v>
      </c>
      <c r="R1713">
        <v>1.6401956219124201</v>
      </c>
      <c r="S1713">
        <v>108.96607531202</v>
      </c>
      <c r="T1713">
        <v>-32.089036869190203</v>
      </c>
      <c r="U1713">
        <v>0</v>
      </c>
    </row>
    <row r="1714" spans="1:21" x14ac:dyDescent="0.25">
      <c r="A1714" t="s">
        <v>1521</v>
      </c>
      <c r="B1714">
        <v>3001</v>
      </c>
      <c r="C1714">
        <v>300</v>
      </c>
      <c r="D1714">
        <v>600</v>
      </c>
      <c r="E1714">
        <v>120</v>
      </c>
      <c r="F1714">
        <v>24000</v>
      </c>
      <c r="G1714">
        <v>24000</v>
      </c>
      <c r="H1714" t="s">
        <v>21</v>
      </c>
      <c r="I1714" t="s">
        <v>732</v>
      </c>
      <c r="J1714">
        <v>1343918</v>
      </c>
      <c r="K1714">
        <v>12325</v>
      </c>
      <c r="L1714" t="s">
        <v>1145</v>
      </c>
      <c r="M1714" t="b">
        <v>1</v>
      </c>
      <c r="N1714">
        <v>701</v>
      </c>
      <c r="O1714">
        <v>18.483168268082501</v>
      </c>
      <c r="P1714">
        <v>15.354790095622</v>
      </c>
      <c r="Q1714">
        <v>0</v>
      </c>
      <c r="R1714">
        <v>699.48663319321895</v>
      </c>
      <c r="S1714">
        <v>92.052806408250504</v>
      </c>
      <c r="T1714">
        <v>-733.32459155692402</v>
      </c>
      <c r="U1714">
        <v>0</v>
      </c>
    </row>
    <row r="1715" spans="1:21" x14ac:dyDescent="0.25">
      <c r="A1715" t="s">
        <v>1520</v>
      </c>
      <c r="B1715">
        <v>3001</v>
      </c>
      <c r="C1715">
        <v>300</v>
      </c>
      <c r="D1715">
        <v>600</v>
      </c>
      <c r="E1715">
        <v>120</v>
      </c>
      <c r="F1715">
        <v>24000</v>
      </c>
      <c r="G1715">
        <v>24000</v>
      </c>
      <c r="H1715" t="s">
        <v>21</v>
      </c>
      <c r="I1715" t="s">
        <v>732</v>
      </c>
      <c r="J1715">
        <v>1343918</v>
      </c>
      <c r="K1715">
        <v>12325</v>
      </c>
      <c r="L1715" t="s">
        <v>1145</v>
      </c>
      <c r="M1715" t="b">
        <v>0</v>
      </c>
      <c r="N1715">
        <v>3001</v>
      </c>
      <c r="O1715">
        <v>9.5765062943100894</v>
      </c>
      <c r="P1715">
        <v>6.65151355198876</v>
      </c>
      <c r="Q1715">
        <v>0</v>
      </c>
      <c r="R1715">
        <v>36.389088989522797</v>
      </c>
      <c r="S1715">
        <v>55.4049630816424</v>
      </c>
      <c r="T1715">
        <v>-52.617108835821703</v>
      </c>
      <c r="U1715">
        <v>0</v>
      </c>
    </row>
    <row r="1716" spans="1:21" x14ac:dyDescent="0.25">
      <c r="A1716" t="s">
        <v>1519</v>
      </c>
      <c r="B1716">
        <v>3001</v>
      </c>
      <c r="C1716">
        <v>300</v>
      </c>
      <c r="D1716">
        <v>600</v>
      </c>
      <c r="E1716">
        <v>120</v>
      </c>
      <c r="F1716">
        <v>24000</v>
      </c>
      <c r="G1716">
        <v>24000</v>
      </c>
      <c r="H1716" t="s">
        <v>21</v>
      </c>
      <c r="I1716" t="s">
        <v>732</v>
      </c>
      <c r="J1716">
        <v>1343918</v>
      </c>
      <c r="K1716">
        <v>12324</v>
      </c>
      <c r="L1716" t="s">
        <v>1145</v>
      </c>
      <c r="M1716" t="b">
        <v>1</v>
      </c>
      <c r="N1716">
        <v>801</v>
      </c>
      <c r="O1716">
        <v>2.7876582667231502</v>
      </c>
      <c r="P1716">
        <v>1.5837117549945401</v>
      </c>
      <c r="Q1716">
        <v>0</v>
      </c>
      <c r="R1716">
        <v>0</v>
      </c>
      <c r="S1716">
        <v>77.390989469852201</v>
      </c>
      <c r="T1716">
        <v>-4.3713700217177003</v>
      </c>
      <c r="U1716">
        <v>0</v>
      </c>
    </row>
    <row r="1717" spans="1:21" x14ac:dyDescent="0.25">
      <c r="A1717" t="s">
        <v>1518</v>
      </c>
      <c r="B1717">
        <v>3001</v>
      </c>
      <c r="C1717">
        <v>300</v>
      </c>
      <c r="D1717">
        <v>600</v>
      </c>
      <c r="E1717">
        <v>120</v>
      </c>
      <c r="F1717">
        <v>24000</v>
      </c>
      <c r="G1717">
        <v>24000</v>
      </c>
      <c r="H1717" t="s">
        <v>21</v>
      </c>
      <c r="I1717" t="s">
        <v>732</v>
      </c>
      <c r="J1717">
        <v>1343918</v>
      </c>
      <c r="K1717">
        <v>12324</v>
      </c>
      <c r="L1717" t="s">
        <v>1145</v>
      </c>
      <c r="M1717" t="b">
        <v>0</v>
      </c>
      <c r="N1717">
        <v>3001</v>
      </c>
      <c r="O1717">
        <v>11.647289590910001</v>
      </c>
      <c r="P1717">
        <v>0.47144080371151598</v>
      </c>
      <c r="Q1717">
        <v>0</v>
      </c>
      <c r="R1717">
        <v>0</v>
      </c>
      <c r="S1717">
        <v>100.125645335427</v>
      </c>
      <c r="T1717">
        <v>-12.118730394621499</v>
      </c>
      <c r="U1717">
        <v>0</v>
      </c>
    </row>
    <row r="1718" spans="1:21" x14ac:dyDescent="0.25">
      <c r="A1718" t="s">
        <v>1517</v>
      </c>
      <c r="B1718">
        <v>3001</v>
      </c>
      <c r="C1718">
        <v>300</v>
      </c>
      <c r="D1718">
        <v>600</v>
      </c>
      <c r="E1718">
        <v>120</v>
      </c>
      <c r="F1718">
        <v>24000</v>
      </c>
      <c r="G1718">
        <v>24000</v>
      </c>
      <c r="H1718" t="s">
        <v>21</v>
      </c>
      <c r="I1718" t="s">
        <v>732</v>
      </c>
      <c r="J1718">
        <v>1343918</v>
      </c>
      <c r="K1718">
        <v>12323</v>
      </c>
      <c r="L1718" t="s">
        <v>1145</v>
      </c>
      <c r="M1718" t="b">
        <v>1</v>
      </c>
      <c r="N1718">
        <v>2201</v>
      </c>
      <c r="O1718">
        <v>13.7604103051126</v>
      </c>
      <c r="P1718">
        <v>5.8617095774801502</v>
      </c>
      <c r="Q1718">
        <v>0</v>
      </c>
      <c r="R1718">
        <v>0</v>
      </c>
      <c r="S1718">
        <v>107.21133363293799</v>
      </c>
      <c r="T1718">
        <v>-19.622119882592699</v>
      </c>
      <c r="U1718">
        <v>0</v>
      </c>
    </row>
    <row r="1719" spans="1:21" x14ac:dyDescent="0.25">
      <c r="A1719" t="s">
        <v>1516</v>
      </c>
      <c r="B1719">
        <v>3001</v>
      </c>
      <c r="C1719">
        <v>300</v>
      </c>
      <c r="D1719">
        <v>600</v>
      </c>
      <c r="E1719">
        <v>120</v>
      </c>
      <c r="F1719">
        <v>24000</v>
      </c>
      <c r="G1719">
        <v>24000</v>
      </c>
      <c r="H1719" t="s">
        <v>21</v>
      </c>
      <c r="I1719" t="s">
        <v>732</v>
      </c>
      <c r="J1719">
        <v>1343918</v>
      </c>
      <c r="K1719">
        <v>12323</v>
      </c>
      <c r="L1719" t="s">
        <v>1145</v>
      </c>
      <c r="M1719" t="b">
        <v>0</v>
      </c>
      <c r="N1719">
        <v>3001</v>
      </c>
      <c r="O1719">
        <v>11.094471080228599</v>
      </c>
      <c r="P1719">
        <v>2.9898966166132599</v>
      </c>
      <c r="Q1719">
        <v>0</v>
      </c>
      <c r="R1719">
        <v>13.114565297269101</v>
      </c>
      <c r="S1719">
        <v>111.56797403484801</v>
      </c>
      <c r="T1719">
        <v>-27.198932994111001</v>
      </c>
      <c r="U1719">
        <v>0</v>
      </c>
    </row>
    <row r="1720" spans="1:21" x14ac:dyDescent="0.25">
      <c r="A1720" t="s">
        <v>1515</v>
      </c>
      <c r="B1720">
        <v>3001</v>
      </c>
      <c r="C1720">
        <v>300</v>
      </c>
      <c r="D1720">
        <v>600</v>
      </c>
      <c r="E1720">
        <v>120</v>
      </c>
      <c r="F1720">
        <v>24000</v>
      </c>
      <c r="G1720">
        <v>24000</v>
      </c>
      <c r="H1720" t="s">
        <v>21</v>
      </c>
      <c r="I1720" t="s">
        <v>732</v>
      </c>
      <c r="J1720">
        <v>1343918</v>
      </c>
      <c r="K1720">
        <v>12322</v>
      </c>
      <c r="L1720" t="s">
        <v>1145</v>
      </c>
      <c r="M1720" t="b">
        <v>1</v>
      </c>
      <c r="N1720">
        <v>1001</v>
      </c>
      <c r="O1720">
        <v>9.2333305124193394</v>
      </c>
      <c r="P1720">
        <v>5.2551246597877501</v>
      </c>
      <c r="Q1720">
        <v>0</v>
      </c>
      <c r="R1720">
        <v>102.51241981167099</v>
      </c>
      <c r="S1720">
        <v>88.579803321501899</v>
      </c>
      <c r="T1720">
        <v>-117.00087498387801</v>
      </c>
      <c r="U1720">
        <v>0</v>
      </c>
    </row>
    <row r="1721" spans="1:21" x14ac:dyDescent="0.25">
      <c r="A1721" t="s">
        <v>1514</v>
      </c>
      <c r="B1721">
        <v>3001</v>
      </c>
      <c r="C1721">
        <v>300</v>
      </c>
      <c r="D1721">
        <v>600</v>
      </c>
      <c r="E1721">
        <v>120</v>
      </c>
      <c r="F1721">
        <v>24000</v>
      </c>
      <c r="G1721">
        <v>24000</v>
      </c>
      <c r="H1721" t="s">
        <v>21</v>
      </c>
      <c r="I1721" t="s">
        <v>732</v>
      </c>
      <c r="J1721">
        <v>1343918</v>
      </c>
      <c r="K1721">
        <v>12322</v>
      </c>
      <c r="L1721" t="s">
        <v>1145</v>
      </c>
      <c r="M1721" t="b">
        <v>0</v>
      </c>
      <c r="N1721">
        <v>3001</v>
      </c>
      <c r="O1721">
        <v>16.3555826762978</v>
      </c>
      <c r="P1721">
        <v>6.4866051743530804</v>
      </c>
      <c r="Q1721">
        <v>0</v>
      </c>
      <c r="R1721">
        <v>81.753801680137201</v>
      </c>
      <c r="S1721">
        <v>100.352961429716</v>
      </c>
      <c r="T1721">
        <v>-104.595989530788</v>
      </c>
      <c r="U1721">
        <v>0</v>
      </c>
    </row>
    <row r="1722" spans="1:21" x14ac:dyDescent="0.25">
      <c r="A1722" t="s">
        <v>1513</v>
      </c>
      <c r="B1722">
        <v>3001</v>
      </c>
      <c r="C1722">
        <v>300</v>
      </c>
      <c r="D1722">
        <v>600</v>
      </c>
      <c r="E1722">
        <v>120</v>
      </c>
      <c r="F1722">
        <v>24000</v>
      </c>
      <c r="G1722">
        <v>24000</v>
      </c>
      <c r="H1722" t="s">
        <v>21</v>
      </c>
      <c r="I1722" t="s">
        <v>732</v>
      </c>
      <c r="J1722">
        <v>1343918</v>
      </c>
      <c r="K1722">
        <v>12321</v>
      </c>
      <c r="L1722" t="s">
        <v>1145</v>
      </c>
      <c r="M1722" t="b">
        <v>1</v>
      </c>
      <c r="N1722">
        <v>1301</v>
      </c>
      <c r="O1722">
        <v>0</v>
      </c>
      <c r="P1722">
        <v>0.67667368141219697</v>
      </c>
      <c r="Q1722">
        <v>0</v>
      </c>
      <c r="R1722">
        <v>38.9178498262117</v>
      </c>
      <c r="S1722">
        <v>65.175289085683403</v>
      </c>
      <c r="T1722">
        <v>-39.594523507623897</v>
      </c>
      <c r="U1722">
        <v>0</v>
      </c>
    </row>
    <row r="1723" spans="1:21" x14ac:dyDescent="0.25">
      <c r="A1723" t="s">
        <v>1512</v>
      </c>
      <c r="B1723">
        <v>3001</v>
      </c>
      <c r="C1723">
        <v>300</v>
      </c>
      <c r="D1723">
        <v>600</v>
      </c>
      <c r="E1723">
        <v>120</v>
      </c>
      <c r="F1723">
        <v>24000</v>
      </c>
      <c r="G1723">
        <v>24000</v>
      </c>
      <c r="H1723" t="s">
        <v>21</v>
      </c>
      <c r="I1723" t="s">
        <v>732</v>
      </c>
      <c r="J1723">
        <v>1343918</v>
      </c>
      <c r="K1723">
        <v>12321</v>
      </c>
      <c r="L1723" t="s">
        <v>1145</v>
      </c>
      <c r="M1723" t="b">
        <v>0</v>
      </c>
      <c r="N1723">
        <v>3001</v>
      </c>
      <c r="O1723">
        <v>11.7756927255541</v>
      </c>
      <c r="P1723">
        <v>10.061081643256401</v>
      </c>
      <c r="Q1723">
        <v>0</v>
      </c>
      <c r="R1723">
        <v>13.027056062222901</v>
      </c>
      <c r="S1723">
        <v>102.83538035065899</v>
      </c>
      <c r="T1723">
        <v>-34.863830431033499</v>
      </c>
      <c r="U1723">
        <v>0</v>
      </c>
    </row>
    <row r="1724" spans="1:21" x14ac:dyDescent="0.25">
      <c r="A1724" t="s">
        <v>1511</v>
      </c>
      <c r="B1724">
        <v>3001</v>
      </c>
      <c r="C1724">
        <v>300</v>
      </c>
      <c r="D1724">
        <v>600</v>
      </c>
      <c r="E1724">
        <v>120</v>
      </c>
      <c r="F1724">
        <v>24000</v>
      </c>
      <c r="G1724">
        <v>24000</v>
      </c>
      <c r="H1724" t="s">
        <v>21</v>
      </c>
      <c r="I1724" t="s">
        <v>732</v>
      </c>
      <c r="J1724">
        <v>1343918</v>
      </c>
      <c r="K1724">
        <v>12320</v>
      </c>
      <c r="L1724" t="s">
        <v>1145</v>
      </c>
      <c r="M1724" t="b">
        <v>1</v>
      </c>
      <c r="N1724">
        <v>2401</v>
      </c>
      <c r="O1724">
        <v>2.0664229914546</v>
      </c>
      <c r="P1724">
        <v>5.03203551863764</v>
      </c>
      <c r="Q1724">
        <v>0</v>
      </c>
      <c r="R1724">
        <v>21.372244957186901</v>
      </c>
      <c r="S1724">
        <v>116.439410786393</v>
      </c>
      <c r="T1724">
        <v>-28.470703467279101</v>
      </c>
      <c r="U1724">
        <v>0</v>
      </c>
    </row>
    <row r="1725" spans="1:21" x14ac:dyDescent="0.25">
      <c r="A1725" t="s">
        <v>1510</v>
      </c>
      <c r="B1725">
        <v>3001</v>
      </c>
      <c r="C1725">
        <v>300</v>
      </c>
      <c r="D1725">
        <v>600</v>
      </c>
      <c r="E1725">
        <v>120</v>
      </c>
      <c r="F1725">
        <v>24000</v>
      </c>
      <c r="G1725">
        <v>24000</v>
      </c>
      <c r="H1725" t="s">
        <v>21</v>
      </c>
      <c r="I1725" t="s">
        <v>732</v>
      </c>
      <c r="J1725">
        <v>1343918</v>
      </c>
      <c r="K1725">
        <v>12320</v>
      </c>
      <c r="L1725" t="s">
        <v>1145</v>
      </c>
      <c r="M1725" t="b">
        <v>0</v>
      </c>
      <c r="N1725">
        <v>3001</v>
      </c>
      <c r="O1725">
        <v>9.1778495553880894</v>
      </c>
      <c r="P1725">
        <v>6.4068627115487002</v>
      </c>
      <c r="Q1725">
        <v>0</v>
      </c>
      <c r="R1725">
        <v>10.474280936205099</v>
      </c>
      <c r="S1725">
        <v>109.682311771842</v>
      </c>
      <c r="T1725">
        <v>-26.058993203141899</v>
      </c>
      <c r="U1725">
        <v>0</v>
      </c>
    </row>
    <row r="1726" spans="1:21" x14ac:dyDescent="0.25">
      <c r="A1726" t="s">
        <v>1509</v>
      </c>
      <c r="B1726">
        <v>3001</v>
      </c>
      <c r="C1726">
        <v>300</v>
      </c>
      <c r="D1726">
        <v>600</v>
      </c>
      <c r="E1726">
        <v>120</v>
      </c>
      <c r="F1726">
        <v>24000</v>
      </c>
      <c r="G1726">
        <v>24000</v>
      </c>
      <c r="H1726" t="s">
        <v>21</v>
      </c>
      <c r="I1726" t="s">
        <v>732</v>
      </c>
      <c r="J1726">
        <v>1343918</v>
      </c>
      <c r="K1726">
        <v>12319</v>
      </c>
      <c r="L1726" t="s">
        <v>1145</v>
      </c>
      <c r="M1726" t="b">
        <v>1</v>
      </c>
      <c r="N1726">
        <v>2101</v>
      </c>
      <c r="O1726">
        <v>0</v>
      </c>
      <c r="P1726">
        <v>7.7743383075971604</v>
      </c>
      <c r="Q1726">
        <v>0</v>
      </c>
      <c r="R1726">
        <v>44.105425148715703</v>
      </c>
      <c r="S1726">
        <v>63.108367696272801</v>
      </c>
      <c r="T1726">
        <v>-51.879763456312901</v>
      </c>
      <c r="U1726">
        <v>0</v>
      </c>
    </row>
    <row r="1727" spans="1:21" x14ac:dyDescent="0.25">
      <c r="A1727" t="s">
        <v>1508</v>
      </c>
      <c r="B1727">
        <v>3001</v>
      </c>
      <c r="C1727">
        <v>300</v>
      </c>
      <c r="D1727">
        <v>600</v>
      </c>
      <c r="E1727">
        <v>120</v>
      </c>
      <c r="F1727">
        <v>24000</v>
      </c>
      <c r="G1727">
        <v>24000</v>
      </c>
      <c r="H1727" t="s">
        <v>21</v>
      </c>
      <c r="I1727" t="s">
        <v>732</v>
      </c>
      <c r="J1727">
        <v>1343918</v>
      </c>
      <c r="K1727">
        <v>12319</v>
      </c>
      <c r="L1727" t="s">
        <v>1145</v>
      </c>
      <c r="M1727" t="b">
        <v>0</v>
      </c>
      <c r="N1727">
        <v>3001</v>
      </c>
      <c r="O1727">
        <v>15.078772649168901</v>
      </c>
      <c r="P1727">
        <v>18.820075028078801</v>
      </c>
      <c r="Q1727">
        <v>0</v>
      </c>
      <c r="R1727">
        <v>84.623745182498595</v>
      </c>
      <c r="S1727">
        <v>104.517952944154</v>
      </c>
      <c r="T1727">
        <v>-118.522592859746</v>
      </c>
      <c r="U1727">
        <v>0</v>
      </c>
    </row>
    <row r="1728" spans="1:21" x14ac:dyDescent="0.25">
      <c r="A1728" t="s">
        <v>1507</v>
      </c>
      <c r="B1728">
        <v>3001</v>
      </c>
      <c r="C1728">
        <v>300</v>
      </c>
      <c r="D1728">
        <v>600</v>
      </c>
      <c r="E1728">
        <v>120</v>
      </c>
      <c r="F1728">
        <v>24000</v>
      </c>
      <c r="G1728">
        <v>24000</v>
      </c>
      <c r="H1728" t="s">
        <v>21</v>
      </c>
      <c r="I1728" t="s">
        <v>732</v>
      </c>
      <c r="J1728">
        <v>1343918</v>
      </c>
      <c r="K1728">
        <v>12318</v>
      </c>
      <c r="L1728" t="s">
        <v>1145</v>
      </c>
      <c r="M1728" t="b">
        <v>1</v>
      </c>
      <c r="N1728">
        <v>1801</v>
      </c>
      <c r="O1728">
        <v>14.4364247824996</v>
      </c>
      <c r="P1728">
        <v>6.5518662371374496</v>
      </c>
      <c r="Q1728">
        <v>0</v>
      </c>
      <c r="R1728">
        <v>32.709879680205603</v>
      </c>
      <c r="S1728">
        <v>57.035844853808698</v>
      </c>
      <c r="T1728">
        <v>-53.698170699842699</v>
      </c>
      <c r="U1728">
        <v>0</v>
      </c>
    </row>
    <row r="1729" spans="1:21" x14ac:dyDescent="0.25">
      <c r="A1729" t="s">
        <v>1506</v>
      </c>
      <c r="B1729">
        <v>3001</v>
      </c>
      <c r="C1729">
        <v>300</v>
      </c>
      <c r="D1729">
        <v>600</v>
      </c>
      <c r="E1729">
        <v>120</v>
      </c>
      <c r="F1729">
        <v>24000</v>
      </c>
      <c r="G1729">
        <v>24000</v>
      </c>
      <c r="H1729" t="s">
        <v>21</v>
      </c>
      <c r="I1729" t="s">
        <v>732</v>
      </c>
      <c r="J1729">
        <v>1343918</v>
      </c>
      <c r="K1729">
        <v>12318</v>
      </c>
      <c r="L1729" t="s">
        <v>1145</v>
      </c>
      <c r="M1729" t="b">
        <v>0</v>
      </c>
      <c r="N1729">
        <v>3001</v>
      </c>
      <c r="O1729">
        <v>16.910072946427299</v>
      </c>
      <c r="P1729">
        <v>9.6340331991488792</v>
      </c>
      <c r="Q1729">
        <v>0</v>
      </c>
      <c r="R1729">
        <v>45.617407497049498</v>
      </c>
      <c r="S1729">
        <v>108.511874020302</v>
      </c>
      <c r="T1729">
        <v>-72.161513642625593</v>
      </c>
      <c r="U1729">
        <v>0</v>
      </c>
    </row>
    <row r="1730" spans="1:21" x14ac:dyDescent="0.25">
      <c r="A1730" t="s">
        <v>1505</v>
      </c>
      <c r="B1730">
        <v>3001</v>
      </c>
      <c r="C1730">
        <v>300</v>
      </c>
      <c r="D1730">
        <v>600</v>
      </c>
      <c r="E1730">
        <v>120</v>
      </c>
      <c r="F1730">
        <v>24000</v>
      </c>
      <c r="G1730">
        <v>24000</v>
      </c>
      <c r="H1730" t="s">
        <v>21</v>
      </c>
      <c r="I1730" t="s">
        <v>732</v>
      </c>
      <c r="J1730">
        <v>1343918</v>
      </c>
      <c r="K1730">
        <v>12317</v>
      </c>
      <c r="L1730" t="s">
        <v>1145</v>
      </c>
      <c r="M1730" t="b">
        <v>1</v>
      </c>
      <c r="N1730">
        <v>1001</v>
      </c>
      <c r="O1730">
        <v>12.404030054807601</v>
      </c>
      <c r="P1730">
        <v>9.5924808425633703</v>
      </c>
      <c r="Q1730">
        <v>0</v>
      </c>
      <c r="R1730">
        <v>108.143680857212</v>
      </c>
      <c r="S1730">
        <v>57.845719181742901</v>
      </c>
      <c r="T1730">
        <v>-130.14019175458299</v>
      </c>
      <c r="U1730">
        <v>0</v>
      </c>
    </row>
    <row r="1731" spans="1:21" x14ac:dyDescent="0.25">
      <c r="A1731" t="s">
        <v>1504</v>
      </c>
      <c r="B1731">
        <v>3001</v>
      </c>
      <c r="C1731">
        <v>300</v>
      </c>
      <c r="D1731">
        <v>600</v>
      </c>
      <c r="E1731">
        <v>120</v>
      </c>
      <c r="F1731">
        <v>24000</v>
      </c>
      <c r="G1731">
        <v>24000</v>
      </c>
      <c r="H1731" t="s">
        <v>21</v>
      </c>
      <c r="I1731" t="s">
        <v>732</v>
      </c>
      <c r="J1731">
        <v>1343918</v>
      </c>
      <c r="K1731">
        <v>12317</v>
      </c>
      <c r="L1731" t="s">
        <v>1145</v>
      </c>
      <c r="M1731" t="b">
        <v>0</v>
      </c>
      <c r="N1731">
        <v>3001</v>
      </c>
      <c r="O1731">
        <v>13.109382838010699</v>
      </c>
      <c r="P1731">
        <v>2.1168375333480101</v>
      </c>
      <c r="Q1731">
        <v>0</v>
      </c>
      <c r="R1731">
        <v>58.544383778709701</v>
      </c>
      <c r="S1731">
        <v>107.62072536481401</v>
      </c>
      <c r="T1731">
        <v>-73.770604150068493</v>
      </c>
      <c r="U1731">
        <v>0</v>
      </c>
    </row>
    <row r="1732" spans="1:21" x14ac:dyDescent="0.25">
      <c r="A1732" t="s">
        <v>1503</v>
      </c>
      <c r="B1732">
        <v>3001</v>
      </c>
      <c r="C1732">
        <v>300</v>
      </c>
      <c r="D1732">
        <v>600</v>
      </c>
      <c r="E1732">
        <v>120</v>
      </c>
      <c r="F1732">
        <v>24000</v>
      </c>
      <c r="G1732">
        <v>24000</v>
      </c>
      <c r="H1732" t="s">
        <v>21</v>
      </c>
      <c r="I1732" t="s">
        <v>732</v>
      </c>
      <c r="J1732">
        <v>1343918</v>
      </c>
      <c r="K1732">
        <v>12316</v>
      </c>
      <c r="L1732" t="s">
        <v>1145</v>
      </c>
      <c r="M1732" t="b">
        <v>1</v>
      </c>
      <c r="N1732">
        <v>2201</v>
      </c>
      <c r="O1732">
        <v>0.81142775155603797</v>
      </c>
      <c r="P1732">
        <v>9.1507241097560392</v>
      </c>
      <c r="Q1732">
        <v>0</v>
      </c>
      <c r="R1732">
        <v>2.8444083571448502</v>
      </c>
      <c r="S1732">
        <v>95.108345657703197</v>
      </c>
      <c r="T1732">
        <v>-12.8065602184569</v>
      </c>
      <c r="U1732">
        <v>0</v>
      </c>
    </row>
    <row r="1733" spans="1:21" x14ac:dyDescent="0.25">
      <c r="A1733" t="s">
        <v>1502</v>
      </c>
      <c r="B1733">
        <v>3001</v>
      </c>
      <c r="C1733">
        <v>300</v>
      </c>
      <c r="D1733">
        <v>600</v>
      </c>
      <c r="E1733">
        <v>120</v>
      </c>
      <c r="F1733">
        <v>24000</v>
      </c>
      <c r="G1733">
        <v>24000</v>
      </c>
      <c r="H1733" t="s">
        <v>21</v>
      </c>
      <c r="I1733" t="s">
        <v>732</v>
      </c>
      <c r="J1733">
        <v>1343918</v>
      </c>
      <c r="K1733">
        <v>12316</v>
      </c>
      <c r="L1733" t="s">
        <v>1145</v>
      </c>
      <c r="M1733" t="b">
        <v>0</v>
      </c>
      <c r="N1733">
        <v>3001</v>
      </c>
      <c r="O1733">
        <v>0</v>
      </c>
      <c r="P1733">
        <v>4.9821230116566602</v>
      </c>
      <c r="Q1733">
        <v>0</v>
      </c>
      <c r="R1733">
        <v>84.321960332003002</v>
      </c>
      <c r="S1733">
        <v>91.901106085939801</v>
      </c>
      <c r="T1733">
        <v>-89.304083343659698</v>
      </c>
      <c r="U1733">
        <v>0</v>
      </c>
    </row>
    <row r="1734" spans="1:21" x14ac:dyDescent="0.25">
      <c r="A1734" t="s">
        <v>1501</v>
      </c>
      <c r="B1734">
        <v>3001</v>
      </c>
      <c r="C1734">
        <v>300</v>
      </c>
      <c r="D1734">
        <v>600</v>
      </c>
      <c r="E1734">
        <v>120</v>
      </c>
      <c r="F1734">
        <v>24000</v>
      </c>
      <c r="G1734">
        <v>24000</v>
      </c>
      <c r="H1734" t="s">
        <v>21</v>
      </c>
      <c r="I1734" t="s">
        <v>732</v>
      </c>
      <c r="J1734">
        <v>1343918</v>
      </c>
      <c r="K1734">
        <v>12315</v>
      </c>
      <c r="L1734" t="s">
        <v>1145</v>
      </c>
      <c r="M1734" t="b">
        <v>1</v>
      </c>
      <c r="N1734">
        <v>1101</v>
      </c>
      <c r="O1734">
        <v>7.5799327418208096</v>
      </c>
      <c r="P1734">
        <v>2.1772510019125102</v>
      </c>
      <c r="Q1734">
        <v>0</v>
      </c>
      <c r="R1734">
        <v>55.975664206919099</v>
      </c>
      <c r="S1734">
        <v>73.352031630188904</v>
      </c>
      <c r="T1734">
        <v>-65.732847950652499</v>
      </c>
      <c r="U1734">
        <v>0</v>
      </c>
    </row>
    <row r="1735" spans="1:21" x14ac:dyDescent="0.25">
      <c r="A1735" t="s">
        <v>1500</v>
      </c>
      <c r="B1735">
        <v>3001</v>
      </c>
      <c r="C1735">
        <v>300</v>
      </c>
      <c r="D1735">
        <v>600</v>
      </c>
      <c r="E1735">
        <v>120</v>
      </c>
      <c r="F1735">
        <v>24000</v>
      </c>
      <c r="G1735">
        <v>24000</v>
      </c>
      <c r="H1735" t="s">
        <v>21</v>
      </c>
      <c r="I1735" t="s">
        <v>732</v>
      </c>
      <c r="J1735">
        <v>1343918</v>
      </c>
      <c r="K1735">
        <v>12315</v>
      </c>
      <c r="L1735" t="s">
        <v>1145</v>
      </c>
      <c r="M1735" t="b">
        <v>0</v>
      </c>
      <c r="N1735">
        <v>3001</v>
      </c>
      <c r="O1735">
        <v>0</v>
      </c>
      <c r="P1735">
        <v>3.0492836433778101</v>
      </c>
      <c r="Q1735">
        <v>0</v>
      </c>
      <c r="R1735">
        <v>51.957474610592499</v>
      </c>
      <c r="S1735">
        <v>67.620313451472498</v>
      </c>
      <c r="T1735">
        <v>-55.006758253970297</v>
      </c>
      <c r="U1735">
        <v>0</v>
      </c>
    </row>
    <row r="1736" spans="1:21" x14ac:dyDescent="0.25">
      <c r="A1736" t="s">
        <v>1499</v>
      </c>
      <c r="B1736">
        <v>3001</v>
      </c>
      <c r="C1736">
        <v>300</v>
      </c>
      <c r="D1736">
        <v>600</v>
      </c>
      <c r="E1736">
        <v>120</v>
      </c>
      <c r="F1736">
        <v>24000</v>
      </c>
      <c r="G1736">
        <v>24000</v>
      </c>
      <c r="H1736" t="s">
        <v>21</v>
      </c>
      <c r="I1736" t="s">
        <v>732</v>
      </c>
      <c r="J1736">
        <v>1343918</v>
      </c>
      <c r="K1736">
        <v>12314</v>
      </c>
      <c r="L1736" t="s">
        <v>1145</v>
      </c>
      <c r="M1736" t="b">
        <v>1</v>
      </c>
      <c r="N1736">
        <v>1401</v>
      </c>
      <c r="O1736">
        <v>3.4436566028743898</v>
      </c>
      <c r="P1736">
        <v>0.31997009774295199</v>
      </c>
      <c r="Q1736">
        <v>0</v>
      </c>
      <c r="R1736">
        <v>7.9233505148877104</v>
      </c>
      <c r="S1736">
        <v>83.635449761251905</v>
      </c>
      <c r="T1736">
        <v>-11.686977215504999</v>
      </c>
      <c r="U1736">
        <v>0</v>
      </c>
    </row>
    <row r="1737" spans="1:21" x14ac:dyDescent="0.25">
      <c r="A1737" t="s">
        <v>1498</v>
      </c>
      <c r="B1737">
        <v>3001</v>
      </c>
      <c r="C1737">
        <v>300</v>
      </c>
      <c r="D1737">
        <v>600</v>
      </c>
      <c r="E1737">
        <v>120</v>
      </c>
      <c r="F1737">
        <v>24000</v>
      </c>
      <c r="G1737">
        <v>24000</v>
      </c>
      <c r="H1737" t="s">
        <v>21</v>
      </c>
      <c r="I1737" t="s">
        <v>732</v>
      </c>
      <c r="J1737">
        <v>1343918</v>
      </c>
      <c r="K1737">
        <v>12314</v>
      </c>
      <c r="L1737" t="s">
        <v>1145</v>
      </c>
      <c r="M1737" t="b">
        <v>0</v>
      </c>
      <c r="N1737">
        <v>3001</v>
      </c>
      <c r="O1737">
        <v>8.52339479513466</v>
      </c>
      <c r="P1737">
        <v>0.90261623129383395</v>
      </c>
      <c r="Q1737">
        <v>0</v>
      </c>
      <c r="R1737">
        <v>13.0272795303244</v>
      </c>
      <c r="S1737">
        <v>101.31476045215901</v>
      </c>
      <c r="T1737">
        <v>-22.453290556752901</v>
      </c>
      <c r="U1737">
        <v>0</v>
      </c>
    </row>
    <row r="1738" spans="1:21" x14ac:dyDescent="0.25">
      <c r="A1738" t="s">
        <v>1497</v>
      </c>
      <c r="B1738">
        <v>3001</v>
      </c>
      <c r="C1738">
        <v>300</v>
      </c>
      <c r="D1738">
        <v>600</v>
      </c>
      <c r="E1738">
        <v>120</v>
      </c>
      <c r="F1738">
        <v>24000</v>
      </c>
      <c r="G1738">
        <v>24000</v>
      </c>
      <c r="H1738" t="s">
        <v>21</v>
      </c>
      <c r="I1738" t="s">
        <v>732</v>
      </c>
      <c r="J1738">
        <v>1343918</v>
      </c>
      <c r="K1738">
        <v>12313</v>
      </c>
      <c r="L1738" t="s">
        <v>1145</v>
      </c>
      <c r="M1738" t="b">
        <v>1</v>
      </c>
      <c r="N1738">
        <v>1401</v>
      </c>
      <c r="O1738">
        <v>4.1102301329374296E-3</v>
      </c>
      <c r="P1738">
        <v>7.2025910319883497</v>
      </c>
      <c r="Q1738">
        <v>0</v>
      </c>
      <c r="R1738">
        <v>9.1928231853889795</v>
      </c>
      <c r="S1738">
        <v>79.522373191935102</v>
      </c>
      <c r="T1738">
        <v>-16.399524447510199</v>
      </c>
      <c r="U1738">
        <v>0</v>
      </c>
    </row>
    <row r="1739" spans="1:21" x14ac:dyDescent="0.25">
      <c r="A1739" t="s">
        <v>1496</v>
      </c>
      <c r="B1739">
        <v>3001</v>
      </c>
      <c r="C1739">
        <v>300</v>
      </c>
      <c r="D1739">
        <v>600</v>
      </c>
      <c r="E1739">
        <v>120</v>
      </c>
      <c r="F1739">
        <v>24000</v>
      </c>
      <c r="G1739">
        <v>24000</v>
      </c>
      <c r="H1739" t="s">
        <v>21</v>
      </c>
      <c r="I1739" t="s">
        <v>732</v>
      </c>
      <c r="J1739">
        <v>1343918</v>
      </c>
      <c r="K1739">
        <v>12313</v>
      </c>
      <c r="L1739" t="s">
        <v>1145</v>
      </c>
      <c r="M1739" t="b">
        <v>0</v>
      </c>
      <c r="N1739">
        <v>3001</v>
      </c>
      <c r="O1739">
        <v>9.3178335800766892</v>
      </c>
      <c r="P1739">
        <v>1.9643148109423001</v>
      </c>
      <c r="Q1739">
        <v>0</v>
      </c>
      <c r="R1739">
        <v>0</v>
      </c>
      <c r="S1739">
        <v>108.25559429166501</v>
      </c>
      <c r="T1739">
        <v>-11.282148391019</v>
      </c>
      <c r="U1739">
        <v>0</v>
      </c>
    </row>
    <row r="1740" spans="1:21" x14ac:dyDescent="0.25">
      <c r="A1740" t="s">
        <v>1495</v>
      </c>
      <c r="B1740">
        <v>3001</v>
      </c>
      <c r="C1740">
        <v>300</v>
      </c>
      <c r="D1740">
        <v>600</v>
      </c>
      <c r="E1740">
        <v>120</v>
      </c>
      <c r="F1740">
        <v>24000</v>
      </c>
      <c r="G1740">
        <v>24000</v>
      </c>
      <c r="H1740" t="s">
        <v>21</v>
      </c>
      <c r="I1740" t="s">
        <v>732</v>
      </c>
      <c r="J1740">
        <v>1343918</v>
      </c>
      <c r="K1740">
        <v>12312</v>
      </c>
      <c r="L1740" t="s">
        <v>1145</v>
      </c>
      <c r="M1740" t="b">
        <v>1</v>
      </c>
      <c r="N1740">
        <v>1901</v>
      </c>
      <c r="O1740">
        <v>14.0268878899514</v>
      </c>
      <c r="P1740">
        <v>3.9837743604157798</v>
      </c>
      <c r="Q1740">
        <v>0</v>
      </c>
      <c r="R1740">
        <v>0</v>
      </c>
      <c r="S1740">
        <v>62.179012339184801</v>
      </c>
      <c r="T1740">
        <v>-18.010662250367201</v>
      </c>
      <c r="U1740">
        <v>0</v>
      </c>
    </row>
    <row r="1741" spans="1:21" x14ac:dyDescent="0.25">
      <c r="A1741" t="s">
        <v>1494</v>
      </c>
      <c r="B1741">
        <v>3001</v>
      </c>
      <c r="C1741">
        <v>300</v>
      </c>
      <c r="D1741">
        <v>600</v>
      </c>
      <c r="E1741">
        <v>120</v>
      </c>
      <c r="F1741">
        <v>24000</v>
      </c>
      <c r="G1741">
        <v>24000</v>
      </c>
      <c r="H1741" t="s">
        <v>21</v>
      </c>
      <c r="I1741" t="s">
        <v>732</v>
      </c>
      <c r="J1741">
        <v>1343918</v>
      </c>
      <c r="K1741">
        <v>12312</v>
      </c>
      <c r="L1741" t="s">
        <v>1145</v>
      </c>
      <c r="M1741" t="b">
        <v>0</v>
      </c>
      <c r="N1741">
        <v>3001</v>
      </c>
      <c r="O1741">
        <v>0</v>
      </c>
      <c r="P1741">
        <v>0.69960024351210803</v>
      </c>
      <c r="Q1741">
        <v>0</v>
      </c>
      <c r="R1741">
        <v>0</v>
      </c>
      <c r="S1741">
        <v>61.830736239176503</v>
      </c>
      <c r="T1741">
        <v>-0.69960024351210803</v>
      </c>
      <c r="U1741">
        <v>0</v>
      </c>
    </row>
    <row r="1742" spans="1:21" x14ac:dyDescent="0.25">
      <c r="A1742" t="s">
        <v>1493</v>
      </c>
      <c r="B1742">
        <v>3001</v>
      </c>
      <c r="C1742">
        <v>300</v>
      </c>
      <c r="D1742">
        <v>600</v>
      </c>
      <c r="E1742">
        <v>120</v>
      </c>
      <c r="F1742">
        <v>24000</v>
      </c>
      <c r="G1742">
        <v>24000</v>
      </c>
      <c r="H1742" t="s">
        <v>21</v>
      </c>
      <c r="I1742" t="s">
        <v>732</v>
      </c>
      <c r="J1742">
        <v>1343918</v>
      </c>
      <c r="K1742">
        <v>12311</v>
      </c>
      <c r="L1742" t="s">
        <v>1145</v>
      </c>
      <c r="M1742" t="b">
        <v>1</v>
      </c>
      <c r="N1742">
        <v>801</v>
      </c>
      <c r="O1742">
        <v>0</v>
      </c>
      <c r="P1742">
        <v>2.2723673850843298</v>
      </c>
      <c r="Q1742">
        <v>0</v>
      </c>
      <c r="R1742">
        <v>160.78412068753201</v>
      </c>
      <c r="S1742">
        <v>43.009404454682901</v>
      </c>
      <c r="T1742">
        <v>-163.05648807261699</v>
      </c>
      <c r="U1742">
        <v>0</v>
      </c>
    </row>
    <row r="1743" spans="1:21" x14ac:dyDescent="0.25">
      <c r="A1743" t="s">
        <v>1492</v>
      </c>
      <c r="B1743">
        <v>3001</v>
      </c>
      <c r="C1743">
        <v>300</v>
      </c>
      <c r="D1743">
        <v>600</v>
      </c>
      <c r="E1743">
        <v>120</v>
      </c>
      <c r="F1743">
        <v>24000</v>
      </c>
      <c r="G1743">
        <v>24000</v>
      </c>
      <c r="H1743" t="s">
        <v>21</v>
      </c>
      <c r="I1743" t="s">
        <v>732</v>
      </c>
      <c r="J1743">
        <v>1343918</v>
      </c>
      <c r="K1743">
        <v>12311</v>
      </c>
      <c r="L1743" t="s">
        <v>1145</v>
      </c>
      <c r="M1743" t="b">
        <v>0</v>
      </c>
      <c r="N1743">
        <v>3001</v>
      </c>
      <c r="O1743">
        <v>8.4131074454635293</v>
      </c>
      <c r="P1743">
        <v>16.940350159698198</v>
      </c>
      <c r="Q1743">
        <v>0</v>
      </c>
      <c r="R1743">
        <v>0</v>
      </c>
      <c r="S1743">
        <v>95.6126340396617</v>
      </c>
      <c r="T1743">
        <v>-25.353457605161701</v>
      </c>
      <c r="U1743">
        <v>0</v>
      </c>
    </row>
    <row r="1744" spans="1:21" x14ac:dyDescent="0.25">
      <c r="A1744" t="s">
        <v>1491</v>
      </c>
      <c r="B1744">
        <v>3001</v>
      </c>
      <c r="C1744">
        <v>300</v>
      </c>
      <c r="D1744">
        <v>600</v>
      </c>
      <c r="E1744">
        <v>120</v>
      </c>
      <c r="F1744">
        <v>24000</v>
      </c>
      <c r="G1744">
        <v>24000</v>
      </c>
      <c r="H1744" t="s">
        <v>21</v>
      </c>
      <c r="I1744" t="s">
        <v>732</v>
      </c>
      <c r="J1744">
        <v>1343918</v>
      </c>
      <c r="K1744">
        <v>12310</v>
      </c>
      <c r="L1744" t="s">
        <v>1145</v>
      </c>
      <c r="M1744" t="b">
        <v>1</v>
      </c>
      <c r="N1744">
        <v>2301</v>
      </c>
      <c r="O1744">
        <v>14.6413329411298</v>
      </c>
      <c r="P1744">
        <v>6.6003776012804103</v>
      </c>
      <c r="Q1744">
        <v>0</v>
      </c>
      <c r="R1744">
        <v>74.834763689599598</v>
      </c>
      <c r="S1744">
        <v>65.171928998311898</v>
      </c>
      <c r="T1744">
        <v>-96.076474232009801</v>
      </c>
      <c r="U1744">
        <v>0</v>
      </c>
    </row>
    <row r="1745" spans="1:21" x14ac:dyDescent="0.25">
      <c r="A1745" t="s">
        <v>1490</v>
      </c>
      <c r="B1745">
        <v>3001</v>
      </c>
      <c r="C1745">
        <v>300</v>
      </c>
      <c r="D1745">
        <v>600</v>
      </c>
      <c r="E1745">
        <v>120</v>
      </c>
      <c r="F1745">
        <v>24000</v>
      </c>
      <c r="G1745">
        <v>24000</v>
      </c>
      <c r="H1745" t="s">
        <v>21</v>
      </c>
      <c r="I1745" t="s">
        <v>732</v>
      </c>
      <c r="J1745">
        <v>1343918</v>
      </c>
      <c r="K1745">
        <v>12310</v>
      </c>
      <c r="L1745" t="s">
        <v>1145</v>
      </c>
      <c r="M1745" t="b">
        <v>0</v>
      </c>
      <c r="N1745">
        <v>3001</v>
      </c>
      <c r="O1745">
        <v>17.819685602066901</v>
      </c>
      <c r="P1745">
        <v>2.6992554791610002</v>
      </c>
      <c r="Q1745">
        <v>0</v>
      </c>
      <c r="R1745">
        <v>0</v>
      </c>
      <c r="S1745">
        <v>113.41669164788399</v>
      </c>
      <c r="T1745">
        <v>-20.518941081227901</v>
      </c>
      <c r="U1745">
        <v>0</v>
      </c>
    </row>
    <row r="1746" spans="1:21" x14ac:dyDescent="0.25">
      <c r="A1746" t="s">
        <v>1489</v>
      </c>
      <c r="B1746">
        <v>3001</v>
      </c>
      <c r="C1746">
        <v>300</v>
      </c>
      <c r="D1746">
        <v>600</v>
      </c>
      <c r="E1746">
        <v>120</v>
      </c>
      <c r="F1746">
        <v>24000</v>
      </c>
      <c r="G1746">
        <v>24000</v>
      </c>
      <c r="H1746" t="s">
        <v>21</v>
      </c>
      <c r="I1746" t="s">
        <v>732</v>
      </c>
      <c r="J1746">
        <v>1343918</v>
      </c>
      <c r="K1746">
        <v>1239</v>
      </c>
      <c r="L1746" t="s">
        <v>1145</v>
      </c>
      <c r="M1746" t="b">
        <v>1</v>
      </c>
      <c r="N1746">
        <v>2001</v>
      </c>
      <c r="O1746">
        <v>9.2936331406235695</v>
      </c>
      <c r="P1746">
        <v>2.75023859691811</v>
      </c>
      <c r="Q1746">
        <v>0</v>
      </c>
      <c r="R1746">
        <v>9.5867445070180093</v>
      </c>
      <c r="S1746">
        <v>91.4054287915733</v>
      </c>
      <c r="T1746">
        <v>-21.630616244559601</v>
      </c>
      <c r="U1746">
        <v>0</v>
      </c>
    </row>
    <row r="1747" spans="1:21" x14ac:dyDescent="0.25">
      <c r="A1747" t="s">
        <v>1488</v>
      </c>
      <c r="B1747">
        <v>3001</v>
      </c>
      <c r="C1747">
        <v>300</v>
      </c>
      <c r="D1747">
        <v>600</v>
      </c>
      <c r="E1747">
        <v>120</v>
      </c>
      <c r="F1747">
        <v>24000</v>
      </c>
      <c r="G1747">
        <v>24000</v>
      </c>
      <c r="H1747" t="s">
        <v>21</v>
      </c>
      <c r="I1747" t="s">
        <v>732</v>
      </c>
      <c r="J1747">
        <v>1343918</v>
      </c>
      <c r="K1747">
        <v>1239</v>
      </c>
      <c r="L1747" t="s">
        <v>1145</v>
      </c>
      <c r="M1747" t="b">
        <v>0</v>
      </c>
      <c r="N1747">
        <v>3001</v>
      </c>
      <c r="O1747">
        <v>2.2069296296685899</v>
      </c>
      <c r="P1747">
        <v>9.0587869464536404</v>
      </c>
      <c r="Q1747">
        <v>0</v>
      </c>
      <c r="R1747">
        <v>34.9337320097911</v>
      </c>
      <c r="S1747">
        <v>100.423712048307</v>
      </c>
      <c r="T1747">
        <v>-46.199448585913302</v>
      </c>
      <c r="U1747">
        <v>0</v>
      </c>
    </row>
    <row r="1748" spans="1:21" x14ac:dyDescent="0.25">
      <c r="A1748" t="s">
        <v>1487</v>
      </c>
      <c r="B1748">
        <v>3001</v>
      </c>
      <c r="C1748">
        <v>300</v>
      </c>
      <c r="D1748">
        <v>600</v>
      </c>
      <c r="E1748">
        <v>120</v>
      </c>
      <c r="F1748">
        <v>24000</v>
      </c>
      <c r="G1748">
        <v>24000</v>
      </c>
      <c r="H1748" t="s">
        <v>21</v>
      </c>
      <c r="I1748" t="s">
        <v>732</v>
      </c>
      <c r="J1748">
        <v>1343918</v>
      </c>
      <c r="K1748">
        <v>1238</v>
      </c>
      <c r="L1748" t="s">
        <v>1145</v>
      </c>
      <c r="M1748" t="b">
        <v>1</v>
      </c>
      <c r="N1748">
        <v>1001</v>
      </c>
      <c r="O1748">
        <v>0.108089234679937</v>
      </c>
      <c r="P1748">
        <v>11.7362398228536</v>
      </c>
      <c r="Q1748">
        <v>0</v>
      </c>
      <c r="R1748">
        <v>11.000610448783799</v>
      </c>
      <c r="S1748">
        <v>75.387614243791205</v>
      </c>
      <c r="T1748">
        <v>-22.844939506317399</v>
      </c>
      <c r="U1748">
        <v>0</v>
      </c>
    </row>
    <row r="1749" spans="1:21" x14ac:dyDescent="0.25">
      <c r="A1749" t="s">
        <v>1486</v>
      </c>
      <c r="B1749">
        <v>3001</v>
      </c>
      <c r="C1749">
        <v>300</v>
      </c>
      <c r="D1749">
        <v>600</v>
      </c>
      <c r="E1749">
        <v>120</v>
      </c>
      <c r="F1749">
        <v>24000</v>
      </c>
      <c r="G1749">
        <v>24000</v>
      </c>
      <c r="H1749" t="s">
        <v>21</v>
      </c>
      <c r="I1749" t="s">
        <v>732</v>
      </c>
      <c r="J1749">
        <v>1343918</v>
      </c>
      <c r="K1749">
        <v>1238</v>
      </c>
      <c r="L1749" t="s">
        <v>1145</v>
      </c>
      <c r="M1749" t="b">
        <v>0</v>
      </c>
      <c r="N1749">
        <v>3001</v>
      </c>
      <c r="O1749">
        <v>9.9377395827323198</v>
      </c>
      <c r="P1749">
        <v>1.7678854441079599</v>
      </c>
      <c r="Q1749">
        <v>0</v>
      </c>
      <c r="R1749">
        <v>4.8623794287486799</v>
      </c>
      <c r="S1749">
        <v>91.487594395232605</v>
      </c>
      <c r="T1749">
        <v>-16.568004455588898</v>
      </c>
      <c r="U1749">
        <v>0</v>
      </c>
    </row>
    <row r="1750" spans="1:21" x14ac:dyDescent="0.25">
      <c r="A1750" t="s">
        <v>1485</v>
      </c>
      <c r="B1750">
        <v>3001</v>
      </c>
      <c r="C1750">
        <v>300</v>
      </c>
      <c r="D1750">
        <v>600</v>
      </c>
      <c r="E1750">
        <v>120</v>
      </c>
      <c r="F1750">
        <v>24000</v>
      </c>
      <c r="G1750">
        <v>24000</v>
      </c>
      <c r="H1750" t="s">
        <v>21</v>
      </c>
      <c r="I1750" t="s">
        <v>732</v>
      </c>
      <c r="J1750">
        <v>1343918</v>
      </c>
      <c r="K1750">
        <v>1237</v>
      </c>
      <c r="L1750" t="s">
        <v>1145</v>
      </c>
      <c r="M1750" t="b">
        <v>1</v>
      </c>
      <c r="N1750">
        <v>1401</v>
      </c>
      <c r="O1750">
        <v>15.5726263225078</v>
      </c>
      <c r="P1750">
        <v>23.396273441194801</v>
      </c>
      <c r="Q1750">
        <v>0</v>
      </c>
      <c r="R1750">
        <v>23.393647535242</v>
      </c>
      <c r="S1750">
        <v>96.495743392462799</v>
      </c>
      <c r="T1750">
        <v>-62.362547298944698</v>
      </c>
      <c r="U1750">
        <v>0</v>
      </c>
    </row>
    <row r="1751" spans="1:21" x14ac:dyDescent="0.25">
      <c r="A1751" t="s">
        <v>1484</v>
      </c>
      <c r="B1751">
        <v>3001</v>
      </c>
      <c r="C1751">
        <v>300</v>
      </c>
      <c r="D1751">
        <v>600</v>
      </c>
      <c r="E1751">
        <v>120</v>
      </c>
      <c r="F1751">
        <v>24000</v>
      </c>
      <c r="G1751">
        <v>24000</v>
      </c>
      <c r="H1751" t="s">
        <v>21</v>
      </c>
      <c r="I1751" t="s">
        <v>732</v>
      </c>
      <c r="J1751">
        <v>1343918</v>
      </c>
      <c r="K1751">
        <v>1237</v>
      </c>
      <c r="L1751" t="s">
        <v>1145</v>
      </c>
      <c r="M1751" t="b">
        <v>0</v>
      </c>
      <c r="N1751">
        <v>3001</v>
      </c>
      <c r="O1751">
        <v>12.307085352018399</v>
      </c>
      <c r="P1751">
        <v>8.2523154930368108</v>
      </c>
      <c r="Q1751">
        <v>0</v>
      </c>
      <c r="R1751">
        <v>15.0091241138161</v>
      </c>
      <c r="S1751">
        <v>88.042395599274002</v>
      </c>
      <c r="T1751">
        <v>-35.5685249588714</v>
      </c>
      <c r="U1751">
        <v>0</v>
      </c>
    </row>
    <row r="1752" spans="1:21" x14ac:dyDescent="0.25">
      <c r="A1752" t="s">
        <v>1483</v>
      </c>
      <c r="B1752">
        <v>3001</v>
      </c>
      <c r="C1752">
        <v>300</v>
      </c>
      <c r="D1752">
        <v>600</v>
      </c>
      <c r="E1752">
        <v>120</v>
      </c>
      <c r="F1752">
        <v>24000</v>
      </c>
      <c r="G1752">
        <v>24000</v>
      </c>
      <c r="H1752" t="s">
        <v>21</v>
      </c>
      <c r="I1752" t="s">
        <v>732</v>
      </c>
      <c r="J1752">
        <v>1343918</v>
      </c>
      <c r="K1752">
        <v>1236</v>
      </c>
      <c r="L1752" t="s">
        <v>1145</v>
      </c>
      <c r="M1752" t="b">
        <v>1</v>
      </c>
      <c r="N1752">
        <v>1401</v>
      </c>
      <c r="O1752">
        <v>1.16480719298124E-2</v>
      </c>
      <c r="P1752">
        <v>23.437894750472399</v>
      </c>
      <c r="Q1752">
        <v>0</v>
      </c>
      <c r="R1752">
        <v>25.740673179461702</v>
      </c>
      <c r="S1752">
        <v>35.203633347142997</v>
      </c>
      <c r="T1752">
        <v>-49.190216001863902</v>
      </c>
      <c r="U1752">
        <v>0</v>
      </c>
    </row>
    <row r="1753" spans="1:21" x14ac:dyDescent="0.25">
      <c r="A1753" t="s">
        <v>1482</v>
      </c>
      <c r="B1753">
        <v>3001</v>
      </c>
      <c r="C1753">
        <v>300</v>
      </c>
      <c r="D1753">
        <v>600</v>
      </c>
      <c r="E1753">
        <v>120</v>
      </c>
      <c r="F1753">
        <v>24000</v>
      </c>
      <c r="G1753">
        <v>24000</v>
      </c>
      <c r="H1753" t="s">
        <v>21</v>
      </c>
      <c r="I1753" t="s">
        <v>732</v>
      </c>
      <c r="J1753">
        <v>1343918</v>
      </c>
      <c r="K1753">
        <v>1236</v>
      </c>
      <c r="L1753" t="s">
        <v>1145</v>
      </c>
      <c r="M1753" t="b">
        <v>0</v>
      </c>
      <c r="N1753">
        <v>3001</v>
      </c>
      <c r="O1753">
        <v>17.164792818418501</v>
      </c>
      <c r="P1753">
        <v>7.2114612135319804</v>
      </c>
      <c r="Q1753">
        <v>0</v>
      </c>
      <c r="R1753">
        <v>15.555448307459301</v>
      </c>
      <c r="S1753">
        <v>93.260574491835499</v>
      </c>
      <c r="T1753">
        <v>-39.931702339409803</v>
      </c>
      <c r="U1753">
        <v>0</v>
      </c>
    </row>
    <row r="1754" spans="1:21" x14ac:dyDescent="0.25">
      <c r="A1754" t="s">
        <v>1481</v>
      </c>
      <c r="B1754">
        <v>3001</v>
      </c>
      <c r="C1754">
        <v>300</v>
      </c>
      <c r="D1754">
        <v>600</v>
      </c>
      <c r="E1754">
        <v>120</v>
      </c>
      <c r="F1754">
        <v>24000</v>
      </c>
      <c r="G1754">
        <v>24000</v>
      </c>
      <c r="H1754" t="s">
        <v>21</v>
      </c>
      <c r="I1754" t="s">
        <v>732</v>
      </c>
      <c r="J1754">
        <v>1343918</v>
      </c>
      <c r="K1754">
        <v>1235</v>
      </c>
      <c r="L1754" t="s">
        <v>1145</v>
      </c>
      <c r="M1754" t="b">
        <v>1</v>
      </c>
      <c r="N1754">
        <v>2401</v>
      </c>
      <c r="O1754">
        <v>12.262455832213099</v>
      </c>
      <c r="P1754">
        <v>3.53083880906558</v>
      </c>
      <c r="Q1754">
        <v>0</v>
      </c>
      <c r="R1754">
        <v>0.47984483198251798</v>
      </c>
      <c r="S1754">
        <v>53.137670702542501</v>
      </c>
      <c r="T1754">
        <v>-16.2731394732612</v>
      </c>
      <c r="U1754">
        <v>0</v>
      </c>
    </row>
    <row r="1755" spans="1:21" x14ac:dyDescent="0.25">
      <c r="A1755" t="s">
        <v>1480</v>
      </c>
      <c r="B1755">
        <v>3001</v>
      </c>
      <c r="C1755">
        <v>300</v>
      </c>
      <c r="D1755">
        <v>600</v>
      </c>
      <c r="E1755">
        <v>120</v>
      </c>
      <c r="F1755">
        <v>24000</v>
      </c>
      <c r="G1755">
        <v>24000</v>
      </c>
      <c r="H1755" t="s">
        <v>21</v>
      </c>
      <c r="I1755" t="s">
        <v>732</v>
      </c>
      <c r="J1755">
        <v>1343918</v>
      </c>
      <c r="K1755">
        <v>1235</v>
      </c>
      <c r="L1755" t="s">
        <v>1145</v>
      </c>
      <c r="M1755" t="b">
        <v>0</v>
      </c>
      <c r="N1755">
        <v>3001</v>
      </c>
      <c r="O1755">
        <v>14.9980888329446</v>
      </c>
      <c r="P1755">
        <v>4.0018166306058598</v>
      </c>
      <c r="Q1755">
        <v>0</v>
      </c>
      <c r="R1755">
        <v>1.37562730268564</v>
      </c>
      <c r="S1755">
        <v>92.882059510650606</v>
      </c>
      <c r="T1755">
        <v>-20.375532766236098</v>
      </c>
      <c r="U1755">
        <v>0</v>
      </c>
    </row>
    <row r="1756" spans="1:21" x14ac:dyDescent="0.25">
      <c r="A1756" t="s">
        <v>1479</v>
      </c>
      <c r="B1756">
        <v>3001</v>
      </c>
      <c r="C1756">
        <v>300</v>
      </c>
      <c r="D1756">
        <v>600</v>
      </c>
      <c r="E1756">
        <v>120</v>
      </c>
      <c r="F1756">
        <v>24000</v>
      </c>
      <c r="G1756">
        <v>24000</v>
      </c>
      <c r="H1756" t="s">
        <v>21</v>
      </c>
      <c r="I1756" t="s">
        <v>732</v>
      </c>
      <c r="J1756">
        <v>1343918</v>
      </c>
      <c r="K1756">
        <v>1234</v>
      </c>
      <c r="L1756" t="s">
        <v>1145</v>
      </c>
      <c r="M1756" t="b">
        <v>1</v>
      </c>
      <c r="N1756">
        <v>1101</v>
      </c>
      <c r="O1756">
        <v>8.7558181528002006</v>
      </c>
      <c r="P1756">
        <v>16.718168232183999</v>
      </c>
      <c r="Q1756">
        <v>0</v>
      </c>
      <c r="R1756">
        <v>17.418680388153</v>
      </c>
      <c r="S1756">
        <v>58.092624287583703</v>
      </c>
      <c r="T1756">
        <v>-42.892666773137201</v>
      </c>
      <c r="U1756">
        <v>0</v>
      </c>
    </row>
    <row r="1757" spans="1:21" x14ac:dyDescent="0.25">
      <c r="A1757" t="s">
        <v>1478</v>
      </c>
      <c r="B1757">
        <v>3001</v>
      </c>
      <c r="C1757">
        <v>300</v>
      </c>
      <c r="D1757">
        <v>600</v>
      </c>
      <c r="E1757">
        <v>120</v>
      </c>
      <c r="F1757">
        <v>24000</v>
      </c>
      <c r="G1757">
        <v>24000</v>
      </c>
      <c r="H1757" t="s">
        <v>21</v>
      </c>
      <c r="I1757" t="s">
        <v>732</v>
      </c>
      <c r="J1757">
        <v>1343918</v>
      </c>
      <c r="K1757">
        <v>1234</v>
      </c>
      <c r="L1757" t="s">
        <v>1145</v>
      </c>
      <c r="M1757" t="b">
        <v>0</v>
      </c>
      <c r="N1757">
        <v>3001</v>
      </c>
      <c r="O1757">
        <v>12.447740657255</v>
      </c>
      <c r="P1757">
        <v>3.4015626960728498</v>
      </c>
      <c r="Q1757">
        <v>0</v>
      </c>
      <c r="R1757">
        <v>7.5525998941811796</v>
      </c>
      <c r="S1757">
        <v>87.485130107234596</v>
      </c>
      <c r="T1757">
        <v>-23.401903247509001</v>
      </c>
      <c r="U1757">
        <v>0</v>
      </c>
    </row>
    <row r="1758" spans="1:21" x14ac:dyDescent="0.25">
      <c r="A1758" t="s">
        <v>1477</v>
      </c>
      <c r="B1758">
        <v>3001</v>
      </c>
      <c r="C1758">
        <v>300</v>
      </c>
      <c r="D1758">
        <v>600</v>
      </c>
      <c r="E1758">
        <v>120</v>
      </c>
      <c r="F1758">
        <v>24000</v>
      </c>
      <c r="G1758">
        <v>24000</v>
      </c>
      <c r="H1758" t="s">
        <v>21</v>
      </c>
      <c r="I1758" t="s">
        <v>732</v>
      </c>
      <c r="J1758">
        <v>1343918</v>
      </c>
      <c r="K1758">
        <v>1233</v>
      </c>
      <c r="L1758" t="s">
        <v>1145</v>
      </c>
      <c r="M1758" t="b">
        <v>1</v>
      </c>
      <c r="N1758">
        <v>1801</v>
      </c>
      <c r="O1758">
        <v>6.3127858899533704</v>
      </c>
      <c r="P1758">
        <v>3.0284994403923302</v>
      </c>
      <c r="Q1758">
        <v>0</v>
      </c>
      <c r="R1758">
        <v>18.097596029708701</v>
      </c>
      <c r="S1758">
        <v>31.722205482382002</v>
      </c>
      <c r="T1758">
        <v>-27.438881360054399</v>
      </c>
      <c r="U1758">
        <v>0</v>
      </c>
    </row>
    <row r="1759" spans="1:21" x14ac:dyDescent="0.25">
      <c r="A1759" t="s">
        <v>1476</v>
      </c>
      <c r="B1759">
        <v>3001</v>
      </c>
      <c r="C1759">
        <v>300</v>
      </c>
      <c r="D1759">
        <v>600</v>
      </c>
      <c r="E1759">
        <v>120</v>
      </c>
      <c r="F1759">
        <v>24000</v>
      </c>
      <c r="G1759">
        <v>24000</v>
      </c>
      <c r="H1759" t="s">
        <v>21</v>
      </c>
      <c r="I1759" t="s">
        <v>732</v>
      </c>
      <c r="J1759">
        <v>1343918</v>
      </c>
      <c r="K1759">
        <v>1233</v>
      </c>
      <c r="L1759" t="s">
        <v>1145</v>
      </c>
      <c r="M1759" t="b">
        <v>0</v>
      </c>
      <c r="N1759">
        <v>3001</v>
      </c>
      <c r="O1759">
        <v>11.4971716105937</v>
      </c>
      <c r="P1759">
        <v>2.1609394994647499</v>
      </c>
      <c r="Q1759">
        <v>0</v>
      </c>
      <c r="R1759">
        <v>6.9652010310082897</v>
      </c>
      <c r="S1759">
        <v>92.999741348390899</v>
      </c>
      <c r="T1759">
        <v>-20.623312141066801</v>
      </c>
      <c r="U1759">
        <v>0</v>
      </c>
    </row>
    <row r="1760" spans="1:21" x14ac:dyDescent="0.25">
      <c r="A1760" t="s">
        <v>1475</v>
      </c>
      <c r="B1760">
        <v>3001</v>
      </c>
      <c r="C1760">
        <v>300</v>
      </c>
      <c r="D1760">
        <v>600</v>
      </c>
      <c r="E1760">
        <v>120</v>
      </c>
      <c r="F1760">
        <v>24000</v>
      </c>
      <c r="G1760">
        <v>24000</v>
      </c>
      <c r="H1760" t="s">
        <v>21</v>
      </c>
      <c r="I1760" t="s">
        <v>732</v>
      </c>
      <c r="J1760">
        <v>1343918</v>
      </c>
      <c r="K1760">
        <v>1232</v>
      </c>
      <c r="L1760" t="s">
        <v>1145</v>
      </c>
      <c r="M1760" t="b">
        <v>1</v>
      </c>
      <c r="N1760">
        <v>1301</v>
      </c>
      <c r="O1760">
        <v>0.25648085214197602</v>
      </c>
      <c r="P1760">
        <v>9.0373972118889798E-2</v>
      </c>
      <c r="Q1760">
        <v>0</v>
      </c>
      <c r="R1760">
        <v>0</v>
      </c>
      <c r="S1760">
        <v>84.212084324648799</v>
      </c>
      <c r="T1760">
        <v>-0.346854824260866</v>
      </c>
      <c r="U1760">
        <v>0</v>
      </c>
    </row>
    <row r="1761" spans="1:21" x14ac:dyDescent="0.25">
      <c r="A1761" t="s">
        <v>1474</v>
      </c>
      <c r="B1761">
        <v>3001</v>
      </c>
      <c r="C1761">
        <v>300</v>
      </c>
      <c r="D1761">
        <v>600</v>
      </c>
      <c r="E1761">
        <v>120</v>
      </c>
      <c r="F1761">
        <v>24000</v>
      </c>
      <c r="G1761">
        <v>24000</v>
      </c>
      <c r="H1761" t="s">
        <v>21</v>
      </c>
      <c r="I1761" t="s">
        <v>732</v>
      </c>
      <c r="J1761">
        <v>1343918</v>
      </c>
      <c r="K1761">
        <v>1232</v>
      </c>
      <c r="L1761" t="s">
        <v>1145</v>
      </c>
      <c r="M1761" t="b">
        <v>0</v>
      </c>
      <c r="N1761">
        <v>3001</v>
      </c>
      <c r="O1761">
        <v>11.140222545713099</v>
      </c>
      <c r="P1761">
        <v>7.82911936024718</v>
      </c>
      <c r="Q1761">
        <v>0</v>
      </c>
      <c r="R1761">
        <v>0</v>
      </c>
      <c r="S1761">
        <v>82.162982399725706</v>
      </c>
      <c r="T1761">
        <v>-18.969341905960299</v>
      </c>
      <c r="U1761">
        <v>0</v>
      </c>
    </row>
    <row r="1762" spans="1:21" x14ac:dyDescent="0.25">
      <c r="A1762" t="s">
        <v>1473</v>
      </c>
      <c r="B1762">
        <v>3001</v>
      </c>
      <c r="C1762">
        <v>300</v>
      </c>
      <c r="D1762">
        <v>600</v>
      </c>
      <c r="E1762">
        <v>120</v>
      </c>
      <c r="F1762">
        <v>24000</v>
      </c>
      <c r="G1762">
        <v>24000</v>
      </c>
      <c r="H1762" t="s">
        <v>21</v>
      </c>
      <c r="I1762" t="s">
        <v>732</v>
      </c>
      <c r="J1762">
        <v>1343918</v>
      </c>
      <c r="K1762">
        <v>1231</v>
      </c>
      <c r="L1762" t="s">
        <v>1145</v>
      </c>
      <c r="M1762" t="b">
        <v>1</v>
      </c>
      <c r="N1762">
        <v>701</v>
      </c>
      <c r="O1762">
        <v>10.304944248869999</v>
      </c>
      <c r="P1762">
        <v>7.1890825915575496</v>
      </c>
      <c r="Q1762">
        <v>0</v>
      </c>
      <c r="R1762">
        <v>27.003057435668701</v>
      </c>
      <c r="S1762">
        <v>60.220403513803802</v>
      </c>
      <c r="T1762">
        <v>-44.497084276096302</v>
      </c>
      <c r="U1762">
        <v>0</v>
      </c>
    </row>
    <row r="1763" spans="1:21" x14ac:dyDescent="0.25">
      <c r="A1763" t="s">
        <v>1472</v>
      </c>
      <c r="B1763">
        <v>3001</v>
      </c>
      <c r="C1763">
        <v>300</v>
      </c>
      <c r="D1763">
        <v>600</v>
      </c>
      <c r="E1763">
        <v>120</v>
      </c>
      <c r="F1763">
        <v>24000</v>
      </c>
      <c r="G1763">
        <v>24000</v>
      </c>
      <c r="H1763" t="s">
        <v>21</v>
      </c>
      <c r="I1763" t="s">
        <v>732</v>
      </c>
      <c r="J1763">
        <v>1343918</v>
      </c>
      <c r="K1763">
        <v>1231</v>
      </c>
      <c r="L1763" t="s">
        <v>1145</v>
      </c>
      <c r="M1763" t="b">
        <v>0</v>
      </c>
      <c r="N1763">
        <v>3001</v>
      </c>
      <c r="O1763">
        <v>0</v>
      </c>
      <c r="P1763">
        <v>3.29604134120915</v>
      </c>
      <c r="Q1763">
        <v>0</v>
      </c>
      <c r="R1763">
        <v>23.149199277002399</v>
      </c>
      <c r="S1763">
        <v>103.46272387974901</v>
      </c>
      <c r="T1763">
        <v>-26.445240618211599</v>
      </c>
      <c r="U1763">
        <v>0</v>
      </c>
    </row>
    <row r="1764" spans="1:21" x14ac:dyDescent="0.25">
      <c r="A1764" t="s">
        <v>1471</v>
      </c>
      <c r="B1764">
        <v>3001</v>
      </c>
      <c r="C1764">
        <v>300</v>
      </c>
      <c r="D1764">
        <v>600</v>
      </c>
      <c r="E1764">
        <v>120</v>
      </c>
      <c r="F1764">
        <v>24000</v>
      </c>
      <c r="G1764">
        <v>24000</v>
      </c>
      <c r="H1764" t="s">
        <v>21</v>
      </c>
      <c r="I1764" t="s">
        <v>22</v>
      </c>
      <c r="J1764">
        <v>1343917</v>
      </c>
      <c r="K1764">
        <v>12340</v>
      </c>
      <c r="L1764" t="s">
        <v>1145</v>
      </c>
      <c r="M1764" t="b">
        <v>1</v>
      </c>
      <c r="N1764">
        <v>1301</v>
      </c>
      <c r="O1764">
        <v>0</v>
      </c>
      <c r="P1764">
        <v>0.115056208230654</v>
      </c>
      <c r="Q1764">
        <v>0</v>
      </c>
      <c r="R1764">
        <v>0</v>
      </c>
      <c r="S1764">
        <v>47.126792892984099</v>
      </c>
      <c r="T1764">
        <v>-0.115056208230654</v>
      </c>
      <c r="U1764">
        <v>0</v>
      </c>
    </row>
    <row r="1765" spans="1:21" x14ac:dyDescent="0.25">
      <c r="A1765" t="s">
        <v>1470</v>
      </c>
      <c r="B1765">
        <v>3001</v>
      </c>
      <c r="C1765">
        <v>300</v>
      </c>
      <c r="D1765">
        <v>600</v>
      </c>
      <c r="E1765">
        <v>120</v>
      </c>
      <c r="F1765">
        <v>24000</v>
      </c>
      <c r="G1765">
        <v>24000</v>
      </c>
      <c r="H1765" t="s">
        <v>21</v>
      </c>
      <c r="I1765" t="s">
        <v>22</v>
      </c>
      <c r="J1765">
        <v>1343917</v>
      </c>
      <c r="K1765">
        <v>12340</v>
      </c>
      <c r="L1765" t="s">
        <v>1145</v>
      </c>
      <c r="M1765" t="b">
        <v>0</v>
      </c>
      <c r="N1765">
        <v>3001</v>
      </c>
      <c r="O1765">
        <v>8.1496730372309596</v>
      </c>
      <c r="P1765">
        <v>1.41335880705345</v>
      </c>
      <c r="Q1765">
        <v>0</v>
      </c>
      <c r="R1765">
        <v>10.520892809319699</v>
      </c>
      <c r="S1765">
        <v>67.238507651281907</v>
      </c>
      <c r="T1765">
        <v>-20.0839246536042</v>
      </c>
      <c r="U1765">
        <v>0</v>
      </c>
    </row>
    <row r="1766" spans="1:21" x14ac:dyDescent="0.25">
      <c r="A1766" t="s">
        <v>1469</v>
      </c>
      <c r="B1766">
        <v>3001</v>
      </c>
      <c r="C1766">
        <v>300</v>
      </c>
      <c r="D1766">
        <v>600</v>
      </c>
      <c r="E1766">
        <v>120</v>
      </c>
      <c r="F1766">
        <v>24000</v>
      </c>
      <c r="G1766">
        <v>24000</v>
      </c>
      <c r="H1766" t="s">
        <v>21</v>
      </c>
      <c r="I1766" t="s">
        <v>22</v>
      </c>
      <c r="J1766">
        <v>1343917</v>
      </c>
      <c r="K1766">
        <v>12339</v>
      </c>
      <c r="L1766" t="s">
        <v>1145</v>
      </c>
      <c r="M1766" t="b">
        <v>1</v>
      </c>
      <c r="N1766">
        <v>1301</v>
      </c>
      <c r="O1766">
        <v>17.0962749049067</v>
      </c>
      <c r="P1766">
        <v>0</v>
      </c>
      <c r="Q1766">
        <v>0</v>
      </c>
      <c r="R1766">
        <v>0.902241097355727</v>
      </c>
      <c r="S1766">
        <v>55.402013385112099</v>
      </c>
      <c r="T1766">
        <v>-17.998516002262399</v>
      </c>
      <c r="U1766">
        <v>0</v>
      </c>
    </row>
    <row r="1767" spans="1:21" x14ac:dyDescent="0.25">
      <c r="A1767" t="s">
        <v>1468</v>
      </c>
      <c r="B1767">
        <v>3001</v>
      </c>
      <c r="C1767">
        <v>300</v>
      </c>
      <c r="D1767">
        <v>600</v>
      </c>
      <c r="E1767">
        <v>120</v>
      </c>
      <c r="F1767">
        <v>24000</v>
      </c>
      <c r="G1767">
        <v>24000</v>
      </c>
      <c r="H1767" t="s">
        <v>21</v>
      </c>
      <c r="I1767" t="s">
        <v>22</v>
      </c>
      <c r="J1767">
        <v>1343917</v>
      </c>
      <c r="K1767">
        <v>12339</v>
      </c>
      <c r="L1767" t="s">
        <v>1145</v>
      </c>
      <c r="M1767" t="b">
        <v>0</v>
      </c>
      <c r="N1767">
        <v>3001</v>
      </c>
      <c r="O1767">
        <v>19.783112948760301</v>
      </c>
      <c r="P1767">
        <v>1.5531814245628599</v>
      </c>
      <c r="Q1767">
        <v>0</v>
      </c>
      <c r="R1767">
        <v>0.708801316375684</v>
      </c>
      <c r="S1767">
        <v>77.465266677598706</v>
      </c>
      <c r="T1767">
        <v>-22.045095689698901</v>
      </c>
      <c r="U1767">
        <v>0</v>
      </c>
    </row>
    <row r="1768" spans="1:21" x14ac:dyDescent="0.25">
      <c r="A1768" t="s">
        <v>1467</v>
      </c>
      <c r="B1768">
        <v>3001</v>
      </c>
      <c r="C1768">
        <v>300</v>
      </c>
      <c r="D1768">
        <v>600</v>
      </c>
      <c r="E1768">
        <v>120</v>
      </c>
      <c r="F1768">
        <v>24000</v>
      </c>
      <c r="G1768">
        <v>24000</v>
      </c>
      <c r="H1768" t="s">
        <v>21</v>
      </c>
      <c r="I1768" t="s">
        <v>22</v>
      </c>
      <c r="J1768">
        <v>1343917</v>
      </c>
      <c r="K1768">
        <v>12338</v>
      </c>
      <c r="L1768" t="s">
        <v>1145</v>
      </c>
      <c r="M1768" t="b">
        <v>1</v>
      </c>
      <c r="N1768">
        <v>2601</v>
      </c>
      <c r="O1768">
        <v>5.7624127063900197</v>
      </c>
      <c r="P1768">
        <v>0.453898825433107</v>
      </c>
      <c r="Q1768">
        <v>0</v>
      </c>
      <c r="R1768">
        <v>0</v>
      </c>
      <c r="S1768">
        <v>71.550251321402598</v>
      </c>
      <c r="T1768">
        <v>-6.2163115318231297</v>
      </c>
      <c r="U1768">
        <v>0</v>
      </c>
    </row>
    <row r="1769" spans="1:21" x14ac:dyDescent="0.25">
      <c r="A1769" t="s">
        <v>1466</v>
      </c>
      <c r="B1769">
        <v>3001</v>
      </c>
      <c r="C1769">
        <v>300</v>
      </c>
      <c r="D1769">
        <v>600</v>
      </c>
      <c r="E1769">
        <v>120</v>
      </c>
      <c r="F1769">
        <v>24000</v>
      </c>
      <c r="G1769">
        <v>24000</v>
      </c>
      <c r="H1769" t="s">
        <v>21</v>
      </c>
      <c r="I1769" t="s">
        <v>22</v>
      </c>
      <c r="J1769">
        <v>1343917</v>
      </c>
      <c r="K1769">
        <v>12338</v>
      </c>
      <c r="L1769" t="s">
        <v>1145</v>
      </c>
      <c r="M1769" t="b">
        <v>0</v>
      </c>
      <c r="N1769">
        <v>3001</v>
      </c>
      <c r="O1769">
        <v>13.1899832617491</v>
      </c>
      <c r="P1769">
        <v>2.8924954337126301</v>
      </c>
      <c r="Q1769">
        <v>0</v>
      </c>
      <c r="R1769">
        <v>0</v>
      </c>
      <c r="S1769">
        <v>73.366430467868398</v>
      </c>
      <c r="T1769">
        <v>-16.082478695461699</v>
      </c>
      <c r="U1769">
        <v>0</v>
      </c>
    </row>
    <row r="1770" spans="1:21" x14ac:dyDescent="0.25">
      <c r="A1770" t="s">
        <v>1465</v>
      </c>
      <c r="B1770">
        <v>3001</v>
      </c>
      <c r="C1770">
        <v>300</v>
      </c>
      <c r="D1770">
        <v>600</v>
      </c>
      <c r="E1770">
        <v>120</v>
      </c>
      <c r="F1770">
        <v>24000</v>
      </c>
      <c r="G1770">
        <v>24000</v>
      </c>
      <c r="H1770" t="s">
        <v>21</v>
      </c>
      <c r="I1770" t="s">
        <v>22</v>
      </c>
      <c r="J1770">
        <v>1343917</v>
      </c>
      <c r="K1770">
        <v>12337</v>
      </c>
      <c r="L1770" t="s">
        <v>1145</v>
      </c>
      <c r="M1770" t="b">
        <v>1</v>
      </c>
      <c r="N1770">
        <v>1201</v>
      </c>
      <c r="O1770">
        <v>12.3667867444455</v>
      </c>
      <c r="P1770">
        <v>5.0287837127246098</v>
      </c>
      <c r="Q1770">
        <v>0</v>
      </c>
      <c r="R1770">
        <v>20.880240132635201</v>
      </c>
      <c r="S1770">
        <v>46.498488097192599</v>
      </c>
      <c r="T1770">
        <v>-38.275810589805303</v>
      </c>
      <c r="U1770">
        <v>0</v>
      </c>
    </row>
    <row r="1771" spans="1:21" x14ac:dyDescent="0.25">
      <c r="A1771" t="s">
        <v>1464</v>
      </c>
      <c r="B1771">
        <v>3001</v>
      </c>
      <c r="C1771">
        <v>300</v>
      </c>
      <c r="D1771">
        <v>600</v>
      </c>
      <c r="E1771">
        <v>120</v>
      </c>
      <c r="F1771">
        <v>24000</v>
      </c>
      <c r="G1771">
        <v>24000</v>
      </c>
      <c r="H1771" t="s">
        <v>21</v>
      </c>
      <c r="I1771" t="s">
        <v>22</v>
      </c>
      <c r="J1771">
        <v>1343917</v>
      </c>
      <c r="K1771">
        <v>12337</v>
      </c>
      <c r="L1771" t="s">
        <v>1145</v>
      </c>
      <c r="M1771" t="b">
        <v>0</v>
      </c>
      <c r="N1771">
        <v>3001</v>
      </c>
      <c r="O1771">
        <v>14.987390093505301</v>
      </c>
      <c r="P1771">
        <v>1.4441241451272999</v>
      </c>
      <c r="Q1771">
        <v>0</v>
      </c>
      <c r="R1771">
        <v>0.76543009803936002</v>
      </c>
      <c r="S1771">
        <v>72.112413589374299</v>
      </c>
      <c r="T1771">
        <v>-17.196944336672001</v>
      </c>
      <c r="U1771">
        <v>0</v>
      </c>
    </row>
    <row r="1772" spans="1:21" x14ac:dyDescent="0.25">
      <c r="A1772" t="s">
        <v>1463</v>
      </c>
      <c r="B1772">
        <v>3001</v>
      </c>
      <c r="C1772">
        <v>300</v>
      </c>
      <c r="D1772">
        <v>600</v>
      </c>
      <c r="E1772">
        <v>120</v>
      </c>
      <c r="F1772">
        <v>24000</v>
      </c>
      <c r="G1772">
        <v>24000</v>
      </c>
      <c r="H1772" t="s">
        <v>21</v>
      </c>
      <c r="I1772" t="s">
        <v>22</v>
      </c>
      <c r="J1772">
        <v>1343917</v>
      </c>
      <c r="K1772">
        <v>12336</v>
      </c>
      <c r="L1772" t="s">
        <v>1145</v>
      </c>
      <c r="M1772" t="b">
        <v>1</v>
      </c>
      <c r="N1772">
        <v>1801</v>
      </c>
      <c r="O1772">
        <v>0</v>
      </c>
      <c r="P1772">
        <v>8.0981707417736697</v>
      </c>
      <c r="Q1772">
        <v>0</v>
      </c>
      <c r="R1772">
        <v>0.86818652991496403</v>
      </c>
      <c r="S1772">
        <v>66.909938316569097</v>
      </c>
      <c r="T1772">
        <v>-8.9663572716886399</v>
      </c>
      <c r="U1772">
        <v>0</v>
      </c>
    </row>
    <row r="1773" spans="1:21" x14ac:dyDescent="0.25">
      <c r="A1773" t="s">
        <v>1462</v>
      </c>
      <c r="B1773">
        <v>3001</v>
      </c>
      <c r="C1773">
        <v>300</v>
      </c>
      <c r="D1773">
        <v>600</v>
      </c>
      <c r="E1773">
        <v>120</v>
      </c>
      <c r="F1773">
        <v>24000</v>
      </c>
      <c r="G1773">
        <v>24000</v>
      </c>
      <c r="H1773" t="s">
        <v>21</v>
      </c>
      <c r="I1773" t="s">
        <v>22</v>
      </c>
      <c r="J1773">
        <v>1343917</v>
      </c>
      <c r="K1773">
        <v>12336</v>
      </c>
      <c r="L1773" t="s">
        <v>1145</v>
      </c>
      <c r="M1773" t="b">
        <v>0</v>
      </c>
      <c r="N1773">
        <v>3001</v>
      </c>
      <c r="O1773">
        <v>1.14363562315702E-2</v>
      </c>
      <c r="P1773">
        <v>1.7331570093048601</v>
      </c>
      <c r="Q1773">
        <v>0</v>
      </c>
      <c r="R1773">
        <v>0</v>
      </c>
      <c r="S1773">
        <v>73.507708585015905</v>
      </c>
      <c r="T1773">
        <v>-1.7445933655364301</v>
      </c>
      <c r="U1773">
        <v>0</v>
      </c>
    </row>
    <row r="1774" spans="1:21" x14ac:dyDescent="0.25">
      <c r="A1774" t="s">
        <v>1461</v>
      </c>
      <c r="B1774">
        <v>3001</v>
      </c>
      <c r="C1774">
        <v>300</v>
      </c>
      <c r="D1774">
        <v>600</v>
      </c>
      <c r="E1774">
        <v>120</v>
      </c>
      <c r="F1774">
        <v>24000</v>
      </c>
      <c r="G1774">
        <v>24000</v>
      </c>
      <c r="H1774" t="s">
        <v>21</v>
      </c>
      <c r="I1774" t="s">
        <v>22</v>
      </c>
      <c r="J1774">
        <v>1343917</v>
      </c>
      <c r="K1774">
        <v>12335</v>
      </c>
      <c r="L1774" t="s">
        <v>1145</v>
      </c>
      <c r="M1774" t="b">
        <v>1</v>
      </c>
      <c r="N1774">
        <v>2101</v>
      </c>
      <c r="O1774">
        <v>0.364564258605241</v>
      </c>
      <c r="P1774">
        <v>6.1742808395611304</v>
      </c>
      <c r="Q1774">
        <v>0</v>
      </c>
      <c r="R1774">
        <v>17.8230273647968</v>
      </c>
      <c r="S1774">
        <v>45.862158981115797</v>
      </c>
      <c r="T1774">
        <v>-24.361872462963198</v>
      </c>
      <c r="U1774">
        <v>0</v>
      </c>
    </row>
    <row r="1775" spans="1:21" x14ac:dyDescent="0.25">
      <c r="A1775" t="s">
        <v>1460</v>
      </c>
      <c r="B1775">
        <v>3001</v>
      </c>
      <c r="C1775">
        <v>300</v>
      </c>
      <c r="D1775">
        <v>600</v>
      </c>
      <c r="E1775">
        <v>120</v>
      </c>
      <c r="F1775">
        <v>24000</v>
      </c>
      <c r="G1775">
        <v>24000</v>
      </c>
      <c r="H1775" t="s">
        <v>21</v>
      </c>
      <c r="I1775" t="s">
        <v>22</v>
      </c>
      <c r="J1775">
        <v>1343917</v>
      </c>
      <c r="K1775">
        <v>12335</v>
      </c>
      <c r="L1775" t="s">
        <v>1145</v>
      </c>
      <c r="M1775" t="b">
        <v>0</v>
      </c>
      <c r="N1775">
        <v>3001</v>
      </c>
      <c r="O1775">
        <v>0</v>
      </c>
      <c r="P1775">
        <v>6.5117017639702404</v>
      </c>
      <c r="Q1775">
        <v>0</v>
      </c>
      <c r="R1775">
        <v>0</v>
      </c>
      <c r="S1775">
        <v>70.688531586068393</v>
      </c>
      <c r="T1775">
        <v>-6.5117017639702404</v>
      </c>
      <c r="U1775">
        <v>0</v>
      </c>
    </row>
    <row r="1776" spans="1:21" x14ac:dyDescent="0.25">
      <c r="A1776" t="s">
        <v>1459</v>
      </c>
      <c r="B1776">
        <v>3001</v>
      </c>
      <c r="C1776">
        <v>300</v>
      </c>
      <c r="D1776">
        <v>600</v>
      </c>
      <c r="E1776">
        <v>120</v>
      </c>
      <c r="F1776">
        <v>24000</v>
      </c>
      <c r="G1776">
        <v>24000</v>
      </c>
      <c r="H1776" t="s">
        <v>21</v>
      </c>
      <c r="I1776" t="s">
        <v>22</v>
      </c>
      <c r="J1776">
        <v>1343917</v>
      </c>
      <c r="K1776">
        <v>12334</v>
      </c>
      <c r="L1776" t="s">
        <v>1145</v>
      </c>
      <c r="M1776" t="b">
        <v>1</v>
      </c>
      <c r="N1776">
        <v>1401</v>
      </c>
      <c r="O1776">
        <v>0</v>
      </c>
      <c r="P1776">
        <v>2.7650169446701501E-2</v>
      </c>
      <c r="Q1776">
        <v>0</v>
      </c>
      <c r="R1776">
        <v>0</v>
      </c>
      <c r="S1776">
        <v>60.755810737393197</v>
      </c>
      <c r="T1776">
        <v>-2.7650169446701501E-2</v>
      </c>
      <c r="U1776">
        <v>0</v>
      </c>
    </row>
    <row r="1777" spans="1:21" x14ac:dyDescent="0.25">
      <c r="A1777" t="s">
        <v>1458</v>
      </c>
      <c r="B1777">
        <v>3001</v>
      </c>
      <c r="C1777">
        <v>300</v>
      </c>
      <c r="D1777">
        <v>600</v>
      </c>
      <c r="E1777">
        <v>120</v>
      </c>
      <c r="F1777">
        <v>24000</v>
      </c>
      <c r="G1777">
        <v>24000</v>
      </c>
      <c r="H1777" t="s">
        <v>21</v>
      </c>
      <c r="I1777" t="s">
        <v>22</v>
      </c>
      <c r="J1777">
        <v>1343917</v>
      </c>
      <c r="K1777">
        <v>12334</v>
      </c>
      <c r="L1777" t="s">
        <v>1145</v>
      </c>
      <c r="M1777" t="b">
        <v>0</v>
      </c>
      <c r="N1777">
        <v>3001</v>
      </c>
      <c r="O1777">
        <v>20.184621173888399</v>
      </c>
      <c r="P1777">
        <v>0.879516480374395</v>
      </c>
      <c r="Q1777">
        <v>0</v>
      </c>
      <c r="R1777">
        <v>0</v>
      </c>
      <c r="S1777">
        <v>72.510991487381503</v>
      </c>
      <c r="T1777">
        <v>-21.064137654262801</v>
      </c>
      <c r="U1777">
        <v>0</v>
      </c>
    </row>
    <row r="1778" spans="1:21" x14ac:dyDescent="0.25">
      <c r="A1778" t="s">
        <v>1457</v>
      </c>
      <c r="B1778">
        <v>3001</v>
      </c>
      <c r="C1778">
        <v>300</v>
      </c>
      <c r="D1778">
        <v>600</v>
      </c>
      <c r="E1778">
        <v>120</v>
      </c>
      <c r="F1778">
        <v>24000</v>
      </c>
      <c r="G1778">
        <v>24000</v>
      </c>
      <c r="H1778" t="s">
        <v>21</v>
      </c>
      <c r="I1778" t="s">
        <v>22</v>
      </c>
      <c r="J1778">
        <v>1343917</v>
      </c>
      <c r="K1778">
        <v>12333</v>
      </c>
      <c r="L1778" t="s">
        <v>1145</v>
      </c>
      <c r="M1778" t="b">
        <v>1</v>
      </c>
      <c r="N1778">
        <v>801</v>
      </c>
      <c r="O1778">
        <v>0</v>
      </c>
      <c r="P1778">
        <v>0.11296226067202</v>
      </c>
      <c r="Q1778">
        <v>0</v>
      </c>
      <c r="R1778">
        <v>100.114803379969</v>
      </c>
      <c r="S1778">
        <v>49.491288408884003</v>
      </c>
      <c r="T1778">
        <v>-100.227765640641</v>
      </c>
      <c r="U1778">
        <v>0</v>
      </c>
    </row>
    <row r="1779" spans="1:21" x14ac:dyDescent="0.25">
      <c r="A1779" t="s">
        <v>1456</v>
      </c>
      <c r="B1779">
        <v>3001</v>
      </c>
      <c r="C1779">
        <v>300</v>
      </c>
      <c r="D1779">
        <v>600</v>
      </c>
      <c r="E1779">
        <v>120</v>
      </c>
      <c r="F1779">
        <v>24000</v>
      </c>
      <c r="G1779">
        <v>24000</v>
      </c>
      <c r="H1779" t="s">
        <v>21</v>
      </c>
      <c r="I1779" t="s">
        <v>22</v>
      </c>
      <c r="J1779">
        <v>1343917</v>
      </c>
      <c r="K1779">
        <v>12333</v>
      </c>
      <c r="L1779" t="s">
        <v>1145</v>
      </c>
      <c r="M1779" t="b">
        <v>0</v>
      </c>
      <c r="N1779">
        <v>3001</v>
      </c>
      <c r="O1779">
        <v>4.3352972716093003E-3</v>
      </c>
      <c r="P1779">
        <v>4.6306902453335796</v>
      </c>
      <c r="Q1779">
        <v>0</v>
      </c>
      <c r="R1779">
        <v>11.2252246957559</v>
      </c>
      <c r="S1779">
        <v>73.707901711867294</v>
      </c>
      <c r="T1779">
        <v>-15.8602502383611</v>
      </c>
      <c r="U1779">
        <v>0</v>
      </c>
    </row>
    <row r="1780" spans="1:21" x14ac:dyDescent="0.25">
      <c r="A1780" t="s">
        <v>1455</v>
      </c>
      <c r="B1780">
        <v>3001</v>
      </c>
      <c r="C1780">
        <v>300</v>
      </c>
      <c r="D1780">
        <v>600</v>
      </c>
      <c r="E1780">
        <v>120</v>
      </c>
      <c r="F1780">
        <v>24000</v>
      </c>
      <c r="G1780">
        <v>24000</v>
      </c>
      <c r="H1780" t="s">
        <v>21</v>
      </c>
      <c r="I1780" t="s">
        <v>22</v>
      </c>
      <c r="J1780">
        <v>1343917</v>
      </c>
      <c r="K1780">
        <v>12332</v>
      </c>
      <c r="L1780" t="s">
        <v>1145</v>
      </c>
      <c r="M1780" t="b">
        <v>1</v>
      </c>
      <c r="N1780">
        <v>1101</v>
      </c>
      <c r="O1780">
        <v>15.6224612127989</v>
      </c>
      <c r="P1780">
        <v>2.5778798975341299</v>
      </c>
      <c r="Q1780">
        <v>0</v>
      </c>
      <c r="R1780">
        <v>6.1074767542777399</v>
      </c>
      <c r="S1780">
        <v>70.7895697287194</v>
      </c>
      <c r="T1780">
        <v>-24.307817864610801</v>
      </c>
      <c r="U1780">
        <v>0</v>
      </c>
    </row>
    <row r="1781" spans="1:21" x14ac:dyDescent="0.25">
      <c r="A1781" t="s">
        <v>1454</v>
      </c>
      <c r="B1781">
        <v>3001</v>
      </c>
      <c r="C1781">
        <v>300</v>
      </c>
      <c r="D1781">
        <v>600</v>
      </c>
      <c r="E1781">
        <v>120</v>
      </c>
      <c r="F1781">
        <v>24000</v>
      </c>
      <c r="G1781">
        <v>24000</v>
      </c>
      <c r="H1781" t="s">
        <v>21</v>
      </c>
      <c r="I1781" t="s">
        <v>22</v>
      </c>
      <c r="J1781">
        <v>1343917</v>
      </c>
      <c r="K1781">
        <v>12332</v>
      </c>
      <c r="L1781" t="s">
        <v>1145</v>
      </c>
      <c r="M1781" t="b">
        <v>0</v>
      </c>
      <c r="N1781">
        <v>3001</v>
      </c>
      <c r="O1781">
        <v>14.3599908612668</v>
      </c>
      <c r="P1781">
        <v>0.219553976917268</v>
      </c>
      <c r="Q1781">
        <v>0</v>
      </c>
      <c r="R1781">
        <v>0.77567895222000505</v>
      </c>
      <c r="S1781">
        <v>72.096457450093695</v>
      </c>
      <c r="T1781">
        <v>-15.3552237904041</v>
      </c>
      <c r="U1781">
        <v>0</v>
      </c>
    </row>
    <row r="1782" spans="1:21" x14ac:dyDescent="0.25">
      <c r="A1782" t="s">
        <v>1453</v>
      </c>
      <c r="B1782">
        <v>3001</v>
      </c>
      <c r="C1782">
        <v>300</v>
      </c>
      <c r="D1782">
        <v>600</v>
      </c>
      <c r="E1782">
        <v>120</v>
      </c>
      <c r="F1782">
        <v>24000</v>
      </c>
      <c r="G1782">
        <v>24000</v>
      </c>
      <c r="H1782" t="s">
        <v>21</v>
      </c>
      <c r="I1782" t="s">
        <v>22</v>
      </c>
      <c r="J1782">
        <v>1343917</v>
      </c>
      <c r="K1782">
        <v>12331</v>
      </c>
      <c r="L1782" t="s">
        <v>1145</v>
      </c>
      <c r="M1782" t="b">
        <v>1</v>
      </c>
      <c r="N1782">
        <v>1901</v>
      </c>
      <c r="O1782">
        <v>15.182393603026799</v>
      </c>
      <c r="P1782">
        <v>17.5204326711197</v>
      </c>
      <c r="Q1782">
        <v>0</v>
      </c>
      <c r="R1782">
        <v>20.404132864205099</v>
      </c>
      <c r="S1782">
        <v>81.254947813123295</v>
      </c>
      <c r="T1782">
        <v>-53.106959138351797</v>
      </c>
      <c r="U1782">
        <v>0</v>
      </c>
    </row>
    <row r="1783" spans="1:21" x14ac:dyDescent="0.25">
      <c r="A1783" t="s">
        <v>1452</v>
      </c>
      <c r="B1783">
        <v>3001</v>
      </c>
      <c r="C1783">
        <v>300</v>
      </c>
      <c r="D1783">
        <v>600</v>
      </c>
      <c r="E1783">
        <v>120</v>
      </c>
      <c r="F1783">
        <v>24000</v>
      </c>
      <c r="G1783">
        <v>24000</v>
      </c>
      <c r="H1783" t="s">
        <v>21</v>
      </c>
      <c r="I1783" t="s">
        <v>22</v>
      </c>
      <c r="J1783">
        <v>1343917</v>
      </c>
      <c r="K1783">
        <v>12331</v>
      </c>
      <c r="L1783" t="s">
        <v>1145</v>
      </c>
      <c r="M1783" t="b">
        <v>0</v>
      </c>
      <c r="N1783">
        <v>3001</v>
      </c>
      <c r="O1783">
        <v>11.134729066863599</v>
      </c>
      <c r="P1783">
        <v>1.7979249062189999</v>
      </c>
      <c r="Q1783">
        <v>0</v>
      </c>
      <c r="R1783">
        <v>6.9740771486976803</v>
      </c>
      <c r="S1783">
        <v>72.070230493807003</v>
      </c>
      <c r="T1783">
        <v>-19.9067311217803</v>
      </c>
      <c r="U1783">
        <v>0</v>
      </c>
    </row>
    <row r="1784" spans="1:21" x14ac:dyDescent="0.25">
      <c r="A1784" t="s">
        <v>1451</v>
      </c>
      <c r="B1784">
        <v>3001</v>
      </c>
      <c r="C1784">
        <v>300</v>
      </c>
      <c r="D1784">
        <v>600</v>
      </c>
      <c r="E1784">
        <v>120</v>
      </c>
      <c r="F1784">
        <v>24000</v>
      </c>
      <c r="G1784">
        <v>24000</v>
      </c>
      <c r="H1784" t="s">
        <v>21</v>
      </c>
      <c r="I1784" t="s">
        <v>22</v>
      </c>
      <c r="J1784">
        <v>1343917</v>
      </c>
      <c r="K1784">
        <v>12330</v>
      </c>
      <c r="L1784" t="s">
        <v>1145</v>
      </c>
      <c r="M1784" t="b">
        <v>1</v>
      </c>
      <c r="N1784">
        <v>1201</v>
      </c>
      <c r="O1784">
        <v>0</v>
      </c>
      <c r="P1784">
        <v>3.5524311844900098</v>
      </c>
      <c r="Q1784">
        <v>0</v>
      </c>
      <c r="R1784">
        <v>0.70987975597381503</v>
      </c>
      <c r="S1784">
        <v>65.335097258795102</v>
      </c>
      <c r="T1784">
        <v>-4.26231094046382</v>
      </c>
      <c r="U1784">
        <v>0</v>
      </c>
    </row>
    <row r="1785" spans="1:21" x14ac:dyDescent="0.25">
      <c r="A1785" t="s">
        <v>1450</v>
      </c>
      <c r="B1785">
        <v>3001</v>
      </c>
      <c r="C1785">
        <v>300</v>
      </c>
      <c r="D1785">
        <v>600</v>
      </c>
      <c r="E1785">
        <v>120</v>
      </c>
      <c r="F1785">
        <v>24000</v>
      </c>
      <c r="G1785">
        <v>24000</v>
      </c>
      <c r="H1785" t="s">
        <v>21</v>
      </c>
      <c r="I1785" t="s">
        <v>22</v>
      </c>
      <c r="J1785">
        <v>1343917</v>
      </c>
      <c r="K1785">
        <v>12330</v>
      </c>
      <c r="L1785" t="s">
        <v>1145</v>
      </c>
      <c r="M1785" t="b">
        <v>0</v>
      </c>
      <c r="N1785">
        <v>3001</v>
      </c>
      <c r="O1785">
        <v>0</v>
      </c>
      <c r="P1785">
        <v>0.10358262429389201</v>
      </c>
      <c r="Q1785">
        <v>0</v>
      </c>
      <c r="R1785">
        <v>11.836981187506799</v>
      </c>
      <c r="S1785">
        <v>69.328876551925902</v>
      </c>
      <c r="T1785">
        <v>-11.9405638118007</v>
      </c>
      <c r="U1785">
        <v>0</v>
      </c>
    </row>
    <row r="1786" spans="1:21" x14ac:dyDescent="0.25">
      <c r="A1786" t="s">
        <v>1449</v>
      </c>
      <c r="B1786">
        <v>3001</v>
      </c>
      <c r="C1786">
        <v>300</v>
      </c>
      <c r="D1786">
        <v>600</v>
      </c>
      <c r="E1786">
        <v>120</v>
      </c>
      <c r="F1786">
        <v>24000</v>
      </c>
      <c r="G1786">
        <v>24000</v>
      </c>
      <c r="H1786" t="s">
        <v>21</v>
      </c>
      <c r="I1786" t="s">
        <v>22</v>
      </c>
      <c r="J1786">
        <v>1343917</v>
      </c>
      <c r="K1786">
        <v>12329</v>
      </c>
      <c r="L1786" t="s">
        <v>1145</v>
      </c>
      <c r="M1786" t="b">
        <v>1</v>
      </c>
      <c r="N1786">
        <v>1901</v>
      </c>
      <c r="O1786">
        <v>14.0118502508848</v>
      </c>
      <c r="P1786">
        <v>3.8701374420109298</v>
      </c>
      <c r="Q1786">
        <v>0</v>
      </c>
      <c r="R1786">
        <v>0</v>
      </c>
      <c r="S1786">
        <v>67.432773195814804</v>
      </c>
      <c r="T1786">
        <v>-17.881987692895802</v>
      </c>
      <c r="U1786">
        <v>0</v>
      </c>
    </row>
    <row r="1787" spans="1:21" x14ac:dyDescent="0.25">
      <c r="A1787" t="s">
        <v>1448</v>
      </c>
      <c r="B1787">
        <v>3001</v>
      </c>
      <c r="C1787">
        <v>300</v>
      </c>
      <c r="D1787">
        <v>600</v>
      </c>
      <c r="E1787">
        <v>120</v>
      </c>
      <c r="F1787">
        <v>24000</v>
      </c>
      <c r="G1787">
        <v>24000</v>
      </c>
      <c r="H1787" t="s">
        <v>21</v>
      </c>
      <c r="I1787" t="s">
        <v>22</v>
      </c>
      <c r="J1787">
        <v>1343917</v>
      </c>
      <c r="K1787">
        <v>12329</v>
      </c>
      <c r="L1787" t="s">
        <v>1145</v>
      </c>
      <c r="M1787" t="b">
        <v>0</v>
      </c>
      <c r="N1787">
        <v>3001</v>
      </c>
      <c r="O1787">
        <v>0</v>
      </c>
      <c r="P1787">
        <v>3.1496349545556099</v>
      </c>
      <c r="Q1787">
        <v>0</v>
      </c>
      <c r="R1787">
        <v>18.483357811142898</v>
      </c>
      <c r="S1787">
        <v>75.562676418074403</v>
      </c>
      <c r="T1787">
        <v>-21.6329927656985</v>
      </c>
      <c r="U1787">
        <v>0</v>
      </c>
    </row>
    <row r="1788" spans="1:21" x14ac:dyDescent="0.25">
      <c r="A1788" t="s">
        <v>1447</v>
      </c>
      <c r="B1788">
        <v>3001</v>
      </c>
      <c r="C1788">
        <v>300</v>
      </c>
      <c r="D1788">
        <v>600</v>
      </c>
      <c r="E1788">
        <v>120</v>
      </c>
      <c r="F1788">
        <v>24000</v>
      </c>
      <c r="G1788">
        <v>24000</v>
      </c>
      <c r="H1788" t="s">
        <v>21</v>
      </c>
      <c r="I1788" t="s">
        <v>22</v>
      </c>
      <c r="J1788">
        <v>1343917</v>
      </c>
      <c r="K1788">
        <v>12328</v>
      </c>
      <c r="L1788" t="s">
        <v>1145</v>
      </c>
      <c r="M1788" t="b">
        <v>1</v>
      </c>
      <c r="N1788">
        <v>1001</v>
      </c>
      <c r="O1788">
        <v>0</v>
      </c>
      <c r="P1788">
        <v>1.0133595666300701</v>
      </c>
      <c r="Q1788">
        <v>0</v>
      </c>
      <c r="R1788">
        <v>34.517904681515503</v>
      </c>
      <c r="S1788">
        <v>67.617572487994806</v>
      </c>
      <c r="T1788">
        <v>-35.531264248145597</v>
      </c>
      <c r="U1788">
        <v>0</v>
      </c>
    </row>
    <row r="1789" spans="1:21" x14ac:dyDescent="0.25">
      <c r="A1789" t="s">
        <v>1446</v>
      </c>
      <c r="B1789">
        <v>3001</v>
      </c>
      <c r="C1789">
        <v>300</v>
      </c>
      <c r="D1789">
        <v>600</v>
      </c>
      <c r="E1789">
        <v>120</v>
      </c>
      <c r="F1789">
        <v>24000</v>
      </c>
      <c r="G1789">
        <v>24000</v>
      </c>
      <c r="H1789" t="s">
        <v>21</v>
      </c>
      <c r="I1789" t="s">
        <v>22</v>
      </c>
      <c r="J1789">
        <v>1343917</v>
      </c>
      <c r="K1789">
        <v>12328</v>
      </c>
      <c r="L1789" t="s">
        <v>1145</v>
      </c>
      <c r="M1789" t="b">
        <v>0</v>
      </c>
      <c r="N1789">
        <v>3001</v>
      </c>
      <c r="O1789">
        <v>0.15949217416346001</v>
      </c>
      <c r="P1789">
        <v>2.98006829156393</v>
      </c>
      <c r="Q1789">
        <v>0</v>
      </c>
      <c r="R1789">
        <v>41.351478607164601</v>
      </c>
      <c r="S1789">
        <v>74.170799374362304</v>
      </c>
      <c r="T1789">
        <v>-44.491039072892001</v>
      </c>
      <c r="U1789">
        <v>0</v>
      </c>
    </row>
    <row r="1790" spans="1:21" x14ac:dyDescent="0.25">
      <c r="A1790" t="s">
        <v>1445</v>
      </c>
      <c r="B1790">
        <v>3001</v>
      </c>
      <c r="C1790">
        <v>300</v>
      </c>
      <c r="D1790">
        <v>600</v>
      </c>
      <c r="E1790">
        <v>120</v>
      </c>
      <c r="F1790">
        <v>24000</v>
      </c>
      <c r="G1790">
        <v>24000</v>
      </c>
      <c r="H1790" t="s">
        <v>21</v>
      </c>
      <c r="I1790" t="s">
        <v>22</v>
      </c>
      <c r="J1790">
        <v>1343917</v>
      </c>
      <c r="K1790">
        <v>12327</v>
      </c>
      <c r="L1790" t="s">
        <v>1145</v>
      </c>
      <c r="M1790" t="b">
        <v>1</v>
      </c>
      <c r="N1790">
        <v>2401</v>
      </c>
      <c r="O1790">
        <v>17.668160755187198</v>
      </c>
      <c r="P1790">
        <v>1.72507596687245</v>
      </c>
      <c r="Q1790">
        <v>0</v>
      </c>
      <c r="R1790">
        <v>16.827033656889299</v>
      </c>
      <c r="S1790">
        <v>39.126192419960397</v>
      </c>
      <c r="T1790">
        <v>-36.220270378949103</v>
      </c>
      <c r="U1790">
        <v>0</v>
      </c>
    </row>
    <row r="1791" spans="1:21" x14ac:dyDescent="0.25">
      <c r="A1791" t="s">
        <v>1444</v>
      </c>
      <c r="B1791">
        <v>3001</v>
      </c>
      <c r="C1791">
        <v>300</v>
      </c>
      <c r="D1791">
        <v>600</v>
      </c>
      <c r="E1791">
        <v>120</v>
      </c>
      <c r="F1791">
        <v>24000</v>
      </c>
      <c r="G1791">
        <v>24000</v>
      </c>
      <c r="H1791" t="s">
        <v>21</v>
      </c>
      <c r="I1791" t="s">
        <v>22</v>
      </c>
      <c r="J1791">
        <v>1343917</v>
      </c>
      <c r="K1791">
        <v>12327</v>
      </c>
      <c r="L1791" t="s">
        <v>1145</v>
      </c>
      <c r="M1791" t="b">
        <v>0</v>
      </c>
      <c r="N1791">
        <v>3001</v>
      </c>
      <c r="O1791">
        <v>14.929822390899</v>
      </c>
      <c r="P1791">
        <v>4.9835769292499696</v>
      </c>
      <c r="Q1791">
        <v>0</v>
      </c>
      <c r="R1791">
        <v>10.104373644280701</v>
      </c>
      <c r="S1791">
        <v>64.109976356106699</v>
      </c>
      <c r="T1791">
        <v>-30.0177729644297</v>
      </c>
      <c r="U1791">
        <v>0</v>
      </c>
    </row>
    <row r="1792" spans="1:21" x14ac:dyDescent="0.25">
      <c r="A1792" t="s">
        <v>1443</v>
      </c>
      <c r="B1792">
        <v>3001</v>
      </c>
      <c r="C1792">
        <v>300</v>
      </c>
      <c r="D1792">
        <v>600</v>
      </c>
      <c r="E1792">
        <v>120</v>
      </c>
      <c r="F1792">
        <v>24000</v>
      </c>
      <c r="G1792">
        <v>24000</v>
      </c>
      <c r="H1792" t="s">
        <v>21</v>
      </c>
      <c r="I1792" t="s">
        <v>22</v>
      </c>
      <c r="J1792">
        <v>1343917</v>
      </c>
      <c r="K1792">
        <v>12326</v>
      </c>
      <c r="L1792" t="s">
        <v>1145</v>
      </c>
      <c r="M1792" t="b">
        <v>1</v>
      </c>
      <c r="N1792">
        <v>2201</v>
      </c>
      <c r="O1792">
        <v>15.136769717559201</v>
      </c>
      <c r="P1792">
        <v>6.2017413165378302E-2</v>
      </c>
      <c r="Q1792">
        <v>0</v>
      </c>
      <c r="R1792">
        <v>0</v>
      </c>
      <c r="S1792">
        <v>75.798301002810504</v>
      </c>
      <c r="T1792">
        <v>-15.198787130724501</v>
      </c>
      <c r="U1792">
        <v>0</v>
      </c>
    </row>
    <row r="1793" spans="1:21" x14ac:dyDescent="0.25">
      <c r="A1793" t="s">
        <v>1442</v>
      </c>
      <c r="B1793">
        <v>3001</v>
      </c>
      <c r="C1793">
        <v>300</v>
      </c>
      <c r="D1793">
        <v>600</v>
      </c>
      <c r="E1793">
        <v>120</v>
      </c>
      <c r="F1793">
        <v>24000</v>
      </c>
      <c r="G1793">
        <v>24000</v>
      </c>
      <c r="H1793" t="s">
        <v>21</v>
      </c>
      <c r="I1793" t="s">
        <v>22</v>
      </c>
      <c r="J1793">
        <v>1343917</v>
      </c>
      <c r="K1793">
        <v>12326</v>
      </c>
      <c r="L1793" t="s">
        <v>1145</v>
      </c>
      <c r="M1793" t="b">
        <v>0</v>
      </c>
      <c r="N1793">
        <v>3001</v>
      </c>
      <c r="O1793">
        <v>14.3216623719781</v>
      </c>
      <c r="P1793">
        <v>0.451936642054242</v>
      </c>
      <c r="Q1793">
        <v>0</v>
      </c>
      <c r="R1793">
        <v>41.8606860360741</v>
      </c>
      <c r="S1793">
        <v>78.925630113359801</v>
      </c>
      <c r="T1793">
        <v>-56.634285050106499</v>
      </c>
      <c r="U1793">
        <v>0</v>
      </c>
    </row>
    <row r="1794" spans="1:21" x14ac:dyDescent="0.25">
      <c r="A1794" t="s">
        <v>1441</v>
      </c>
      <c r="B1794">
        <v>3001</v>
      </c>
      <c r="C1794">
        <v>300</v>
      </c>
      <c r="D1794">
        <v>600</v>
      </c>
      <c r="E1794">
        <v>120</v>
      </c>
      <c r="F1794">
        <v>24000</v>
      </c>
      <c r="G1794">
        <v>24000</v>
      </c>
      <c r="H1794" t="s">
        <v>21</v>
      </c>
      <c r="I1794" t="s">
        <v>22</v>
      </c>
      <c r="J1794">
        <v>1343917</v>
      </c>
      <c r="K1794">
        <v>12325</v>
      </c>
      <c r="L1794" t="s">
        <v>1145</v>
      </c>
      <c r="M1794" t="b">
        <v>1</v>
      </c>
      <c r="N1794">
        <v>701</v>
      </c>
      <c r="O1794">
        <v>20.079234546050401</v>
      </c>
      <c r="P1794">
        <v>5.3956999838939304</v>
      </c>
      <c r="Q1794">
        <v>0</v>
      </c>
      <c r="R1794">
        <v>202.141380562498</v>
      </c>
      <c r="S1794">
        <v>68.195002512668793</v>
      </c>
      <c r="T1794">
        <v>-227.61631509244199</v>
      </c>
      <c r="U1794">
        <v>0</v>
      </c>
    </row>
    <row r="1795" spans="1:21" x14ac:dyDescent="0.25">
      <c r="A1795" t="s">
        <v>1440</v>
      </c>
      <c r="B1795">
        <v>3001</v>
      </c>
      <c r="C1795">
        <v>300</v>
      </c>
      <c r="D1795">
        <v>600</v>
      </c>
      <c r="E1795">
        <v>120</v>
      </c>
      <c r="F1795">
        <v>24000</v>
      </c>
      <c r="G1795">
        <v>24000</v>
      </c>
      <c r="H1795" t="s">
        <v>21</v>
      </c>
      <c r="I1795" t="s">
        <v>22</v>
      </c>
      <c r="J1795">
        <v>1343917</v>
      </c>
      <c r="K1795">
        <v>12325</v>
      </c>
      <c r="L1795" t="s">
        <v>1145</v>
      </c>
      <c r="M1795" t="b">
        <v>0</v>
      </c>
      <c r="N1795">
        <v>3001</v>
      </c>
      <c r="O1795">
        <v>13.7998254559934</v>
      </c>
      <c r="P1795">
        <v>3.85579952173505</v>
      </c>
      <c r="Q1795">
        <v>0</v>
      </c>
      <c r="R1795">
        <v>17.827692908886</v>
      </c>
      <c r="S1795">
        <v>49.861106835085202</v>
      </c>
      <c r="T1795">
        <v>-35.4833178866145</v>
      </c>
      <c r="U1795">
        <v>0</v>
      </c>
    </row>
    <row r="1796" spans="1:21" x14ac:dyDescent="0.25">
      <c r="A1796" t="s">
        <v>1439</v>
      </c>
      <c r="B1796">
        <v>3001</v>
      </c>
      <c r="C1796">
        <v>300</v>
      </c>
      <c r="D1796">
        <v>600</v>
      </c>
      <c r="E1796">
        <v>120</v>
      </c>
      <c r="F1796">
        <v>24000</v>
      </c>
      <c r="G1796">
        <v>24000</v>
      </c>
      <c r="H1796" t="s">
        <v>21</v>
      </c>
      <c r="I1796" t="s">
        <v>22</v>
      </c>
      <c r="J1796">
        <v>1343917</v>
      </c>
      <c r="K1796">
        <v>12324</v>
      </c>
      <c r="L1796" t="s">
        <v>1145</v>
      </c>
      <c r="M1796" t="b">
        <v>1</v>
      </c>
      <c r="N1796">
        <v>801</v>
      </c>
      <c r="O1796">
        <v>6.9138276837766099</v>
      </c>
      <c r="P1796">
        <v>0.41356624920512502</v>
      </c>
      <c r="Q1796">
        <v>0</v>
      </c>
      <c r="R1796">
        <v>0</v>
      </c>
      <c r="S1796">
        <v>56.944932756061398</v>
      </c>
      <c r="T1796">
        <v>-7.3273939329817397</v>
      </c>
      <c r="U1796">
        <v>0</v>
      </c>
    </row>
    <row r="1797" spans="1:21" x14ac:dyDescent="0.25">
      <c r="A1797" t="s">
        <v>1438</v>
      </c>
      <c r="B1797">
        <v>3001</v>
      </c>
      <c r="C1797">
        <v>300</v>
      </c>
      <c r="D1797">
        <v>600</v>
      </c>
      <c r="E1797">
        <v>120</v>
      </c>
      <c r="F1797">
        <v>24000</v>
      </c>
      <c r="G1797">
        <v>24000</v>
      </c>
      <c r="H1797" t="s">
        <v>21</v>
      </c>
      <c r="I1797" t="s">
        <v>22</v>
      </c>
      <c r="J1797">
        <v>1343917</v>
      </c>
      <c r="K1797">
        <v>12324</v>
      </c>
      <c r="L1797" t="s">
        <v>1145</v>
      </c>
      <c r="M1797" t="b">
        <v>0</v>
      </c>
      <c r="N1797">
        <v>3001</v>
      </c>
      <c r="O1797">
        <v>13.886006778105999</v>
      </c>
      <c r="P1797">
        <v>0</v>
      </c>
      <c r="Q1797">
        <v>0</v>
      </c>
      <c r="R1797">
        <v>7.5594630802079301</v>
      </c>
      <c r="S1797">
        <v>71.579811108648002</v>
      </c>
      <c r="T1797">
        <v>-21.445469858313999</v>
      </c>
      <c r="U1797">
        <v>0</v>
      </c>
    </row>
    <row r="1798" spans="1:21" x14ac:dyDescent="0.25">
      <c r="A1798" t="s">
        <v>1437</v>
      </c>
      <c r="B1798">
        <v>3001</v>
      </c>
      <c r="C1798">
        <v>300</v>
      </c>
      <c r="D1798">
        <v>600</v>
      </c>
      <c r="E1798">
        <v>120</v>
      </c>
      <c r="F1798">
        <v>24000</v>
      </c>
      <c r="G1798">
        <v>24000</v>
      </c>
      <c r="H1798" t="s">
        <v>21</v>
      </c>
      <c r="I1798" t="s">
        <v>22</v>
      </c>
      <c r="J1798">
        <v>1343917</v>
      </c>
      <c r="K1798">
        <v>12323</v>
      </c>
      <c r="L1798" t="s">
        <v>1145</v>
      </c>
      <c r="M1798" t="b">
        <v>1</v>
      </c>
      <c r="N1798">
        <v>2201</v>
      </c>
      <c r="O1798">
        <v>17.080916827544499</v>
      </c>
      <c r="P1798">
        <v>1.7022576972966901</v>
      </c>
      <c r="Q1798">
        <v>0</v>
      </c>
      <c r="R1798">
        <v>0</v>
      </c>
      <c r="S1798">
        <v>75.547718375121903</v>
      </c>
      <c r="T1798">
        <v>-18.783174524841201</v>
      </c>
      <c r="U1798">
        <v>0</v>
      </c>
    </row>
    <row r="1799" spans="1:21" x14ac:dyDescent="0.25">
      <c r="A1799" t="s">
        <v>1436</v>
      </c>
      <c r="B1799">
        <v>3001</v>
      </c>
      <c r="C1799">
        <v>300</v>
      </c>
      <c r="D1799">
        <v>600</v>
      </c>
      <c r="E1799">
        <v>120</v>
      </c>
      <c r="F1799">
        <v>24000</v>
      </c>
      <c r="G1799">
        <v>24000</v>
      </c>
      <c r="H1799" t="s">
        <v>21</v>
      </c>
      <c r="I1799" t="s">
        <v>22</v>
      </c>
      <c r="J1799">
        <v>1343917</v>
      </c>
      <c r="K1799">
        <v>12323</v>
      </c>
      <c r="L1799" t="s">
        <v>1145</v>
      </c>
      <c r="M1799" t="b">
        <v>0</v>
      </c>
      <c r="N1799">
        <v>3001</v>
      </c>
      <c r="O1799">
        <v>15.612895540893</v>
      </c>
      <c r="P1799">
        <v>0.73378007877281703</v>
      </c>
      <c r="Q1799">
        <v>0</v>
      </c>
      <c r="R1799">
        <v>13.8437945565819</v>
      </c>
      <c r="S1799">
        <v>78.1635872483848</v>
      </c>
      <c r="T1799">
        <v>-30.1904701762478</v>
      </c>
      <c r="U1799">
        <v>0</v>
      </c>
    </row>
    <row r="1800" spans="1:21" x14ac:dyDescent="0.25">
      <c r="A1800" t="s">
        <v>1435</v>
      </c>
      <c r="B1800">
        <v>3001</v>
      </c>
      <c r="C1800">
        <v>300</v>
      </c>
      <c r="D1800">
        <v>600</v>
      </c>
      <c r="E1800">
        <v>120</v>
      </c>
      <c r="F1800">
        <v>24000</v>
      </c>
      <c r="G1800">
        <v>24000</v>
      </c>
      <c r="H1800" t="s">
        <v>21</v>
      </c>
      <c r="I1800" t="s">
        <v>22</v>
      </c>
      <c r="J1800">
        <v>1343917</v>
      </c>
      <c r="K1800">
        <v>12322</v>
      </c>
      <c r="L1800" t="s">
        <v>1145</v>
      </c>
      <c r="M1800" t="b">
        <v>1</v>
      </c>
      <c r="N1800">
        <v>1001</v>
      </c>
      <c r="O1800">
        <v>13.7003743909299</v>
      </c>
      <c r="P1800">
        <v>1.5645230333826801</v>
      </c>
      <c r="Q1800">
        <v>0</v>
      </c>
      <c r="R1800">
        <v>67.794514288780107</v>
      </c>
      <c r="S1800">
        <v>67.071860757524803</v>
      </c>
      <c r="T1800">
        <v>-83.0594117130928</v>
      </c>
      <c r="U1800">
        <v>0</v>
      </c>
    </row>
    <row r="1801" spans="1:21" x14ac:dyDescent="0.25">
      <c r="A1801" t="s">
        <v>1434</v>
      </c>
      <c r="B1801">
        <v>3001</v>
      </c>
      <c r="C1801">
        <v>300</v>
      </c>
      <c r="D1801">
        <v>600</v>
      </c>
      <c r="E1801">
        <v>120</v>
      </c>
      <c r="F1801">
        <v>24000</v>
      </c>
      <c r="G1801">
        <v>24000</v>
      </c>
      <c r="H1801" t="s">
        <v>21</v>
      </c>
      <c r="I1801" t="s">
        <v>22</v>
      </c>
      <c r="J1801">
        <v>1343917</v>
      </c>
      <c r="K1801">
        <v>12322</v>
      </c>
      <c r="L1801" t="s">
        <v>1145</v>
      </c>
      <c r="M1801" t="b">
        <v>0</v>
      </c>
      <c r="N1801">
        <v>3001</v>
      </c>
      <c r="O1801">
        <v>19.2464060243219</v>
      </c>
      <c r="P1801">
        <v>2.4247206782409298</v>
      </c>
      <c r="Q1801">
        <v>0</v>
      </c>
      <c r="R1801">
        <v>1.20009441247384</v>
      </c>
      <c r="S1801">
        <v>70.842690349959099</v>
      </c>
      <c r="T1801">
        <v>-22.871221115036601</v>
      </c>
      <c r="U1801">
        <v>0</v>
      </c>
    </row>
    <row r="1802" spans="1:21" x14ac:dyDescent="0.25">
      <c r="A1802" t="s">
        <v>1433</v>
      </c>
      <c r="B1802">
        <v>3001</v>
      </c>
      <c r="C1802">
        <v>300</v>
      </c>
      <c r="D1802">
        <v>600</v>
      </c>
      <c r="E1802">
        <v>120</v>
      </c>
      <c r="F1802">
        <v>24000</v>
      </c>
      <c r="G1802">
        <v>24000</v>
      </c>
      <c r="H1802" t="s">
        <v>21</v>
      </c>
      <c r="I1802" t="s">
        <v>22</v>
      </c>
      <c r="J1802">
        <v>1343917</v>
      </c>
      <c r="K1802">
        <v>12321</v>
      </c>
      <c r="L1802" t="s">
        <v>1145</v>
      </c>
      <c r="M1802" t="b">
        <v>1</v>
      </c>
      <c r="N1802">
        <v>1301</v>
      </c>
      <c r="O1802">
        <v>0</v>
      </c>
      <c r="P1802">
        <v>0.17866490061021501</v>
      </c>
      <c r="Q1802">
        <v>0</v>
      </c>
      <c r="R1802">
        <v>6.2401518636343098</v>
      </c>
      <c r="S1802">
        <v>57.964470465884901</v>
      </c>
      <c r="T1802">
        <v>-6.4188167642445197</v>
      </c>
      <c r="U1802">
        <v>0</v>
      </c>
    </row>
    <row r="1803" spans="1:21" x14ac:dyDescent="0.25">
      <c r="A1803" t="s">
        <v>1432</v>
      </c>
      <c r="B1803">
        <v>3001</v>
      </c>
      <c r="C1803">
        <v>300</v>
      </c>
      <c r="D1803">
        <v>600</v>
      </c>
      <c r="E1803">
        <v>120</v>
      </c>
      <c r="F1803">
        <v>24000</v>
      </c>
      <c r="G1803">
        <v>24000</v>
      </c>
      <c r="H1803" t="s">
        <v>21</v>
      </c>
      <c r="I1803" t="s">
        <v>22</v>
      </c>
      <c r="J1803">
        <v>1343917</v>
      </c>
      <c r="K1803">
        <v>12321</v>
      </c>
      <c r="L1803" t="s">
        <v>1145</v>
      </c>
      <c r="M1803" t="b">
        <v>0</v>
      </c>
      <c r="N1803">
        <v>3001</v>
      </c>
      <c r="O1803">
        <v>14.880340257659499</v>
      </c>
      <c r="P1803">
        <v>2.64621112299307</v>
      </c>
      <c r="Q1803">
        <v>0</v>
      </c>
      <c r="R1803">
        <v>1.9406418979742699</v>
      </c>
      <c r="S1803">
        <v>73.556230808330398</v>
      </c>
      <c r="T1803">
        <v>-19.467193278626901</v>
      </c>
      <c r="U1803">
        <v>0</v>
      </c>
    </row>
    <row r="1804" spans="1:21" x14ac:dyDescent="0.25">
      <c r="A1804" t="s">
        <v>1431</v>
      </c>
      <c r="B1804">
        <v>3001</v>
      </c>
      <c r="C1804">
        <v>300</v>
      </c>
      <c r="D1804">
        <v>600</v>
      </c>
      <c r="E1804">
        <v>120</v>
      </c>
      <c r="F1804">
        <v>24000</v>
      </c>
      <c r="G1804">
        <v>24000</v>
      </c>
      <c r="H1804" t="s">
        <v>21</v>
      </c>
      <c r="I1804" t="s">
        <v>22</v>
      </c>
      <c r="J1804">
        <v>1343917</v>
      </c>
      <c r="K1804">
        <v>12320</v>
      </c>
      <c r="L1804" t="s">
        <v>1145</v>
      </c>
      <c r="M1804" t="b">
        <v>1</v>
      </c>
      <c r="N1804">
        <v>2401</v>
      </c>
      <c r="O1804">
        <v>2.3804848976433202</v>
      </c>
      <c r="P1804">
        <v>1.7070988369615401</v>
      </c>
      <c r="Q1804">
        <v>0</v>
      </c>
      <c r="R1804">
        <v>0.480599923223053</v>
      </c>
      <c r="S1804">
        <v>81.3772921657891</v>
      </c>
      <c r="T1804">
        <v>-4.5681836578279196</v>
      </c>
      <c r="U1804">
        <v>0</v>
      </c>
    </row>
    <row r="1805" spans="1:21" x14ac:dyDescent="0.25">
      <c r="A1805" t="s">
        <v>1430</v>
      </c>
      <c r="B1805">
        <v>3001</v>
      </c>
      <c r="C1805">
        <v>300</v>
      </c>
      <c r="D1805">
        <v>600</v>
      </c>
      <c r="E1805">
        <v>120</v>
      </c>
      <c r="F1805">
        <v>24000</v>
      </c>
      <c r="G1805">
        <v>24000</v>
      </c>
      <c r="H1805" t="s">
        <v>21</v>
      </c>
      <c r="I1805" t="s">
        <v>22</v>
      </c>
      <c r="J1805">
        <v>1343917</v>
      </c>
      <c r="K1805">
        <v>12320</v>
      </c>
      <c r="L1805" t="s">
        <v>1145</v>
      </c>
      <c r="M1805" t="b">
        <v>0</v>
      </c>
      <c r="N1805">
        <v>3001</v>
      </c>
      <c r="O1805">
        <v>14.5517955347895</v>
      </c>
      <c r="P1805">
        <v>1.55220037762298</v>
      </c>
      <c r="Q1805">
        <v>0</v>
      </c>
      <c r="R1805">
        <v>9.0957998277444805</v>
      </c>
      <c r="S1805">
        <v>81.571359115909701</v>
      </c>
      <c r="T1805">
        <v>-25.199795740157001</v>
      </c>
      <c r="U1805">
        <v>0</v>
      </c>
    </row>
    <row r="1806" spans="1:21" x14ac:dyDescent="0.25">
      <c r="A1806" t="s">
        <v>1429</v>
      </c>
      <c r="B1806">
        <v>3001</v>
      </c>
      <c r="C1806">
        <v>300</v>
      </c>
      <c r="D1806">
        <v>600</v>
      </c>
      <c r="E1806">
        <v>120</v>
      </c>
      <c r="F1806">
        <v>24000</v>
      </c>
      <c r="G1806">
        <v>24000</v>
      </c>
      <c r="H1806" t="s">
        <v>21</v>
      </c>
      <c r="I1806" t="s">
        <v>22</v>
      </c>
      <c r="J1806">
        <v>1343917</v>
      </c>
      <c r="K1806">
        <v>12319</v>
      </c>
      <c r="L1806" t="s">
        <v>1145</v>
      </c>
      <c r="M1806" t="b">
        <v>1</v>
      </c>
      <c r="N1806">
        <v>2101</v>
      </c>
      <c r="O1806">
        <v>0</v>
      </c>
      <c r="P1806">
        <v>2.03642307185279</v>
      </c>
      <c r="Q1806">
        <v>0</v>
      </c>
      <c r="R1806">
        <v>36.307375642816602</v>
      </c>
      <c r="S1806">
        <v>53.450965894983902</v>
      </c>
      <c r="T1806">
        <v>-38.343798714669397</v>
      </c>
      <c r="U1806">
        <v>0</v>
      </c>
    </row>
    <row r="1807" spans="1:21" x14ac:dyDescent="0.25">
      <c r="A1807" t="s">
        <v>1428</v>
      </c>
      <c r="B1807">
        <v>3001</v>
      </c>
      <c r="C1807">
        <v>300</v>
      </c>
      <c r="D1807">
        <v>600</v>
      </c>
      <c r="E1807">
        <v>120</v>
      </c>
      <c r="F1807">
        <v>24000</v>
      </c>
      <c r="G1807">
        <v>24000</v>
      </c>
      <c r="H1807" t="s">
        <v>21</v>
      </c>
      <c r="I1807" t="s">
        <v>22</v>
      </c>
      <c r="J1807">
        <v>1343917</v>
      </c>
      <c r="K1807">
        <v>12319</v>
      </c>
      <c r="L1807" t="s">
        <v>1145</v>
      </c>
      <c r="M1807" t="b">
        <v>0</v>
      </c>
      <c r="N1807">
        <v>3001</v>
      </c>
      <c r="O1807">
        <v>19.366048388183099</v>
      </c>
      <c r="P1807">
        <v>7.8274825479057002</v>
      </c>
      <c r="Q1807">
        <v>0</v>
      </c>
      <c r="R1807">
        <v>18.4314169400186</v>
      </c>
      <c r="S1807">
        <v>71.506023977500803</v>
      </c>
      <c r="T1807">
        <v>-45.624947876107399</v>
      </c>
      <c r="U1807">
        <v>0</v>
      </c>
    </row>
    <row r="1808" spans="1:21" x14ac:dyDescent="0.25">
      <c r="A1808" t="s">
        <v>1427</v>
      </c>
      <c r="B1808">
        <v>3001</v>
      </c>
      <c r="C1808">
        <v>300</v>
      </c>
      <c r="D1808">
        <v>600</v>
      </c>
      <c r="E1808">
        <v>120</v>
      </c>
      <c r="F1808">
        <v>24000</v>
      </c>
      <c r="G1808">
        <v>24000</v>
      </c>
      <c r="H1808" t="s">
        <v>21</v>
      </c>
      <c r="I1808" t="s">
        <v>22</v>
      </c>
      <c r="J1808">
        <v>1343917</v>
      </c>
      <c r="K1808">
        <v>12318</v>
      </c>
      <c r="L1808" t="s">
        <v>1145</v>
      </c>
      <c r="M1808" t="b">
        <v>1</v>
      </c>
      <c r="N1808">
        <v>1801</v>
      </c>
      <c r="O1808">
        <v>15.564344193786299</v>
      </c>
      <c r="P1808">
        <v>2.6445683850943902</v>
      </c>
      <c r="Q1808">
        <v>0</v>
      </c>
      <c r="R1808">
        <v>10.931933229261601</v>
      </c>
      <c r="S1808">
        <v>51.432795166139698</v>
      </c>
      <c r="T1808">
        <v>-29.140845808142402</v>
      </c>
      <c r="U1808">
        <v>0</v>
      </c>
    </row>
    <row r="1809" spans="1:21" x14ac:dyDescent="0.25">
      <c r="A1809" t="s">
        <v>1426</v>
      </c>
      <c r="B1809">
        <v>3001</v>
      </c>
      <c r="C1809">
        <v>300</v>
      </c>
      <c r="D1809">
        <v>600</v>
      </c>
      <c r="E1809">
        <v>120</v>
      </c>
      <c r="F1809">
        <v>24000</v>
      </c>
      <c r="G1809">
        <v>24000</v>
      </c>
      <c r="H1809" t="s">
        <v>21</v>
      </c>
      <c r="I1809" t="s">
        <v>22</v>
      </c>
      <c r="J1809">
        <v>1343917</v>
      </c>
      <c r="K1809">
        <v>12318</v>
      </c>
      <c r="L1809" t="s">
        <v>1145</v>
      </c>
      <c r="M1809" t="b">
        <v>0</v>
      </c>
      <c r="N1809">
        <v>3001</v>
      </c>
      <c r="O1809">
        <v>20.472037738189101</v>
      </c>
      <c r="P1809">
        <v>1.3421485481137301</v>
      </c>
      <c r="Q1809">
        <v>0</v>
      </c>
      <c r="R1809">
        <v>28.172259692590998</v>
      </c>
      <c r="S1809">
        <v>72.220682490966396</v>
      </c>
      <c r="T1809">
        <v>-49.986445978893897</v>
      </c>
      <c r="U1809">
        <v>0</v>
      </c>
    </row>
    <row r="1810" spans="1:21" x14ac:dyDescent="0.25">
      <c r="A1810" t="s">
        <v>1425</v>
      </c>
      <c r="B1810">
        <v>3001</v>
      </c>
      <c r="C1810">
        <v>300</v>
      </c>
      <c r="D1810">
        <v>600</v>
      </c>
      <c r="E1810">
        <v>120</v>
      </c>
      <c r="F1810">
        <v>24000</v>
      </c>
      <c r="G1810">
        <v>24000</v>
      </c>
      <c r="H1810" t="s">
        <v>21</v>
      </c>
      <c r="I1810" t="s">
        <v>22</v>
      </c>
      <c r="J1810">
        <v>1343917</v>
      </c>
      <c r="K1810">
        <v>12317</v>
      </c>
      <c r="L1810" t="s">
        <v>1145</v>
      </c>
      <c r="M1810" t="b">
        <v>1</v>
      </c>
      <c r="N1810">
        <v>1001</v>
      </c>
      <c r="O1810">
        <v>15.650476031005301</v>
      </c>
      <c r="P1810">
        <v>2.8081824069992498</v>
      </c>
      <c r="Q1810">
        <v>0</v>
      </c>
      <c r="R1810">
        <v>31.291401193164301</v>
      </c>
      <c r="S1810">
        <v>46.342203393070498</v>
      </c>
      <c r="T1810">
        <v>-49.750059631168902</v>
      </c>
      <c r="U1810">
        <v>0</v>
      </c>
    </row>
    <row r="1811" spans="1:21" x14ac:dyDescent="0.25">
      <c r="A1811" t="s">
        <v>1424</v>
      </c>
      <c r="B1811">
        <v>3001</v>
      </c>
      <c r="C1811">
        <v>300</v>
      </c>
      <c r="D1811">
        <v>600</v>
      </c>
      <c r="E1811">
        <v>120</v>
      </c>
      <c r="F1811">
        <v>24000</v>
      </c>
      <c r="G1811">
        <v>24000</v>
      </c>
      <c r="H1811" t="s">
        <v>21</v>
      </c>
      <c r="I1811" t="s">
        <v>22</v>
      </c>
      <c r="J1811">
        <v>1343917</v>
      </c>
      <c r="K1811">
        <v>12317</v>
      </c>
      <c r="L1811" t="s">
        <v>1145</v>
      </c>
      <c r="M1811" t="b">
        <v>0</v>
      </c>
      <c r="N1811">
        <v>3001</v>
      </c>
      <c r="O1811">
        <v>15.839116519317001</v>
      </c>
      <c r="P1811">
        <v>0.531115967708366</v>
      </c>
      <c r="Q1811">
        <v>0</v>
      </c>
      <c r="R1811">
        <v>22.018743556083699</v>
      </c>
      <c r="S1811">
        <v>74.0749481125698</v>
      </c>
      <c r="T1811">
        <v>-38.388976043109103</v>
      </c>
      <c r="U1811">
        <v>0</v>
      </c>
    </row>
    <row r="1812" spans="1:21" x14ac:dyDescent="0.25">
      <c r="A1812" t="s">
        <v>1423</v>
      </c>
      <c r="B1812">
        <v>3001</v>
      </c>
      <c r="C1812">
        <v>300</v>
      </c>
      <c r="D1812">
        <v>600</v>
      </c>
      <c r="E1812">
        <v>120</v>
      </c>
      <c r="F1812">
        <v>24000</v>
      </c>
      <c r="G1812">
        <v>24000</v>
      </c>
      <c r="H1812" t="s">
        <v>21</v>
      </c>
      <c r="I1812" t="s">
        <v>22</v>
      </c>
      <c r="J1812">
        <v>1343917</v>
      </c>
      <c r="K1812">
        <v>12316</v>
      </c>
      <c r="L1812" t="s">
        <v>1145</v>
      </c>
      <c r="M1812" t="b">
        <v>1</v>
      </c>
      <c r="N1812">
        <v>2201</v>
      </c>
      <c r="O1812">
        <v>7.8326860442757607E-2</v>
      </c>
      <c r="P1812">
        <v>2.9478406834889701</v>
      </c>
      <c r="Q1812">
        <v>0</v>
      </c>
      <c r="R1812">
        <v>0</v>
      </c>
      <c r="S1812">
        <v>70.232693975308905</v>
      </c>
      <c r="T1812">
        <v>-3.0261675439317299</v>
      </c>
      <c r="U1812">
        <v>0</v>
      </c>
    </row>
    <row r="1813" spans="1:21" x14ac:dyDescent="0.25">
      <c r="A1813" t="s">
        <v>1422</v>
      </c>
      <c r="B1813">
        <v>3001</v>
      </c>
      <c r="C1813">
        <v>300</v>
      </c>
      <c r="D1813">
        <v>600</v>
      </c>
      <c r="E1813">
        <v>120</v>
      </c>
      <c r="F1813">
        <v>24000</v>
      </c>
      <c r="G1813">
        <v>24000</v>
      </c>
      <c r="H1813" t="s">
        <v>21</v>
      </c>
      <c r="I1813" t="s">
        <v>22</v>
      </c>
      <c r="J1813">
        <v>1343917</v>
      </c>
      <c r="K1813">
        <v>12316</v>
      </c>
      <c r="L1813" t="s">
        <v>1145</v>
      </c>
      <c r="M1813" t="b">
        <v>0</v>
      </c>
      <c r="N1813">
        <v>3001</v>
      </c>
      <c r="O1813">
        <v>0</v>
      </c>
      <c r="P1813">
        <v>1.65517144213703</v>
      </c>
      <c r="Q1813">
        <v>0</v>
      </c>
      <c r="R1813">
        <v>0</v>
      </c>
      <c r="S1813">
        <v>72.150928896821796</v>
      </c>
      <c r="T1813">
        <v>-1.65517144213703</v>
      </c>
      <c r="U1813">
        <v>0</v>
      </c>
    </row>
    <row r="1814" spans="1:21" x14ac:dyDescent="0.25">
      <c r="A1814" t="s">
        <v>1421</v>
      </c>
      <c r="B1814">
        <v>3001</v>
      </c>
      <c r="C1814">
        <v>300</v>
      </c>
      <c r="D1814">
        <v>600</v>
      </c>
      <c r="E1814">
        <v>120</v>
      </c>
      <c r="F1814">
        <v>24000</v>
      </c>
      <c r="G1814">
        <v>24000</v>
      </c>
      <c r="H1814" t="s">
        <v>21</v>
      </c>
      <c r="I1814" t="s">
        <v>22</v>
      </c>
      <c r="J1814">
        <v>1343917</v>
      </c>
      <c r="K1814">
        <v>12315</v>
      </c>
      <c r="L1814" t="s">
        <v>1145</v>
      </c>
      <c r="M1814" t="b">
        <v>1</v>
      </c>
      <c r="N1814">
        <v>1101</v>
      </c>
      <c r="O1814">
        <v>14.209018601104599</v>
      </c>
      <c r="P1814">
        <v>0.30260003663248303</v>
      </c>
      <c r="Q1814">
        <v>0</v>
      </c>
      <c r="R1814">
        <v>39.848030039511201</v>
      </c>
      <c r="S1814">
        <v>57.4200401991177</v>
      </c>
      <c r="T1814">
        <v>-54.359648677248302</v>
      </c>
      <c r="U1814">
        <v>0</v>
      </c>
    </row>
    <row r="1815" spans="1:21" x14ac:dyDescent="0.25">
      <c r="A1815" t="s">
        <v>1420</v>
      </c>
      <c r="B1815">
        <v>3001</v>
      </c>
      <c r="C1815">
        <v>300</v>
      </c>
      <c r="D1815">
        <v>600</v>
      </c>
      <c r="E1815">
        <v>120</v>
      </c>
      <c r="F1815">
        <v>24000</v>
      </c>
      <c r="G1815">
        <v>24000</v>
      </c>
      <c r="H1815" t="s">
        <v>21</v>
      </c>
      <c r="I1815" t="s">
        <v>22</v>
      </c>
      <c r="J1815">
        <v>1343917</v>
      </c>
      <c r="K1815">
        <v>12315</v>
      </c>
      <c r="L1815" t="s">
        <v>1145</v>
      </c>
      <c r="M1815" t="b">
        <v>0</v>
      </c>
      <c r="N1815">
        <v>3001</v>
      </c>
      <c r="O1815">
        <v>0</v>
      </c>
      <c r="P1815">
        <v>1.22804319724093</v>
      </c>
      <c r="Q1815">
        <v>0</v>
      </c>
      <c r="R1815">
        <v>10.614390735786399</v>
      </c>
      <c r="S1815">
        <v>65.100184718636996</v>
      </c>
      <c r="T1815">
        <v>-11.8424339330273</v>
      </c>
      <c r="U1815">
        <v>0</v>
      </c>
    </row>
    <row r="1816" spans="1:21" x14ac:dyDescent="0.25">
      <c r="A1816" t="s">
        <v>1419</v>
      </c>
      <c r="B1816">
        <v>3001</v>
      </c>
      <c r="C1816">
        <v>300</v>
      </c>
      <c r="D1816">
        <v>600</v>
      </c>
      <c r="E1816">
        <v>120</v>
      </c>
      <c r="F1816">
        <v>24000</v>
      </c>
      <c r="G1816">
        <v>24000</v>
      </c>
      <c r="H1816" t="s">
        <v>21</v>
      </c>
      <c r="I1816" t="s">
        <v>22</v>
      </c>
      <c r="J1816">
        <v>1343917</v>
      </c>
      <c r="K1816">
        <v>12314</v>
      </c>
      <c r="L1816" t="s">
        <v>1145</v>
      </c>
      <c r="M1816" t="b">
        <v>1</v>
      </c>
      <c r="N1816">
        <v>1401</v>
      </c>
      <c r="O1816">
        <v>3.4915116615593398</v>
      </c>
      <c r="P1816">
        <v>0.204459406642342</v>
      </c>
      <c r="Q1816">
        <v>0</v>
      </c>
      <c r="R1816">
        <v>10.9612673952797</v>
      </c>
      <c r="S1816">
        <v>64.388871112979999</v>
      </c>
      <c r="T1816">
        <v>-14.6572384634814</v>
      </c>
      <c r="U1816">
        <v>0</v>
      </c>
    </row>
    <row r="1817" spans="1:21" x14ac:dyDescent="0.25">
      <c r="A1817" t="s">
        <v>1418</v>
      </c>
      <c r="B1817">
        <v>3001</v>
      </c>
      <c r="C1817">
        <v>300</v>
      </c>
      <c r="D1817">
        <v>600</v>
      </c>
      <c r="E1817">
        <v>120</v>
      </c>
      <c r="F1817">
        <v>24000</v>
      </c>
      <c r="G1817">
        <v>24000</v>
      </c>
      <c r="H1817" t="s">
        <v>21</v>
      </c>
      <c r="I1817" t="s">
        <v>22</v>
      </c>
      <c r="J1817">
        <v>1343917</v>
      </c>
      <c r="K1817">
        <v>12314</v>
      </c>
      <c r="L1817" t="s">
        <v>1145</v>
      </c>
      <c r="M1817" t="b">
        <v>0</v>
      </c>
      <c r="N1817">
        <v>3001</v>
      </c>
      <c r="O1817">
        <v>13.338702943175999</v>
      </c>
      <c r="P1817">
        <v>0.35080854342123702</v>
      </c>
      <c r="Q1817">
        <v>0</v>
      </c>
      <c r="R1817">
        <v>6.0052025393597397</v>
      </c>
      <c r="S1817">
        <v>74.873833671472994</v>
      </c>
      <c r="T1817">
        <v>-19.694714025957001</v>
      </c>
      <c r="U1817">
        <v>0</v>
      </c>
    </row>
    <row r="1818" spans="1:21" x14ac:dyDescent="0.25">
      <c r="A1818" t="s">
        <v>1417</v>
      </c>
      <c r="B1818">
        <v>3001</v>
      </c>
      <c r="C1818">
        <v>300</v>
      </c>
      <c r="D1818">
        <v>600</v>
      </c>
      <c r="E1818">
        <v>120</v>
      </c>
      <c r="F1818">
        <v>24000</v>
      </c>
      <c r="G1818">
        <v>24000</v>
      </c>
      <c r="H1818" t="s">
        <v>21</v>
      </c>
      <c r="I1818" t="s">
        <v>22</v>
      </c>
      <c r="J1818">
        <v>1343917</v>
      </c>
      <c r="K1818">
        <v>12313</v>
      </c>
      <c r="L1818" t="s">
        <v>1145</v>
      </c>
      <c r="M1818" t="b">
        <v>1</v>
      </c>
      <c r="N1818">
        <v>1401</v>
      </c>
      <c r="O1818">
        <v>7.1390997618436796E-3</v>
      </c>
      <c r="P1818">
        <v>2.6077728871719699</v>
      </c>
      <c r="Q1818">
        <v>0</v>
      </c>
      <c r="R1818">
        <v>0</v>
      </c>
      <c r="S1818">
        <v>61.388500576430097</v>
      </c>
      <c r="T1818">
        <v>-2.61491198693381</v>
      </c>
      <c r="U1818">
        <v>0</v>
      </c>
    </row>
    <row r="1819" spans="1:21" x14ac:dyDescent="0.25">
      <c r="A1819" t="s">
        <v>1416</v>
      </c>
      <c r="B1819">
        <v>3001</v>
      </c>
      <c r="C1819">
        <v>300</v>
      </c>
      <c r="D1819">
        <v>600</v>
      </c>
      <c r="E1819">
        <v>120</v>
      </c>
      <c r="F1819">
        <v>24000</v>
      </c>
      <c r="G1819">
        <v>24000</v>
      </c>
      <c r="H1819" t="s">
        <v>21</v>
      </c>
      <c r="I1819" t="s">
        <v>22</v>
      </c>
      <c r="J1819">
        <v>1343917</v>
      </c>
      <c r="K1819">
        <v>12313</v>
      </c>
      <c r="L1819" t="s">
        <v>1145</v>
      </c>
      <c r="M1819" t="b">
        <v>0</v>
      </c>
      <c r="N1819">
        <v>3001</v>
      </c>
      <c r="O1819">
        <v>14.705034043639801</v>
      </c>
      <c r="P1819">
        <v>0.65653284968134695</v>
      </c>
      <c r="Q1819">
        <v>0</v>
      </c>
      <c r="R1819">
        <v>18.084043044444101</v>
      </c>
      <c r="S1819">
        <v>78.499650286061197</v>
      </c>
      <c r="T1819">
        <v>-33.445609937765298</v>
      </c>
      <c r="U1819">
        <v>0</v>
      </c>
    </row>
    <row r="1820" spans="1:21" x14ac:dyDescent="0.25">
      <c r="A1820" t="s">
        <v>1415</v>
      </c>
      <c r="B1820">
        <v>3001</v>
      </c>
      <c r="C1820">
        <v>300</v>
      </c>
      <c r="D1820">
        <v>600</v>
      </c>
      <c r="E1820">
        <v>120</v>
      </c>
      <c r="F1820">
        <v>24000</v>
      </c>
      <c r="G1820">
        <v>24000</v>
      </c>
      <c r="H1820" t="s">
        <v>21</v>
      </c>
      <c r="I1820" t="s">
        <v>22</v>
      </c>
      <c r="J1820">
        <v>1343917</v>
      </c>
      <c r="K1820">
        <v>12312</v>
      </c>
      <c r="L1820" t="s">
        <v>1145</v>
      </c>
      <c r="M1820" t="b">
        <v>1</v>
      </c>
      <c r="N1820">
        <v>1901</v>
      </c>
      <c r="O1820">
        <v>17.8905349299311</v>
      </c>
      <c r="P1820">
        <v>0.71851147488484901</v>
      </c>
      <c r="Q1820">
        <v>0</v>
      </c>
      <c r="R1820">
        <v>0</v>
      </c>
      <c r="S1820">
        <v>58.811900370980602</v>
      </c>
      <c r="T1820">
        <v>-18.609046404815999</v>
      </c>
      <c r="U1820">
        <v>0</v>
      </c>
    </row>
    <row r="1821" spans="1:21" x14ac:dyDescent="0.25">
      <c r="A1821" t="s">
        <v>1414</v>
      </c>
      <c r="B1821">
        <v>3001</v>
      </c>
      <c r="C1821">
        <v>300</v>
      </c>
      <c r="D1821">
        <v>600</v>
      </c>
      <c r="E1821">
        <v>120</v>
      </c>
      <c r="F1821">
        <v>24000</v>
      </c>
      <c r="G1821">
        <v>24000</v>
      </c>
      <c r="H1821" t="s">
        <v>21</v>
      </c>
      <c r="I1821" t="s">
        <v>22</v>
      </c>
      <c r="J1821">
        <v>1343917</v>
      </c>
      <c r="K1821">
        <v>12312</v>
      </c>
      <c r="L1821" t="s">
        <v>1145</v>
      </c>
      <c r="M1821" t="b">
        <v>0</v>
      </c>
      <c r="N1821">
        <v>3001</v>
      </c>
      <c r="O1821">
        <v>0</v>
      </c>
      <c r="P1821">
        <v>0</v>
      </c>
      <c r="Q1821">
        <v>0</v>
      </c>
      <c r="R1821">
        <v>0</v>
      </c>
      <c r="S1821">
        <v>61.050006985199801</v>
      </c>
      <c r="T1821">
        <v>0</v>
      </c>
      <c r="U1821">
        <v>0</v>
      </c>
    </row>
    <row r="1822" spans="1:21" x14ac:dyDescent="0.25">
      <c r="A1822" t="s">
        <v>1413</v>
      </c>
      <c r="B1822">
        <v>3001</v>
      </c>
      <c r="C1822">
        <v>300</v>
      </c>
      <c r="D1822">
        <v>600</v>
      </c>
      <c r="E1822">
        <v>120</v>
      </c>
      <c r="F1822">
        <v>24000</v>
      </c>
      <c r="G1822">
        <v>24000</v>
      </c>
      <c r="H1822" t="s">
        <v>21</v>
      </c>
      <c r="I1822" t="s">
        <v>22</v>
      </c>
      <c r="J1822">
        <v>1343917</v>
      </c>
      <c r="K1822">
        <v>12311</v>
      </c>
      <c r="L1822" t="s">
        <v>1145</v>
      </c>
      <c r="M1822" t="b">
        <v>1</v>
      </c>
      <c r="N1822">
        <v>801</v>
      </c>
      <c r="O1822">
        <v>0</v>
      </c>
      <c r="P1822">
        <v>1.3215495442176399</v>
      </c>
      <c r="Q1822">
        <v>0</v>
      </c>
      <c r="R1822">
        <v>0.192752187267615</v>
      </c>
      <c r="S1822">
        <v>44.244078917238703</v>
      </c>
      <c r="T1822">
        <v>-1.51430173148526</v>
      </c>
      <c r="U1822">
        <v>0</v>
      </c>
    </row>
    <row r="1823" spans="1:21" x14ac:dyDescent="0.25">
      <c r="A1823" t="s">
        <v>1412</v>
      </c>
      <c r="B1823">
        <v>3001</v>
      </c>
      <c r="C1823">
        <v>300</v>
      </c>
      <c r="D1823">
        <v>600</v>
      </c>
      <c r="E1823">
        <v>120</v>
      </c>
      <c r="F1823">
        <v>24000</v>
      </c>
      <c r="G1823">
        <v>24000</v>
      </c>
      <c r="H1823" t="s">
        <v>21</v>
      </c>
      <c r="I1823" t="s">
        <v>22</v>
      </c>
      <c r="J1823">
        <v>1343917</v>
      </c>
      <c r="K1823">
        <v>12311</v>
      </c>
      <c r="L1823" t="s">
        <v>1145</v>
      </c>
      <c r="M1823" t="b">
        <v>0</v>
      </c>
      <c r="N1823">
        <v>3001</v>
      </c>
      <c r="O1823">
        <v>14.013318803161299</v>
      </c>
      <c r="P1823">
        <v>3.4267040709705698</v>
      </c>
      <c r="Q1823">
        <v>0</v>
      </c>
      <c r="R1823">
        <v>16.605686289403799</v>
      </c>
      <c r="S1823">
        <v>72.525922271999903</v>
      </c>
      <c r="T1823">
        <v>-34.045709163535697</v>
      </c>
      <c r="U1823">
        <v>0</v>
      </c>
    </row>
    <row r="1824" spans="1:21" x14ac:dyDescent="0.25">
      <c r="A1824" t="s">
        <v>1411</v>
      </c>
      <c r="B1824">
        <v>3001</v>
      </c>
      <c r="C1824">
        <v>300</v>
      </c>
      <c r="D1824">
        <v>600</v>
      </c>
      <c r="E1824">
        <v>120</v>
      </c>
      <c r="F1824">
        <v>24000</v>
      </c>
      <c r="G1824">
        <v>24000</v>
      </c>
      <c r="H1824" t="s">
        <v>21</v>
      </c>
      <c r="I1824" t="s">
        <v>22</v>
      </c>
      <c r="J1824">
        <v>1343917</v>
      </c>
      <c r="K1824">
        <v>12310</v>
      </c>
      <c r="L1824" t="s">
        <v>1145</v>
      </c>
      <c r="M1824" t="b">
        <v>1</v>
      </c>
      <c r="N1824">
        <v>2301</v>
      </c>
      <c r="O1824">
        <v>17.5615266151726</v>
      </c>
      <c r="P1824">
        <v>1.4331558124614101</v>
      </c>
      <c r="Q1824">
        <v>0</v>
      </c>
      <c r="R1824">
        <v>3.0587403144818301</v>
      </c>
      <c r="S1824">
        <v>55.972077800287003</v>
      </c>
      <c r="T1824">
        <v>-22.053422742115799</v>
      </c>
      <c r="U1824">
        <v>0</v>
      </c>
    </row>
    <row r="1825" spans="1:21" x14ac:dyDescent="0.25">
      <c r="A1825" t="s">
        <v>1410</v>
      </c>
      <c r="B1825">
        <v>3001</v>
      </c>
      <c r="C1825">
        <v>300</v>
      </c>
      <c r="D1825">
        <v>600</v>
      </c>
      <c r="E1825">
        <v>120</v>
      </c>
      <c r="F1825">
        <v>24000</v>
      </c>
      <c r="G1825">
        <v>24000</v>
      </c>
      <c r="H1825" t="s">
        <v>21</v>
      </c>
      <c r="I1825" t="s">
        <v>22</v>
      </c>
      <c r="J1825">
        <v>1343917</v>
      </c>
      <c r="K1825">
        <v>12310</v>
      </c>
      <c r="L1825" t="s">
        <v>1145</v>
      </c>
      <c r="M1825" t="b">
        <v>0</v>
      </c>
      <c r="N1825">
        <v>3001</v>
      </c>
      <c r="O1825">
        <v>20.473494952544499</v>
      </c>
      <c r="P1825">
        <v>1.0070830330187499</v>
      </c>
      <c r="Q1825">
        <v>0</v>
      </c>
      <c r="R1825">
        <v>0</v>
      </c>
      <c r="S1825">
        <v>78.317494978338502</v>
      </c>
      <c r="T1825">
        <v>-21.480577985563301</v>
      </c>
      <c r="U1825">
        <v>0</v>
      </c>
    </row>
    <row r="1826" spans="1:21" x14ac:dyDescent="0.25">
      <c r="A1826" t="s">
        <v>1409</v>
      </c>
      <c r="B1826">
        <v>3001</v>
      </c>
      <c r="C1826">
        <v>300</v>
      </c>
      <c r="D1826">
        <v>600</v>
      </c>
      <c r="E1826">
        <v>120</v>
      </c>
      <c r="F1826">
        <v>24000</v>
      </c>
      <c r="G1826">
        <v>24000</v>
      </c>
      <c r="H1826" t="s">
        <v>21</v>
      </c>
      <c r="I1826" t="s">
        <v>22</v>
      </c>
      <c r="J1826">
        <v>1343917</v>
      </c>
      <c r="K1826">
        <v>1239</v>
      </c>
      <c r="L1826" t="s">
        <v>1145</v>
      </c>
      <c r="M1826" t="b">
        <v>1</v>
      </c>
      <c r="N1826">
        <v>2001</v>
      </c>
      <c r="O1826">
        <v>14.4638479016721</v>
      </c>
      <c r="P1826">
        <v>1.3754844001216799</v>
      </c>
      <c r="Q1826">
        <v>0</v>
      </c>
      <c r="R1826">
        <v>41.687782030497999</v>
      </c>
      <c r="S1826">
        <v>69.915181551104396</v>
      </c>
      <c r="T1826">
        <v>-57.527114332291802</v>
      </c>
      <c r="U1826">
        <v>0</v>
      </c>
    </row>
    <row r="1827" spans="1:21" x14ac:dyDescent="0.25">
      <c r="A1827" t="s">
        <v>1408</v>
      </c>
      <c r="B1827">
        <v>3001</v>
      </c>
      <c r="C1827">
        <v>300</v>
      </c>
      <c r="D1827">
        <v>600</v>
      </c>
      <c r="E1827">
        <v>120</v>
      </c>
      <c r="F1827">
        <v>24000</v>
      </c>
      <c r="G1827">
        <v>24000</v>
      </c>
      <c r="H1827" t="s">
        <v>21</v>
      </c>
      <c r="I1827" t="s">
        <v>22</v>
      </c>
      <c r="J1827">
        <v>1343917</v>
      </c>
      <c r="K1827">
        <v>1239</v>
      </c>
      <c r="L1827" t="s">
        <v>1145</v>
      </c>
      <c r="M1827" t="b">
        <v>0</v>
      </c>
      <c r="N1827">
        <v>3001</v>
      </c>
      <c r="O1827">
        <v>3.52810605242848</v>
      </c>
      <c r="P1827">
        <v>4.3968776526960998</v>
      </c>
      <c r="Q1827">
        <v>0</v>
      </c>
      <c r="R1827">
        <v>0</v>
      </c>
      <c r="S1827">
        <v>74.239772238441503</v>
      </c>
      <c r="T1827">
        <v>-7.9249837051245802</v>
      </c>
      <c r="U1827">
        <v>0</v>
      </c>
    </row>
    <row r="1828" spans="1:21" x14ac:dyDescent="0.25">
      <c r="A1828" t="s">
        <v>1407</v>
      </c>
      <c r="B1828">
        <v>3001</v>
      </c>
      <c r="C1828">
        <v>300</v>
      </c>
      <c r="D1828">
        <v>600</v>
      </c>
      <c r="E1828">
        <v>120</v>
      </c>
      <c r="F1828">
        <v>24000</v>
      </c>
      <c r="G1828">
        <v>24000</v>
      </c>
      <c r="H1828" t="s">
        <v>21</v>
      </c>
      <c r="I1828" t="s">
        <v>22</v>
      </c>
      <c r="J1828">
        <v>1343917</v>
      </c>
      <c r="K1828">
        <v>1238</v>
      </c>
      <c r="L1828" t="s">
        <v>1145</v>
      </c>
      <c r="M1828" t="b">
        <v>1</v>
      </c>
      <c r="N1828">
        <v>1001</v>
      </c>
      <c r="O1828">
        <v>0.385495714843273</v>
      </c>
      <c r="P1828">
        <v>4.9402499134720399</v>
      </c>
      <c r="Q1828">
        <v>0</v>
      </c>
      <c r="R1828">
        <v>0</v>
      </c>
      <c r="S1828">
        <v>57.903752718363897</v>
      </c>
      <c r="T1828">
        <v>-5.3257456283153104</v>
      </c>
      <c r="U1828">
        <v>0</v>
      </c>
    </row>
    <row r="1829" spans="1:21" x14ac:dyDescent="0.25">
      <c r="A1829" t="s">
        <v>1406</v>
      </c>
      <c r="B1829">
        <v>3001</v>
      </c>
      <c r="C1829">
        <v>300</v>
      </c>
      <c r="D1829">
        <v>600</v>
      </c>
      <c r="E1829">
        <v>120</v>
      </c>
      <c r="F1829">
        <v>24000</v>
      </c>
      <c r="G1829">
        <v>24000</v>
      </c>
      <c r="H1829" t="s">
        <v>21</v>
      </c>
      <c r="I1829" t="s">
        <v>22</v>
      </c>
      <c r="J1829">
        <v>1343917</v>
      </c>
      <c r="K1829">
        <v>1238</v>
      </c>
      <c r="L1829" t="s">
        <v>1145</v>
      </c>
      <c r="M1829" t="b">
        <v>0</v>
      </c>
      <c r="N1829">
        <v>3001</v>
      </c>
      <c r="O1829">
        <v>9.0179381892085004</v>
      </c>
      <c r="P1829">
        <v>0.83346400947888799</v>
      </c>
      <c r="Q1829">
        <v>0</v>
      </c>
      <c r="R1829">
        <v>8.6809440999059007</v>
      </c>
      <c r="S1829">
        <v>69.328947384585206</v>
      </c>
      <c r="T1829">
        <v>-18.5323462985932</v>
      </c>
      <c r="U1829">
        <v>0</v>
      </c>
    </row>
    <row r="1830" spans="1:21" x14ac:dyDescent="0.25">
      <c r="A1830" t="s">
        <v>1405</v>
      </c>
      <c r="B1830">
        <v>3001</v>
      </c>
      <c r="C1830">
        <v>300</v>
      </c>
      <c r="D1830">
        <v>600</v>
      </c>
      <c r="E1830">
        <v>120</v>
      </c>
      <c r="F1830">
        <v>24000</v>
      </c>
      <c r="G1830">
        <v>24000</v>
      </c>
      <c r="H1830" t="s">
        <v>21</v>
      </c>
      <c r="I1830" t="s">
        <v>22</v>
      </c>
      <c r="J1830">
        <v>1343917</v>
      </c>
      <c r="K1830">
        <v>1237</v>
      </c>
      <c r="L1830" t="s">
        <v>1145</v>
      </c>
      <c r="M1830" t="b">
        <v>1</v>
      </c>
      <c r="N1830">
        <v>1401</v>
      </c>
      <c r="O1830">
        <v>19.249564487487</v>
      </c>
      <c r="P1830">
        <v>7.4245520038434298</v>
      </c>
      <c r="Q1830">
        <v>0</v>
      </c>
      <c r="R1830">
        <v>0</v>
      </c>
      <c r="S1830">
        <v>67.867560917589401</v>
      </c>
      <c r="T1830">
        <v>-26.674116491330501</v>
      </c>
      <c r="U1830">
        <v>0</v>
      </c>
    </row>
    <row r="1831" spans="1:21" x14ac:dyDescent="0.25">
      <c r="A1831" t="s">
        <v>1404</v>
      </c>
      <c r="B1831">
        <v>3001</v>
      </c>
      <c r="C1831">
        <v>300</v>
      </c>
      <c r="D1831">
        <v>600</v>
      </c>
      <c r="E1831">
        <v>120</v>
      </c>
      <c r="F1831">
        <v>24000</v>
      </c>
      <c r="G1831">
        <v>24000</v>
      </c>
      <c r="H1831" t="s">
        <v>21</v>
      </c>
      <c r="I1831" t="s">
        <v>22</v>
      </c>
      <c r="J1831">
        <v>1343917</v>
      </c>
      <c r="K1831">
        <v>1237</v>
      </c>
      <c r="L1831" t="s">
        <v>1145</v>
      </c>
      <c r="M1831" t="b">
        <v>0</v>
      </c>
      <c r="N1831">
        <v>3001</v>
      </c>
      <c r="O1831">
        <v>15.575398974120599</v>
      </c>
      <c r="P1831">
        <v>2.1541004458880599</v>
      </c>
      <c r="Q1831">
        <v>0</v>
      </c>
      <c r="R1831">
        <v>30.318642255952</v>
      </c>
      <c r="S1831">
        <v>64.799839374894702</v>
      </c>
      <c r="T1831">
        <v>-48.048141675960601</v>
      </c>
      <c r="U1831">
        <v>0</v>
      </c>
    </row>
    <row r="1832" spans="1:21" x14ac:dyDescent="0.25">
      <c r="A1832" t="s">
        <v>1403</v>
      </c>
      <c r="B1832">
        <v>3001</v>
      </c>
      <c r="C1832">
        <v>300</v>
      </c>
      <c r="D1832">
        <v>600</v>
      </c>
      <c r="E1832">
        <v>120</v>
      </c>
      <c r="F1832">
        <v>24000</v>
      </c>
      <c r="G1832">
        <v>24000</v>
      </c>
      <c r="H1832" t="s">
        <v>21</v>
      </c>
      <c r="I1832" t="s">
        <v>22</v>
      </c>
      <c r="J1832">
        <v>1343917</v>
      </c>
      <c r="K1832">
        <v>1236</v>
      </c>
      <c r="L1832" t="s">
        <v>1145</v>
      </c>
      <c r="M1832" t="b">
        <v>1</v>
      </c>
      <c r="N1832">
        <v>1401</v>
      </c>
      <c r="O1832">
        <v>1.32899792864918</v>
      </c>
      <c r="P1832">
        <v>8.5788548009180907</v>
      </c>
      <c r="Q1832">
        <v>0</v>
      </c>
      <c r="R1832">
        <v>66.224514123096</v>
      </c>
      <c r="S1832">
        <v>41.262915862576001</v>
      </c>
      <c r="T1832">
        <v>-76.132366852663296</v>
      </c>
      <c r="U1832">
        <v>0</v>
      </c>
    </row>
    <row r="1833" spans="1:21" x14ac:dyDescent="0.25">
      <c r="A1833" t="s">
        <v>1402</v>
      </c>
      <c r="B1833">
        <v>3001</v>
      </c>
      <c r="C1833">
        <v>300</v>
      </c>
      <c r="D1833">
        <v>600</v>
      </c>
      <c r="E1833">
        <v>120</v>
      </c>
      <c r="F1833">
        <v>24000</v>
      </c>
      <c r="G1833">
        <v>24000</v>
      </c>
      <c r="H1833" t="s">
        <v>21</v>
      </c>
      <c r="I1833" t="s">
        <v>22</v>
      </c>
      <c r="J1833">
        <v>1343917</v>
      </c>
      <c r="K1833">
        <v>1236</v>
      </c>
      <c r="L1833" t="s">
        <v>1145</v>
      </c>
      <c r="M1833" t="b">
        <v>0</v>
      </c>
      <c r="N1833">
        <v>3001</v>
      </c>
      <c r="O1833">
        <v>19.934882480651101</v>
      </c>
      <c r="P1833">
        <v>2.0059855300848901</v>
      </c>
      <c r="Q1833">
        <v>0</v>
      </c>
      <c r="R1833">
        <v>3.5786780790149302</v>
      </c>
      <c r="S1833">
        <v>71.687720604549796</v>
      </c>
      <c r="T1833">
        <v>-25.5195460897509</v>
      </c>
      <c r="U1833">
        <v>0</v>
      </c>
    </row>
    <row r="1834" spans="1:21" x14ac:dyDescent="0.25">
      <c r="A1834" t="s">
        <v>1401</v>
      </c>
      <c r="B1834">
        <v>3001</v>
      </c>
      <c r="C1834">
        <v>300</v>
      </c>
      <c r="D1834">
        <v>600</v>
      </c>
      <c r="E1834">
        <v>120</v>
      </c>
      <c r="F1834">
        <v>24000</v>
      </c>
      <c r="G1834">
        <v>24000</v>
      </c>
      <c r="H1834" t="s">
        <v>21</v>
      </c>
      <c r="I1834" t="s">
        <v>22</v>
      </c>
      <c r="J1834">
        <v>1343917</v>
      </c>
      <c r="K1834">
        <v>1235</v>
      </c>
      <c r="L1834" t="s">
        <v>1145</v>
      </c>
      <c r="M1834" t="b">
        <v>1</v>
      </c>
      <c r="N1834">
        <v>2401</v>
      </c>
      <c r="O1834">
        <v>13.570687929168299</v>
      </c>
      <c r="P1834">
        <v>1.8680285912763099</v>
      </c>
      <c r="Q1834">
        <v>0</v>
      </c>
      <c r="R1834">
        <v>8.7666496322417498</v>
      </c>
      <c r="S1834">
        <v>42.307550709261903</v>
      </c>
      <c r="T1834">
        <v>-24.205366152686398</v>
      </c>
      <c r="U1834">
        <v>0</v>
      </c>
    </row>
    <row r="1835" spans="1:21" x14ac:dyDescent="0.25">
      <c r="A1835" t="s">
        <v>1400</v>
      </c>
      <c r="B1835">
        <v>3001</v>
      </c>
      <c r="C1835">
        <v>300</v>
      </c>
      <c r="D1835">
        <v>600</v>
      </c>
      <c r="E1835">
        <v>120</v>
      </c>
      <c r="F1835">
        <v>24000</v>
      </c>
      <c r="G1835">
        <v>24000</v>
      </c>
      <c r="H1835" t="s">
        <v>21</v>
      </c>
      <c r="I1835" t="s">
        <v>22</v>
      </c>
      <c r="J1835">
        <v>1343917</v>
      </c>
      <c r="K1835">
        <v>1235</v>
      </c>
      <c r="L1835" t="s">
        <v>1145</v>
      </c>
      <c r="M1835" t="b">
        <v>0</v>
      </c>
      <c r="N1835">
        <v>3001</v>
      </c>
      <c r="O1835">
        <v>18.042531436309201</v>
      </c>
      <c r="P1835">
        <v>0.80707136576358696</v>
      </c>
      <c r="Q1835">
        <v>0</v>
      </c>
      <c r="R1835">
        <v>26.0113421097867</v>
      </c>
      <c r="S1835">
        <v>65.056183247560497</v>
      </c>
      <c r="T1835">
        <v>-44.860944911859498</v>
      </c>
      <c r="U1835">
        <v>0</v>
      </c>
    </row>
    <row r="1836" spans="1:21" x14ac:dyDescent="0.25">
      <c r="A1836" t="s">
        <v>1399</v>
      </c>
      <c r="B1836">
        <v>3001</v>
      </c>
      <c r="C1836">
        <v>300</v>
      </c>
      <c r="D1836">
        <v>600</v>
      </c>
      <c r="E1836">
        <v>120</v>
      </c>
      <c r="F1836">
        <v>24000</v>
      </c>
      <c r="G1836">
        <v>24000</v>
      </c>
      <c r="H1836" t="s">
        <v>21</v>
      </c>
      <c r="I1836" t="s">
        <v>22</v>
      </c>
      <c r="J1836">
        <v>1343917</v>
      </c>
      <c r="K1836">
        <v>1234</v>
      </c>
      <c r="L1836" t="s">
        <v>1145</v>
      </c>
      <c r="M1836" t="b">
        <v>1</v>
      </c>
      <c r="N1836">
        <v>1101</v>
      </c>
      <c r="O1836">
        <v>14.521081712096899</v>
      </c>
      <c r="P1836">
        <v>2.8349996371984898</v>
      </c>
      <c r="Q1836">
        <v>0</v>
      </c>
      <c r="R1836">
        <v>0</v>
      </c>
      <c r="S1836">
        <v>54.346320096220801</v>
      </c>
      <c r="T1836">
        <v>-17.356081349295401</v>
      </c>
      <c r="U1836">
        <v>0</v>
      </c>
    </row>
    <row r="1837" spans="1:21" x14ac:dyDescent="0.25">
      <c r="A1837" t="s">
        <v>1398</v>
      </c>
      <c r="B1837">
        <v>3001</v>
      </c>
      <c r="C1837">
        <v>300</v>
      </c>
      <c r="D1837">
        <v>600</v>
      </c>
      <c r="E1837">
        <v>120</v>
      </c>
      <c r="F1837">
        <v>24000</v>
      </c>
      <c r="G1837">
        <v>24000</v>
      </c>
      <c r="H1837" t="s">
        <v>21</v>
      </c>
      <c r="I1837" t="s">
        <v>22</v>
      </c>
      <c r="J1837">
        <v>1343917</v>
      </c>
      <c r="K1837">
        <v>1234</v>
      </c>
      <c r="L1837" t="s">
        <v>1145</v>
      </c>
      <c r="M1837" t="b">
        <v>0</v>
      </c>
      <c r="N1837">
        <v>3001</v>
      </c>
      <c r="O1837">
        <v>15.865146106109</v>
      </c>
      <c r="P1837">
        <v>0</v>
      </c>
      <c r="Q1837">
        <v>0</v>
      </c>
      <c r="R1837">
        <v>4.1575369029524101</v>
      </c>
      <c r="S1837">
        <v>62.295122384764802</v>
      </c>
      <c r="T1837">
        <v>-20.022683009061399</v>
      </c>
      <c r="U1837">
        <v>0</v>
      </c>
    </row>
    <row r="1838" spans="1:21" x14ac:dyDescent="0.25">
      <c r="A1838" t="s">
        <v>1397</v>
      </c>
      <c r="B1838">
        <v>3001</v>
      </c>
      <c r="C1838">
        <v>300</v>
      </c>
      <c r="D1838">
        <v>600</v>
      </c>
      <c r="E1838">
        <v>120</v>
      </c>
      <c r="F1838">
        <v>24000</v>
      </c>
      <c r="G1838">
        <v>24000</v>
      </c>
      <c r="H1838" t="s">
        <v>21</v>
      </c>
      <c r="I1838" t="s">
        <v>22</v>
      </c>
      <c r="J1838">
        <v>1343917</v>
      </c>
      <c r="K1838">
        <v>1233</v>
      </c>
      <c r="L1838" t="s">
        <v>1145</v>
      </c>
      <c r="M1838" t="b">
        <v>1</v>
      </c>
      <c r="N1838">
        <v>1801</v>
      </c>
      <c r="O1838">
        <v>11.936984697356801</v>
      </c>
      <c r="P1838">
        <v>0.105333673145395</v>
      </c>
      <c r="Q1838">
        <v>0</v>
      </c>
      <c r="R1838">
        <v>0</v>
      </c>
      <c r="S1838">
        <v>35.49236370106</v>
      </c>
      <c r="T1838">
        <v>-12.042318370502199</v>
      </c>
      <c r="U1838">
        <v>0</v>
      </c>
    </row>
    <row r="1839" spans="1:21" x14ac:dyDescent="0.25">
      <c r="A1839" t="s">
        <v>1396</v>
      </c>
      <c r="B1839">
        <v>3001</v>
      </c>
      <c r="C1839">
        <v>300</v>
      </c>
      <c r="D1839">
        <v>600</v>
      </c>
      <c r="E1839">
        <v>120</v>
      </c>
      <c r="F1839">
        <v>24000</v>
      </c>
      <c r="G1839">
        <v>24000</v>
      </c>
      <c r="H1839" t="s">
        <v>21</v>
      </c>
      <c r="I1839" t="s">
        <v>22</v>
      </c>
      <c r="J1839">
        <v>1343917</v>
      </c>
      <c r="K1839">
        <v>1233</v>
      </c>
      <c r="L1839" t="s">
        <v>1145</v>
      </c>
      <c r="M1839" t="b">
        <v>0</v>
      </c>
      <c r="N1839">
        <v>3001</v>
      </c>
      <c r="O1839">
        <v>15.3269323762506</v>
      </c>
      <c r="P1839">
        <v>0.298715353580153</v>
      </c>
      <c r="Q1839">
        <v>0</v>
      </c>
      <c r="R1839">
        <v>0</v>
      </c>
      <c r="S1839">
        <v>67.910794473608803</v>
      </c>
      <c r="T1839">
        <v>-15.6256477298307</v>
      </c>
      <c r="U1839">
        <v>0</v>
      </c>
    </row>
    <row r="1840" spans="1:21" x14ac:dyDescent="0.25">
      <c r="A1840" t="s">
        <v>1395</v>
      </c>
      <c r="B1840">
        <v>3001</v>
      </c>
      <c r="C1840">
        <v>300</v>
      </c>
      <c r="D1840">
        <v>600</v>
      </c>
      <c r="E1840">
        <v>120</v>
      </c>
      <c r="F1840">
        <v>24000</v>
      </c>
      <c r="G1840">
        <v>24000</v>
      </c>
      <c r="H1840" t="s">
        <v>21</v>
      </c>
      <c r="I1840" t="s">
        <v>22</v>
      </c>
      <c r="J1840">
        <v>1343917</v>
      </c>
      <c r="K1840">
        <v>1232</v>
      </c>
      <c r="L1840" t="s">
        <v>1145</v>
      </c>
      <c r="M1840" t="b">
        <v>1</v>
      </c>
      <c r="N1840">
        <v>1301</v>
      </c>
      <c r="O1840">
        <v>0.95053418353199903</v>
      </c>
      <c r="P1840">
        <v>0.23603774796773799</v>
      </c>
      <c r="Q1840">
        <v>0</v>
      </c>
      <c r="R1840">
        <v>0</v>
      </c>
      <c r="S1840">
        <v>61.4715746295023</v>
      </c>
      <c r="T1840">
        <v>-1.1865719314997301</v>
      </c>
      <c r="U1840">
        <v>0</v>
      </c>
    </row>
    <row r="1841" spans="1:21" x14ac:dyDescent="0.25">
      <c r="A1841" t="s">
        <v>1394</v>
      </c>
      <c r="B1841">
        <v>3001</v>
      </c>
      <c r="C1841">
        <v>300</v>
      </c>
      <c r="D1841">
        <v>600</v>
      </c>
      <c r="E1841">
        <v>120</v>
      </c>
      <c r="F1841">
        <v>24000</v>
      </c>
      <c r="G1841">
        <v>24000</v>
      </c>
      <c r="H1841" t="s">
        <v>21</v>
      </c>
      <c r="I1841" t="s">
        <v>22</v>
      </c>
      <c r="J1841">
        <v>1343917</v>
      </c>
      <c r="K1841">
        <v>1232</v>
      </c>
      <c r="L1841" t="s">
        <v>1145</v>
      </c>
      <c r="M1841" t="b">
        <v>0</v>
      </c>
      <c r="N1841">
        <v>3001</v>
      </c>
      <c r="O1841">
        <v>14.926219409331599</v>
      </c>
      <c r="P1841">
        <v>1.3203834288195899</v>
      </c>
      <c r="Q1841">
        <v>0</v>
      </c>
      <c r="R1841">
        <v>0</v>
      </c>
      <c r="S1841">
        <v>62.254552032883701</v>
      </c>
      <c r="T1841">
        <v>-16.246602838151201</v>
      </c>
      <c r="U1841">
        <v>0</v>
      </c>
    </row>
    <row r="1842" spans="1:21" x14ac:dyDescent="0.25">
      <c r="A1842" t="s">
        <v>1393</v>
      </c>
      <c r="B1842">
        <v>3001</v>
      </c>
      <c r="C1842">
        <v>300</v>
      </c>
      <c r="D1842">
        <v>600</v>
      </c>
      <c r="E1842">
        <v>120</v>
      </c>
      <c r="F1842">
        <v>24000</v>
      </c>
      <c r="G1842">
        <v>24000</v>
      </c>
      <c r="H1842" t="s">
        <v>21</v>
      </c>
      <c r="I1842" t="s">
        <v>22</v>
      </c>
      <c r="J1842">
        <v>1343917</v>
      </c>
      <c r="K1842">
        <v>1231</v>
      </c>
      <c r="L1842" t="s">
        <v>1145</v>
      </c>
      <c r="M1842" t="b">
        <v>1</v>
      </c>
      <c r="N1842">
        <v>701</v>
      </c>
      <c r="O1842">
        <v>15.5826720129698</v>
      </c>
      <c r="P1842">
        <v>1.7456016594286401</v>
      </c>
      <c r="Q1842">
        <v>0</v>
      </c>
      <c r="R1842">
        <v>0.258028876276512</v>
      </c>
      <c r="S1842">
        <v>52.223645333495199</v>
      </c>
      <c r="T1842">
        <v>-17.586302548675</v>
      </c>
      <c r="U1842">
        <v>0</v>
      </c>
    </row>
    <row r="1843" spans="1:21" x14ac:dyDescent="0.25">
      <c r="A1843" t="s">
        <v>1392</v>
      </c>
      <c r="B1843">
        <v>3001</v>
      </c>
      <c r="C1843">
        <v>300</v>
      </c>
      <c r="D1843">
        <v>600</v>
      </c>
      <c r="E1843">
        <v>120</v>
      </c>
      <c r="F1843">
        <v>24000</v>
      </c>
      <c r="G1843">
        <v>24000</v>
      </c>
      <c r="H1843" t="s">
        <v>21</v>
      </c>
      <c r="I1843" t="s">
        <v>22</v>
      </c>
      <c r="J1843">
        <v>1343917</v>
      </c>
      <c r="K1843">
        <v>1231</v>
      </c>
      <c r="L1843" t="s">
        <v>1145</v>
      </c>
      <c r="M1843" t="b">
        <v>0</v>
      </c>
      <c r="N1843">
        <v>3001</v>
      </c>
      <c r="O1843">
        <v>0</v>
      </c>
      <c r="P1843">
        <v>1.6711680391016801</v>
      </c>
      <c r="Q1843">
        <v>0</v>
      </c>
      <c r="R1843">
        <v>30.8285929258133</v>
      </c>
      <c r="S1843">
        <v>74.730750514650495</v>
      </c>
      <c r="T1843">
        <v>-32.499760964914998</v>
      </c>
      <c r="U1843">
        <v>0</v>
      </c>
    </row>
    <row r="1844" spans="1:21" x14ac:dyDescent="0.25">
      <c r="A1844" t="s">
        <v>1391</v>
      </c>
      <c r="B1844">
        <v>3001</v>
      </c>
      <c r="C1844">
        <v>300</v>
      </c>
      <c r="D1844">
        <v>600</v>
      </c>
      <c r="E1844">
        <v>120</v>
      </c>
      <c r="F1844">
        <v>24000</v>
      </c>
      <c r="G1844">
        <v>24000</v>
      </c>
      <c r="H1844" t="s">
        <v>21</v>
      </c>
      <c r="I1844" t="s">
        <v>22</v>
      </c>
      <c r="J1844">
        <v>1343727</v>
      </c>
      <c r="K1844">
        <v>12310</v>
      </c>
      <c r="L1844" t="s">
        <v>1352</v>
      </c>
      <c r="M1844" t="b">
        <v>1</v>
      </c>
      <c r="N1844">
        <v>2301</v>
      </c>
      <c r="O1844">
        <v>17.559281665831801</v>
      </c>
      <c r="P1844">
        <v>1.29422569178467</v>
      </c>
      <c r="Q1844">
        <v>0</v>
      </c>
      <c r="R1844">
        <v>3.1471649970990199</v>
      </c>
      <c r="S1844">
        <v>39.016572589148097</v>
      </c>
      <c r="T1844">
        <v>-4.4413906888836996</v>
      </c>
      <c r="U1844">
        <v>0</v>
      </c>
    </row>
    <row r="1845" spans="1:21" x14ac:dyDescent="0.25">
      <c r="A1845" t="s">
        <v>1390</v>
      </c>
      <c r="B1845">
        <v>3001</v>
      </c>
      <c r="C1845">
        <v>300</v>
      </c>
      <c r="D1845">
        <v>600</v>
      </c>
      <c r="E1845">
        <v>120</v>
      </c>
      <c r="F1845">
        <v>24000</v>
      </c>
      <c r="G1845">
        <v>24000</v>
      </c>
      <c r="H1845" t="s">
        <v>21</v>
      </c>
      <c r="I1845" t="s">
        <v>22</v>
      </c>
      <c r="J1845">
        <v>1343727</v>
      </c>
      <c r="K1845">
        <v>12310</v>
      </c>
      <c r="L1845" t="s">
        <v>1352</v>
      </c>
      <c r="M1845" t="b">
        <v>0</v>
      </c>
      <c r="N1845">
        <v>3001</v>
      </c>
      <c r="O1845">
        <v>20.4736818727105</v>
      </c>
      <c r="P1845">
        <v>1.0561041451289901</v>
      </c>
      <c r="Q1845">
        <v>0</v>
      </c>
      <c r="R1845">
        <v>0</v>
      </c>
      <c r="S1845">
        <v>57.360552100303899</v>
      </c>
      <c r="T1845">
        <v>-1.0561041451289901</v>
      </c>
      <c r="U1845">
        <v>0</v>
      </c>
    </row>
    <row r="1846" spans="1:21" x14ac:dyDescent="0.25">
      <c r="A1846" t="s">
        <v>1389</v>
      </c>
      <c r="B1846">
        <v>3001</v>
      </c>
      <c r="C1846">
        <v>300</v>
      </c>
      <c r="D1846">
        <v>600</v>
      </c>
      <c r="E1846">
        <v>120</v>
      </c>
      <c r="F1846">
        <v>24000</v>
      </c>
      <c r="G1846">
        <v>24000</v>
      </c>
      <c r="H1846" t="s">
        <v>21</v>
      </c>
      <c r="I1846" t="s">
        <v>22</v>
      </c>
      <c r="J1846">
        <v>1343727</v>
      </c>
      <c r="K1846">
        <v>1239</v>
      </c>
      <c r="L1846" t="s">
        <v>1352</v>
      </c>
      <c r="M1846" t="b">
        <v>1</v>
      </c>
      <c r="N1846">
        <v>1701</v>
      </c>
      <c r="O1846">
        <v>15.1409526392817</v>
      </c>
      <c r="P1846">
        <v>0.13506799308837</v>
      </c>
      <c r="Q1846">
        <v>0</v>
      </c>
      <c r="R1846">
        <v>23.552781635266001</v>
      </c>
      <c r="S1846">
        <v>40.907898887804102</v>
      </c>
      <c r="T1846">
        <v>-23.6878496283543</v>
      </c>
      <c r="U1846">
        <v>0</v>
      </c>
    </row>
    <row r="1847" spans="1:21" x14ac:dyDescent="0.25">
      <c r="A1847" t="s">
        <v>1388</v>
      </c>
      <c r="B1847">
        <v>3001</v>
      </c>
      <c r="C1847">
        <v>300</v>
      </c>
      <c r="D1847">
        <v>600</v>
      </c>
      <c r="E1847">
        <v>120</v>
      </c>
      <c r="F1847">
        <v>24000</v>
      </c>
      <c r="G1847">
        <v>24000</v>
      </c>
      <c r="H1847" t="s">
        <v>21</v>
      </c>
      <c r="I1847" t="s">
        <v>22</v>
      </c>
      <c r="J1847">
        <v>1343727</v>
      </c>
      <c r="K1847">
        <v>1239</v>
      </c>
      <c r="L1847" t="s">
        <v>1352</v>
      </c>
      <c r="M1847" t="b">
        <v>0</v>
      </c>
      <c r="N1847">
        <v>3001</v>
      </c>
      <c r="O1847">
        <v>15.4051717109978</v>
      </c>
      <c r="P1847">
        <v>3.2925853518763399</v>
      </c>
      <c r="Q1847">
        <v>0</v>
      </c>
      <c r="R1847">
        <v>1.0130958036243101</v>
      </c>
      <c r="S1847">
        <v>57.086435900549603</v>
      </c>
      <c r="T1847">
        <v>-4.3056811555006496</v>
      </c>
      <c r="U1847">
        <v>0</v>
      </c>
    </row>
    <row r="1848" spans="1:21" x14ac:dyDescent="0.25">
      <c r="A1848" t="s">
        <v>1387</v>
      </c>
      <c r="B1848">
        <v>3001</v>
      </c>
      <c r="C1848">
        <v>300</v>
      </c>
      <c r="D1848">
        <v>600</v>
      </c>
      <c r="E1848">
        <v>120</v>
      </c>
      <c r="F1848">
        <v>24000</v>
      </c>
      <c r="G1848">
        <v>24000</v>
      </c>
      <c r="H1848" t="s">
        <v>21</v>
      </c>
      <c r="I1848" t="s">
        <v>22</v>
      </c>
      <c r="J1848">
        <v>1343727</v>
      </c>
      <c r="K1848">
        <v>1238</v>
      </c>
      <c r="L1848" t="s">
        <v>1352</v>
      </c>
      <c r="M1848" t="b">
        <v>1</v>
      </c>
      <c r="N1848">
        <v>1001</v>
      </c>
      <c r="O1848">
        <v>0.479611925780773</v>
      </c>
      <c r="P1848">
        <v>5.4866697896672196</v>
      </c>
      <c r="Q1848">
        <v>0</v>
      </c>
      <c r="R1848">
        <v>5.1528960077048396</v>
      </c>
      <c r="S1848">
        <v>58.570001266419702</v>
      </c>
      <c r="T1848">
        <v>-10.639565797372001</v>
      </c>
      <c r="U1848">
        <v>0</v>
      </c>
    </row>
    <row r="1849" spans="1:21" x14ac:dyDescent="0.25">
      <c r="A1849" t="s">
        <v>1386</v>
      </c>
      <c r="B1849">
        <v>3001</v>
      </c>
      <c r="C1849">
        <v>300</v>
      </c>
      <c r="D1849">
        <v>600</v>
      </c>
      <c r="E1849">
        <v>120</v>
      </c>
      <c r="F1849">
        <v>24000</v>
      </c>
      <c r="G1849">
        <v>24000</v>
      </c>
      <c r="H1849" t="s">
        <v>21</v>
      </c>
      <c r="I1849" t="s">
        <v>22</v>
      </c>
      <c r="J1849">
        <v>1343727</v>
      </c>
      <c r="K1849">
        <v>1238</v>
      </c>
      <c r="L1849" t="s">
        <v>1352</v>
      </c>
      <c r="M1849" t="b">
        <v>0</v>
      </c>
      <c r="N1849">
        <v>3001</v>
      </c>
      <c r="O1849">
        <v>9.0289512202143598</v>
      </c>
      <c r="P1849">
        <v>0.90353999824841902</v>
      </c>
      <c r="Q1849">
        <v>0</v>
      </c>
      <c r="R1849">
        <v>8.9414650349644909</v>
      </c>
      <c r="S1849">
        <v>60.745241858579902</v>
      </c>
      <c r="T1849">
        <v>-9.8450050332129102</v>
      </c>
      <c r="U1849">
        <v>0</v>
      </c>
    </row>
    <row r="1850" spans="1:21" x14ac:dyDescent="0.25">
      <c r="A1850" t="s">
        <v>1385</v>
      </c>
      <c r="B1850">
        <v>3001</v>
      </c>
      <c r="C1850">
        <v>300</v>
      </c>
      <c r="D1850">
        <v>600</v>
      </c>
      <c r="E1850">
        <v>120</v>
      </c>
      <c r="F1850">
        <v>24000</v>
      </c>
      <c r="G1850">
        <v>24000</v>
      </c>
      <c r="H1850" t="s">
        <v>21</v>
      </c>
      <c r="I1850" t="s">
        <v>22</v>
      </c>
      <c r="J1850">
        <v>1343727</v>
      </c>
      <c r="K1850">
        <v>1237</v>
      </c>
      <c r="L1850" t="s">
        <v>1352</v>
      </c>
      <c r="M1850" t="b">
        <v>1</v>
      </c>
      <c r="N1850">
        <v>1401</v>
      </c>
      <c r="O1850">
        <v>19.246014911681399</v>
      </c>
      <c r="P1850">
        <v>8.3514043040967803</v>
      </c>
      <c r="Q1850">
        <v>0</v>
      </c>
      <c r="R1850">
        <v>9.2450099060151807</v>
      </c>
      <c r="S1850">
        <v>50.386358394136401</v>
      </c>
      <c r="T1850">
        <v>-17.596414210111899</v>
      </c>
      <c r="U1850">
        <v>0</v>
      </c>
    </row>
    <row r="1851" spans="1:21" x14ac:dyDescent="0.25">
      <c r="A1851" t="s">
        <v>1384</v>
      </c>
      <c r="B1851">
        <v>3001</v>
      </c>
      <c r="C1851">
        <v>300</v>
      </c>
      <c r="D1851">
        <v>600</v>
      </c>
      <c r="E1851">
        <v>120</v>
      </c>
      <c r="F1851">
        <v>24000</v>
      </c>
      <c r="G1851">
        <v>24000</v>
      </c>
      <c r="H1851" t="s">
        <v>21</v>
      </c>
      <c r="I1851" t="s">
        <v>22</v>
      </c>
      <c r="J1851">
        <v>1343727</v>
      </c>
      <c r="K1851">
        <v>1237</v>
      </c>
      <c r="L1851" t="s">
        <v>1352</v>
      </c>
      <c r="M1851" t="b">
        <v>0</v>
      </c>
      <c r="N1851">
        <v>3001</v>
      </c>
      <c r="O1851">
        <v>15.1928707752376</v>
      </c>
      <c r="P1851">
        <v>3.0052506396987102</v>
      </c>
      <c r="Q1851">
        <v>0</v>
      </c>
      <c r="R1851">
        <v>17.714656087875401</v>
      </c>
      <c r="S1851">
        <v>49.469707423568202</v>
      </c>
      <c r="T1851">
        <v>-20.719906727574202</v>
      </c>
      <c r="U1851">
        <v>0</v>
      </c>
    </row>
    <row r="1852" spans="1:21" x14ac:dyDescent="0.25">
      <c r="A1852" t="s">
        <v>1383</v>
      </c>
      <c r="B1852">
        <v>3001</v>
      </c>
      <c r="C1852">
        <v>300</v>
      </c>
      <c r="D1852">
        <v>600</v>
      </c>
      <c r="E1852">
        <v>120</v>
      </c>
      <c r="F1852">
        <v>24000</v>
      </c>
      <c r="G1852">
        <v>24000</v>
      </c>
      <c r="H1852" t="s">
        <v>21</v>
      </c>
      <c r="I1852" t="s">
        <v>22</v>
      </c>
      <c r="J1852">
        <v>1343727</v>
      </c>
      <c r="K1852">
        <v>1236</v>
      </c>
      <c r="L1852" t="s">
        <v>1352</v>
      </c>
      <c r="M1852" t="b">
        <v>1</v>
      </c>
      <c r="N1852">
        <v>1401</v>
      </c>
      <c r="O1852">
        <v>1.3849404640495699</v>
      </c>
      <c r="P1852">
        <v>7.6384721360076497</v>
      </c>
      <c r="Q1852">
        <v>0</v>
      </c>
      <c r="R1852">
        <v>12.0005086900491</v>
      </c>
      <c r="S1852">
        <v>40.566510909166297</v>
      </c>
      <c r="T1852">
        <v>-19.638980826056802</v>
      </c>
      <c r="U1852">
        <v>0</v>
      </c>
    </row>
    <row r="1853" spans="1:21" x14ac:dyDescent="0.25">
      <c r="A1853" t="s">
        <v>1382</v>
      </c>
      <c r="B1853">
        <v>3001</v>
      </c>
      <c r="C1853">
        <v>300</v>
      </c>
      <c r="D1853">
        <v>600</v>
      </c>
      <c r="E1853">
        <v>120</v>
      </c>
      <c r="F1853">
        <v>24000</v>
      </c>
      <c r="G1853">
        <v>24000</v>
      </c>
      <c r="H1853" t="s">
        <v>21</v>
      </c>
      <c r="I1853" t="s">
        <v>22</v>
      </c>
      <c r="J1853">
        <v>1343727</v>
      </c>
      <c r="K1853">
        <v>1236</v>
      </c>
      <c r="L1853" t="s">
        <v>1352</v>
      </c>
      <c r="M1853" t="b">
        <v>0</v>
      </c>
      <c r="N1853">
        <v>3001</v>
      </c>
      <c r="O1853">
        <v>19.9385922737419</v>
      </c>
      <c r="P1853">
        <v>3.7382502085057001</v>
      </c>
      <c r="Q1853">
        <v>0</v>
      </c>
      <c r="R1853">
        <v>4.0405158475696199</v>
      </c>
      <c r="S1853">
        <v>52.4521808899162</v>
      </c>
      <c r="T1853">
        <v>-7.7787660560753196</v>
      </c>
      <c r="U1853">
        <v>0</v>
      </c>
    </row>
    <row r="1854" spans="1:21" x14ac:dyDescent="0.25">
      <c r="A1854" t="s">
        <v>1381</v>
      </c>
      <c r="B1854">
        <v>3001</v>
      </c>
      <c r="C1854">
        <v>300</v>
      </c>
      <c r="D1854">
        <v>600</v>
      </c>
      <c r="E1854">
        <v>120</v>
      </c>
      <c r="F1854">
        <v>24000</v>
      </c>
      <c r="G1854">
        <v>24000</v>
      </c>
      <c r="H1854" t="s">
        <v>21</v>
      </c>
      <c r="I1854" t="s">
        <v>22</v>
      </c>
      <c r="J1854">
        <v>1343727</v>
      </c>
      <c r="K1854">
        <v>1235</v>
      </c>
      <c r="L1854" t="s">
        <v>1352</v>
      </c>
      <c r="M1854" t="b">
        <v>1</v>
      </c>
      <c r="N1854">
        <v>2401</v>
      </c>
      <c r="O1854">
        <v>13.6842934284359</v>
      </c>
      <c r="P1854">
        <v>1.47852220385519</v>
      </c>
      <c r="Q1854">
        <v>0</v>
      </c>
      <c r="R1854">
        <v>15.3309155515489</v>
      </c>
      <c r="S1854">
        <v>28.869055916438199</v>
      </c>
      <c r="T1854">
        <v>-16.809437755404101</v>
      </c>
      <c r="U1854">
        <v>0</v>
      </c>
    </row>
    <row r="1855" spans="1:21" x14ac:dyDescent="0.25">
      <c r="A1855" t="s">
        <v>1380</v>
      </c>
      <c r="B1855">
        <v>3001</v>
      </c>
      <c r="C1855">
        <v>300</v>
      </c>
      <c r="D1855">
        <v>600</v>
      </c>
      <c r="E1855">
        <v>120</v>
      </c>
      <c r="F1855">
        <v>24000</v>
      </c>
      <c r="G1855">
        <v>24000</v>
      </c>
      <c r="H1855" t="s">
        <v>21</v>
      </c>
      <c r="I1855" t="s">
        <v>22</v>
      </c>
      <c r="J1855">
        <v>1343727</v>
      </c>
      <c r="K1855">
        <v>1235</v>
      </c>
      <c r="L1855" t="s">
        <v>1352</v>
      </c>
      <c r="M1855" t="b">
        <v>0</v>
      </c>
      <c r="N1855">
        <v>3001</v>
      </c>
      <c r="O1855">
        <v>18.043174212798402</v>
      </c>
      <c r="P1855">
        <v>1.5945085957579499</v>
      </c>
      <c r="Q1855">
        <v>0</v>
      </c>
      <c r="R1855">
        <v>18.8791150280267</v>
      </c>
      <c r="S1855">
        <v>47.977724177394201</v>
      </c>
      <c r="T1855">
        <v>-20.473623623784601</v>
      </c>
      <c r="U1855">
        <v>0</v>
      </c>
    </row>
    <row r="1856" spans="1:21" x14ac:dyDescent="0.25">
      <c r="A1856" t="s">
        <v>1379</v>
      </c>
      <c r="B1856">
        <v>3001</v>
      </c>
      <c r="C1856">
        <v>300</v>
      </c>
      <c r="D1856">
        <v>600</v>
      </c>
      <c r="E1856">
        <v>120</v>
      </c>
      <c r="F1856">
        <v>24000</v>
      </c>
      <c r="G1856">
        <v>24000</v>
      </c>
      <c r="H1856" t="s">
        <v>21</v>
      </c>
      <c r="I1856" t="s">
        <v>22</v>
      </c>
      <c r="J1856">
        <v>1343727</v>
      </c>
      <c r="K1856">
        <v>1234</v>
      </c>
      <c r="L1856" t="s">
        <v>1352</v>
      </c>
      <c r="M1856" t="b">
        <v>1</v>
      </c>
      <c r="N1856">
        <v>1101</v>
      </c>
      <c r="O1856">
        <v>16.754649585112901</v>
      </c>
      <c r="P1856">
        <v>2.0266702146430999</v>
      </c>
      <c r="Q1856">
        <v>0</v>
      </c>
      <c r="R1856">
        <v>17.2771498382135</v>
      </c>
      <c r="S1856">
        <v>28.798563090486599</v>
      </c>
      <c r="T1856">
        <v>-19.303820052856601</v>
      </c>
      <c r="U1856">
        <v>0</v>
      </c>
    </row>
    <row r="1857" spans="1:21" x14ac:dyDescent="0.25">
      <c r="A1857" t="s">
        <v>1378</v>
      </c>
      <c r="B1857">
        <v>3001</v>
      </c>
      <c r="C1857">
        <v>300</v>
      </c>
      <c r="D1857">
        <v>600</v>
      </c>
      <c r="E1857">
        <v>120</v>
      </c>
      <c r="F1857">
        <v>24000</v>
      </c>
      <c r="G1857">
        <v>24000</v>
      </c>
      <c r="H1857" t="s">
        <v>21</v>
      </c>
      <c r="I1857" t="s">
        <v>22</v>
      </c>
      <c r="J1857">
        <v>1343727</v>
      </c>
      <c r="K1857">
        <v>1234</v>
      </c>
      <c r="L1857" t="s">
        <v>1352</v>
      </c>
      <c r="M1857" t="b">
        <v>0</v>
      </c>
      <c r="N1857">
        <v>3001</v>
      </c>
      <c r="O1857">
        <v>15.8702921327203</v>
      </c>
      <c r="P1857">
        <v>0</v>
      </c>
      <c r="Q1857">
        <v>0</v>
      </c>
      <c r="R1857">
        <v>4.1150411754133502</v>
      </c>
      <c r="S1857">
        <v>48.240038510708601</v>
      </c>
      <c r="T1857">
        <v>-4.1150411754133502</v>
      </c>
      <c r="U1857">
        <v>0</v>
      </c>
    </row>
    <row r="1858" spans="1:21" x14ac:dyDescent="0.25">
      <c r="A1858" t="s">
        <v>1377</v>
      </c>
      <c r="B1858">
        <v>3001</v>
      </c>
      <c r="C1858">
        <v>300</v>
      </c>
      <c r="D1858">
        <v>600</v>
      </c>
      <c r="E1858">
        <v>120</v>
      </c>
      <c r="F1858">
        <v>24000</v>
      </c>
      <c r="G1858">
        <v>24000</v>
      </c>
      <c r="H1858" t="s">
        <v>21</v>
      </c>
      <c r="I1858" t="s">
        <v>22</v>
      </c>
      <c r="J1858">
        <v>1343727</v>
      </c>
      <c r="K1858">
        <v>1233</v>
      </c>
      <c r="L1858" t="s">
        <v>1352</v>
      </c>
      <c r="M1858" t="b">
        <v>1</v>
      </c>
      <c r="N1858">
        <v>1801</v>
      </c>
      <c r="O1858">
        <v>12.0103298816829</v>
      </c>
      <c r="P1858">
        <v>0.31681423574178702</v>
      </c>
      <c r="Q1858">
        <v>0</v>
      </c>
      <c r="R1858">
        <v>4.3297880772952304</v>
      </c>
      <c r="S1858">
        <v>23.585332125919599</v>
      </c>
      <c r="T1858">
        <v>-4.64660231303702</v>
      </c>
      <c r="U1858">
        <v>0</v>
      </c>
    </row>
    <row r="1859" spans="1:21" x14ac:dyDescent="0.25">
      <c r="A1859" t="s">
        <v>1376</v>
      </c>
      <c r="B1859">
        <v>3001</v>
      </c>
      <c r="C1859">
        <v>300</v>
      </c>
      <c r="D1859">
        <v>600</v>
      </c>
      <c r="E1859">
        <v>120</v>
      </c>
      <c r="F1859">
        <v>24000</v>
      </c>
      <c r="G1859">
        <v>24000</v>
      </c>
      <c r="H1859" t="s">
        <v>21</v>
      </c>
      <c r="I1859" t="s">
        <v>22</v>
      </c>
      <c r="J1859">
        <v>1343727</v>
      </c>
      <c r="K1859">
        <v>1233</v>
      </c>
      <c r="L1859" t="s">
        <v>1352</v>
      </c>
      <c r="M1859" t="b">
        <v>0</v>
      </c>
      <c r="N1859">
        <v>3001</v>
      </c>
      <c r="O1859">
        <v>15.328984683379501</v>
      </c>
      <c r="P1859">
        <v>0.177537680240309</v>
      </c>
      <c r="Q1859">
        <v>0</v>
      </c>
      <c r="R1859">
        <v>0</v>
      </c>
      <c r="S1859">
        <v>53.899395863642198</v>
      </c>
      <c r="T1859">
        <v>-0.177537680240309</v>
      </c>
      <c r="U1859">
        <v>0</v>
      </c>
    </row>
    <row r="1860" spans="1:21" x14ac:dyDescent="0.25">
      <c r="A1860" t="s">
        <v>1375</v>
      </c>
      <c r="B1860">
        <v>3001</v>
      </c>
      <c r="C1860">
        <v>300</v>
      </c>
      <c r="D1860">
        <v>600</v>
      </c>
      <c r="E1860">
        <v>120</v>
      </c>
      <c r="F1860">
        <v>24000</v>
      </c>
      <c r="G1860">
        <v>24000</v>
      </c>
      <c r="H1860" t="s">
        <v>21</v>
      </c>
      <c r="I1860" t="s">
        <v>22</v>
      </c>
      <c r="J1860">
        <v>1343727</v>
      </c>
      <c r="K1860">
        <v>1232</v>
      </c>
      <c r="L1860" t="s">
        <v>1352</v>
      </c>
      <c r="M1860" t="b">
        <v>1</v>
      </c>
      <c r="N1860">
        <v>1301</v>
      </c>
      <c r="O1860">
        <v>0.87371762469410896</v>
      </c>
      <c r="P1860">
        <v>0.17382738759937399</v>
      </c>
      <c r="Q1860">
        <v>0</v>
      </c>
      <c r="R1860">
        <v>0</v>
      </c>
      <c r="S1860">
        <v>60.8021836992353</v>
      </c>
      <c r="T1860">
        <v>-0.17382738759937399</v>
      </c>
      <c r="U1860">
        <v>0</v>
      </c>
    </row>
    <row r="1861" spans="1:21" x14ac:dyDescent="0.25">
      <c r="A1861" t="s">
        <v>1374</v>
      </c>
      <c r="B1861">
        <v>3001</v>
      </c>
      <c r="C1861">
        <v>300</v>
      </c>
      <c r="D1861">
        <v>600</v>
      </c>
      <c r="E1861">
        <v>120</v>
      </c>
      <c r="F1861">
        <v>24000</v>
      </c>
      <c r="G1861">
        <v>24000</v>
      </c>
      <c r="H1861" t="s">
        <v>21</v>
      </c>
      <c r="I1861" t="s">
        <v>22</v>
      </c>
      <c r="J1861">
        <v>1343727</v>
      </c>
      <c r="K1861">
        <v>1232</v>
      </c>
      <c r="L1861" t="s">
        <v>1352</v>
      </c>
      <c r="M1861" t="b">
        <v>0</v>
      </c>
      <c r="N1861">
        <v>3001</v>
      </c>
      <c r="O1861">
        <v>14.933728640899</v>
      </c>
      <c r="P1861">
        <v>1.92246220247086</v>
      </c>
      <c r="Q1861">
        <v>0</v>
      </c>
      <c r="R1861">
        <v>0</v>
      </c>
      <c r="S1861">
        <v>47.480803609023198</v>
      </c>
      <c r="T1861">
        <v>-1.92246220247086</v>
      </c>
      <c r="U1861">
        <v>0</v>
      </c>
    </row>
    <row r="1862" spans="1:21" x14ac:dyDescent="0.25">
      <c r="A1862" t="s">
        <v>1373</v>
      </c>
      <c r="B1862">
        <v>3001</v>
      </c>
      <c r="C1862">
        <v>300</v>
      </c>
      <c r="D1862">
        <v>600</v>
      </c>
      <c r="E1862">
        <v>120</v>
      </c>
      <c r="F1862">
        <v>24000</v>
      </c>
      <c r="G1862">
        <v>24000</v>
      </c>
      <c r="H1862" t="s">
        <v>21</v>
      </c>
      <c r="I1862" t="s">
        <v>22</v>
      </c>
      <c r="J1862">
        <v>1343727</v>
      </c>
      <c r="K1862">
        <v>1231</v>
      </c>
      <c r="L1862" t="s">
        <v>1352</v>
      </c>
      <c r="M1862" t="b">
        <v>1</v>
      </c>
      <c r="N1862">
        <v>701</v>
      </c>
      <c r="O1862">
        <v>15.573102844878999</v>
      </c>
      <c r="P1862">
        <v>2.28689635509288</v>
      </c>
      <c r="Q1862">
        <v>0</v>
      </c>
      <c r="R1862">
        <v>1.14958466240932</v>
      </c>
      <c r="S1862">
        <v>36.699469503824297</v>
      </c>
      <c r="T1862">
        <v>-3.43648101750221</v>
      </c>
      <c r="U1862">
        <v>0</v>
      </c>
    </row>
    <row r="1863" spans="1:21" x14ac:dyDescent="0.25">
      <c r="A1863" t="s">
        <v>1372</v>
      </c>
      <c r="B1863">
        <v>3001</v>
      </c>
      <c r="C1863">
        <v>300</v>
      </c>
      <c r="D1863">
        <v>600</v>
      </c>
      <c r="E1863">
        <v>120</v>
      </c>
      <c r="F1863">
        <v>24000</v>
      </c>
      <c r="G1863">
        <v>24000</v>
      </c>
      <c r="H1863" t="s">
        <v>21</v>
      </c>
      <c r="I1863" t="s">
        <v>22</v>
      </c>
      <c r="J1863">
        <v>1343727</v>
      </c>
      <c r="K1863">
        <v>1231</v>
      </c>
      <c r="L1863" t="s">
        <v>1352</v>
      </c>
      <c r="M1863" t="b">
        <v>0</v>
      </c>
      <c r="N1863">
        <v>3001</v>
      </c>
      <c r="O1863">
        <v>0</v>
      </c>
      <c r="P1863">
        <v>1.52322915244322</v>
      </c>
      <c r="Q1863">
        <v>0</v>
      </c>
      <c r="R1863">
        <v>45.435301736022602</v>
      </c>
      <c r="S1863">
        <v>75.556555837257804</v>
      </c>
      <c r="T1863">
        <v>-46.958530888465802</v>
      </c>
      <c r="U1863">
        <v>0</v>
      </c>
    </row>
    <row r="1864" spans="1:21" x14ac:dyDescent="0.25">
      <c r="A1864" t="s">
        <v>1371</v>
      </c>
      <c r="B1864">
        <v>3001</v>
      </c>
      <c r="C1864">
        <v>300</v>
      </c>
      <c r="D1864">
        <v>600</v>
      </c>
      <c r="E1864">
        <v>120</v>
      </c>
      <c r="F1864">
        <v>24000</v>
      </c>
      <c r="G1864">
        <v>24000</v>
      </c>
      <c r="H1864" t="s">
        <v>21</v>
      </c>
      <c r="I1864" t="s">
        <v>732</v>
      </c>
      <c r="J1864">
        <v>1343727</v>
      </c>
      <c r="K1864">
        <v>12310</v>
      </c>
      <c r="L1864" t="s">
        <v>1352</v>
      </c>
      <c r="M1864" t="b">
        <v>1</v>
      </c>
      <c r="N1864">
        <v>2301</v>
      </c>
      <c r="O1864">
        <v>14.6354373265057</v>
      </c>
      <c r="P1864">
        <v>6.35018935697346</v>
      </c>
      <c r="Q1864">
        <v>0</v>
      </c>
      <c r="R1864">
        <v>10.703036331404199</v>
      </c>
      <c r="S1864">
        <v>50.719196055871997</v>
      </c>
      <c r="T1864">
        <v>-17.053225688377701</v>
      </c>
      <c r="U1864">
        <v>0</v>
      </c>
    </row>
    <row r="1865" spans="1:21" x14ac:dyDescent="0.25">
      <c r="A1865" t="s">
        <v>1370</v>
      </c>
      <c r="B1865">
        <v>3001</v>
      </c>
      <c r="C1865">
        <v>300</v>
      </c>
      <c r="D1865">
        <v>600</v>
      </c>
      <c r="E1865">
        <v>120</v>
      </c>
      <c r="F1865">
        <v>24000</v>
      </c>
      <c r="G1865">
        <v>24000</v>
      </c>
      <c r="H1865" t="s">
        <v>21</v>
      </c>
      <c r="I1865" t="s">
        <v>732</v>
      </c>
      <c r="J1865">
        <v>1343727</v>
      </c>
      <c r="K1865">
        <v>12310</v>
      </c>
      <c r="L1865" t="s">
        <v>1352</v>
      </c>
      <c r="M1865" t="b">
        <v>0</v>
      </c>
      <c r="N1865">
        <v>3001</v>
      </c>
      <c r="O1865">
        <v>17.819710397599099</v>
      </c>
      <c r="P1865">
        <v>1.60509113901034</v>
      </c>
      <c r="Q1865">
        <v>0</v>
      </c>
      <c r="R1865">
        <v>0</v>
      </c>
      <c r="S1865">
        <v>95.476851049831495</v>
      </c>
      <c r="T1865">
        <v>-1.60509113901034</v>
      </c>
      <c r="U1865">
        <v>0</v>
      </c>
    </row>
    <row r="1866" spans="1:21" x14ac:dyDescent="0.25">
      <c r="A1866" t="s">
        <v>1369</v>
      </c>
      <c r="B1866">
        <v>3001</v>
      </c>
      <c r="C1866">
        <v>300</v>
      </c>
      <c r="D1866">
        <v>600</v>
      </c>
      <c r="E1866">
        <v>120</v>
      </c>
      <c r="F1866">
        <v>24000</v>
      </c>
      <c r="G1866">
        <v>24000</v>
      </c>
      <c r="H1866" t="s">
        <v>21</v>
      </c>
      <c r="I1866" t="s">
        <v>732</v>
      </c>
      <c r="J1866">
        <v>1343727</v>
      </c>
      <c r="K1866">
        <v>1239</v>
      </c>
      <c r="L1866" t="s">
        <v>1352</v>
      </c>
      <c r="M1866" t="b">
        <v>1</v>
      </c>
      <c r="N1866">
        <v>1701</v>
      </c>
      <c r="O1866">
        <v>11.1533088646829</v>
      </c>
      <c r="P1866">
        <v>0.97396289157704496</v>
      </c>
      <c r="Q1866">
        <v>0</v>
      </c>
      <c r="R1866">
        <v>68.934838897162507</v>
      </c>
      <c r="S1866">
        <v>59.219583911308703</v>
      </c>
      <c r="T1866">
        <v>-69.908801788739495</v>
      </c>
      <c r="U1866">
        <v>0</v>
      </c>
    </row>
    <row r="1867" spans="1:21" x14ac:dyDescent="0.25">
      <c r="A1867" t="s">
        <v>1368</v>
      </c>
      <c r="B1867">
        <v>3001</v>
      </c>
      <c r="C1867">
        <v>300</v>
      </c>
      <c r="D1867">
        <v>600</v>
      </c>
      <c r="E1867">
        <v>120</v>
      </c>
      <c r="F1867">
        <v>24000</v>
      </c>
      <c r="G1867">
        <v>24000</v>
      </c>
      <c r="H1867" t="s">
        <v>21</v>
      </c>
      <c r="I1867" t="s">
        <v>732</v>
      </c>
      <c r="J1867">
        <v>1343727</v>
      </c>
      <c r="K1867">
        <v>1239</v>
      </c>
      <c r="L1867" t="s">
        <v>1352</v>
      </c>
      <c r="M1867" t="b">
        <v>0</v>
      </c>
      <c r="N1867">
        <v>3001</v>
      </c>
      <c r="O1867">
        <v>12.182987315580201</v>
      </c>
      <c r="P1867">
        <v>12.989259964656201</v>
      </c>
      <c r="Q1867">
        <v>0</v>
      </c>
      <c r="R1867">
        <v>36.7127831751258</v>
      </c>
      <c r="S1867">
        <v>86.953239579544402</v>
      </c>
      <c r="T1867">
        <v>-49.702043139782099</v>
      </c>
      <c r="U1867">
        <v>0</v>
      </c>
    </row>
    <row r="1868" spans="1:21" x14ac:dyDescent="0.25">
      <c r="A1868" t="s">
        <v>1367</v>
      </c>
      <c r="B1868">
        <v>3001</v>
      </c>
      <c r="C1868">
        <v>300</v>
      </c>
      <c r="D1868">
        <v>600</v>
      </c>
      <c r="E1868">
        <v>120</v>
      </c>
      <c r="F1868">
        <v>24000</v>
      </c>
      <c r="G1868">
        <v>24000</v>
      </c>
      <c r="H1868" t="s">
        <v>21</v>
      </c>
      <c r="I1868" t="s">
        <v>732</v>
      </c>
      <c r="J1868">
        <v>1343727</v>
      </c>
      <c r="K1868">
        <v>1238</v>
      </c>
      <c r="L1868" t="s">
        <v>1352</v>
      </c>
      <c r="M1868" t="b">
        <v>1</v>
      </c>
      <c r="N1868">
        <v>1001</v>
      </c>
      <c r="O1868">
        <v>0.124950196593999</v>
      </c>
      <c r="P1868">
        <v>13.2252769121013</v>
      </c>
      <c r="Q1868">
        <v>0</v>
      </c>
      <c r="R1868">
        <v>25.444290060851898</v>
      </c>
      <c r="S1868">
        <v>73.777826909806294</v>
      </c>
      <c r="T1868">
        <v>-38.669566972953199</v>
      </c>
      <c r="U1868">
        <v>0</v>
      </c>
    </row>
    <row r="1869" spans="1:21" x14ac:dyDescent="0.25">
      <c r="A1869" t="s">
        <v>1366</v>
      </c>
      <c r="B1869">
        <v>3001</v>
      </c>
      <c r="C1869">
        <v>300</v>
      </c>
      <c r="D1869">
        <v>600</v>
      </c>
      <c r="E1869">
        <v>120</v>
      </c>
      <c r="F1869">
        <v>24000</v>
      </c>
      <c r="G1869">
        <v>24000</v>
      </c>
      <c r="H1869" t="s">
        <v>21</v>
      </c>
      <c r="I1869" t="s">
        <v>732</v>
      </c>
      <c r="J1869">
        <v>1343727</v>
      </c>
      <c r="K1869">
        <v>1238</v>
      </c>
      <c r="L1869" t="s">
        <v>1352</v>
      </c>
      <c r="M1869" t="b">
        <v>0</v>
      </c>
      <c r="N1869">
        <v>3001</v>
      </c>
      <c r="O1869">
        <v>9.9427520949393493</v>
      </c>
      <c r="P1869">
        <v>3.0066998660430002</v>
      </c>
      <c r="Q1869">
        <v>0</v>
      </c>
      <c r="R1869">
        <v>28.553354912131901</v>
      </c>
      <c r="S1869">
        <v>81.1895764878535</v>
      </c>
      <c r="T1869">
        <v>-31.560054778174901</v>
      </c>
      <c r="U1869">
        <v>0</v>
      </c>
    </row>
    <row r="1870" spans="1:21" x14ac:dyDescent="0.25">
      <c r="A1870" t="s">
        <v>1365</v>
      </c>
      <c r="B1870">
        <v>3001</v>
      </c>
      <c r="C1870">
        <v>300</v>
      </c>
      <c r="D1870">
        <v>600</v>
      </c>
      <c r="E1870">
        <v>120</v>
      </c>
      <c r="F1870">
        <v>24000</v>
      </c>
      <c r="G1870">
        <v>24000</v>
      </c>
      <c r="H1870" t="s">
        <v>21</v>
      </c>
      <c r="I1870" t="s">
        <v>732</v>
      </c>
      <c r="J1870">
        <v>1343727</v>
      </c>
      <c r="K1870">
        <v>1237</v>
      </c>
      <c r="L1870" t="s">
        <v>1352</v>
      </c>
      <c r="M1870" t="b">
        <v>1</v>
      </c>
      <c r="N1870">
        <v>1401</v>
      </c>
      <c r="O1870">
        <v>15.5599577128887</v>
      </c>
      <c r="P1870">
        <v>30.952290279246402</v>
      </c>
      <c r="Q1870">
        <v>0</v>
      </c>
      <c r="R1870">
        <v>31.932895601425098</v>
      </c>
      <c r="S1870">
        <v>81.083506153388697</v>
      </c>
      <c r="T1870">
        <v>-62.8851858806715</v>
      </c>
      <c r="U1870">
        <v>0</v>
      </c>
    </row>
    <row r="1871" spans="1:21" x14ac:dyDescent="0.25">
      <c r="A1871" t="s">
        <v>1364</v>
      </c>
      <c r="B1871">
        <v>3001</v>
      </c>
      <c r="C1871">
        <v>300</v>
      </c>
      <c r="D1871">
        <v>600</v>
      </c>
      <c r="E1871">
        <v>120</v>
      </c>
      <c r="F1871">
        <v>24000</v>
      </c>
      <c r="G1871">
        <v>24000</v>
      </c>
      <c r="H1871" t="s">
        <v>21</v>
      </c>
      <c r="I1871" t="s">
        <v>732</v>
      </c>
      <c r="J1871">
        <v>1343727</v>
      </c>
      <c r="K1871">
        <v>1237</v>
      </c>
      <c r="L1871" t="s">
        <v>1352</v>
      </c>
      <c r="M1871" t="b">
        <v>0</v>
      </c>
      <c r="N1871">
        <v>3001</v>
      </c>
      <c r="O1871">
        <v>11.824020912870701</v>
      </c>
      <c r="P1871">
        <v>10.6306009575103</v>
      </c>
      <c r="Q1871">
        <v>0</v>
      </c>
      <c r="R1871">
        <v>28.366498401384799</v>
      </c>
      <c r="S1871">
        <v>77.222935002887596</v>
      </c>
      <c r="T1871">
        <v>-38.997099358895198</v>
      </c>
      <c r="U1871">
        <v>0</v>
      </c>
    </row>
    <row r="1872" spans="1:21" x14ac:dyDescent="0.25">
      <c r="A1872" t="s">
        <v>1363</v>
      </c>
      <c r="B1872">
        <v>3001</v>
      </c>
      <c r="C1872">
        <v>300</v>
      </c>
      <c r="D1872">
        <v>600</v>
      </c>
      <c r="E1872">
        <v>120</v>
      </c>
      <c r="F1872">
        <v>24000</v>
      </c>
      <c r="G1872">
        <v>24000</v>
      </c>
      <c r="H1872" t="s">
        <v>21</v>
      </c>
      <c r="I1872" t="s">
        <v>732</v>
      </c>
      <c r="J1872">
        <v>1343727</v>
      </c>
      <c r="K1872">
        <v>1236</v>
      </c>
      <c r="L1872" t="s">
        <v>1352</v>
      </c>
      <c r="M1872" t="b">
        <v>1</v>
      </c>
      <c r="N1872">
        <v>1401</v>
      </c>
      <c r="O1872">
        <v>1.7661942169070199E-2</v>
      </c>
      <c r="P1872">
        <v>24.352063701894501</v>
      </c>
      <c r="Q1872">
        <v>0</v>
      </c>
      <c r="R1872">
        <v>24.759482912784701</v>
      </c>
      <c r="S1872">
        <v>36.773932857758702</v>
      </c>
      <c r="T1872">
        <v>-49.111546614679199</v>
      </c>
      <c r="U1872">
        <v>0</v>
      </c>
    </row>
    <row r="1873" spans="1:21" x14ac:dyDescent="0.25">
      <c r="A1873" t="s">
        <v>1362</v>
      </c>
      <c r="B1873">
        <v>3001</v>
      </c>
      <c r="C1873">
        <v>300</v>
      </c>
      <c r="D1873">
        <v>600</v>
      </c>
      <c r="E1873">
        <v>120</v>
      </c>
      <c r="F1873">
        <v>24000</v>
      </c>
      <c r="G1873">
        <v>24000</v>
      </c>
      <c r="H1873" t="s">
        <v>21</v>
      </c>
      <c r="I1873" t="s">
        <v>732</v>
      </c>
      <c r="J1873">
        <v>1343727</v>
      </c>
      <c r="K1873">
        <v>1236</v>
      </c>
      <c r="L1873" t="s">
        <v>1352</v>
      </c>
      <c r="M1873" t="b">
        <v>0</v>
      </c>
      <c r="N1873">
        <v>3001</v>
      </c>
      <c r="O1873">
        <v>17.1647985404644</v>
      </c>
      <c r="P1873">
        <v>9.1452119657152604</v>
      </c>
      <c r="Q1873">
        <v>0</v>
      </c>
      <c r="R1873">
        <v>30.8060477451053</v>
      </c>
      <c r="S1873">
        <v>77.023907589489497</v>
      </c>
      <c r="T1873">
        <v>-39.951259710820601</v>
      </c>
      <c r="U1873">
        <v>0</v>
      </c>
    </row>
    <row r="1874" spans="1:21" x14ac:dyDescent="0.25">
      <c r="A1874" t="s">
        <v>1361</v>
      </c>
      <c r="B1874">
        <v>3001</v>
      </c>
      <c r="C1874">
        <v>300</v>
      </c>
      <c r="D1874">
        <v>600</v>
      </c>
      <c r="E1874">
        <v>120</v>
      </c>
      <c r="F1874">
        <v>24000</v>
      </c>
      <c r="G1874">
        <v>24000</v>
      </c>
      <c r="H1874" t="s">
        <v>21</v>
      </c>
      <c r="I1874" t="s">
        <v>732</v>
      </c>
      <c r="J1874">
        <v>1343727</v>
      </c>
      <c r="K1874">
        <v>1235</v>
      </c>
      <c r="L1874" t="s">
        <v>1352</v>
      </c>
      <c r="M1874" t="b">
        <v>1</v>
      </c>
      <c r="N1874">
        <v>2401</v>
      </c>
      <c r="O1874">
        <v>12.2423828952014</v>
      </c>
      <c r="P1874">
        <v>3.3404940611439899</v>
      </c>
      <c r="Q1874">
        <v>0</v>
      </c>
      <c r="R1874">
        <v>0.42051866010751798</v>
      </c>
      <c r="S1874">
        <v>43.065111330157002</v>
      </c>
      <c r="T1874">
        <v>-3.7610127212515101</v>
      </c>
      <c r="U1874">
        <v>0</v>
      </c>
    </row>
    <row r="1875" spans="1:21" x14ac:dyDescent="0.25">
      <c r="A1875" t="s">
        <v>1360</v>
      </c>
      <c r="B1875">
        <v>3001</v>
      </c>
      <c r="C1875">
        <v>300</v>
      </c>
      <c r="D1875">
        <v>600</v>
      </c>
      <c r="E1875">
        <v>120</v>
      </c>
      <c r="F1875">
        <v>24000</v>
      </c>
      <c r="G1875">
        <v>24000</v>
      </c>
      <c r="H1875" t="s">
        <v>21</v>
      </c>
      <c r="I1875" t="s">
        <v>732</v>
      </c>
      <c r="J1875">
        <v>1343727</v>
      </c>
      <c r="K1875">
        <v>1235</v>
      </c>
      <c r="L1875" t="s">
        <v>1352</v>
      </c>
      <c r="M1875" t="b">
        <v>0</v>
      </c>
      <c r="N1875">
        <v>3001</v>
      </c>
      <c r="O1875">
        <v>14.9965114556252</v>
      </c>
      <c r="P1875">
        <v>4.8813782999823099</v>
      </c>
      <c r="Q1875">
        <v>0</v>
      </c>
      <c r="R1875">
        <v>1.37812974409189</v>
      </c>
      <c r="S1875">
        <v>80.189029169029197</v>
      </c>
      <c r="T1875">
        <v>-6.2595080440741997</v>
      </c>
      <c r="U1875">
        <v>0</v>
      </c>
    </row>
    <row r="1876" spans="1:21" x14ac:dyDescent="0.25">
      <c r="A1876" t="s">
        <v>1359</v>
      </c>
      <c r="B1876">
        <v>3001</v>
      </c>
      <c r="C1876">
        <v>300</v>
      </c>
      <c r="D1876">
        <v>600</v>
      </c>
      <c r="E1876">
        <v>120</v>
      </c>
      <c r="F1876">
        <v>24000</v>
      </c>
      <c r="G1876">
        <v>24000</v>
      </c>
      <c r="H1876" t="s">
        <v>21</v>
      </c>
      <c r="I1876" t="s">
        <v>732</v>
      </c>
      <c r="J1876">
        <v>1343727</v>
      </c>
      <c r="K1876">
        <v>1234</v>
      </c>
      <c r="L1876" t="s">
        <v>1352</v>
      </c>
      <c r="M1876" t="b">
        <v>1</v>
      </c>
      <c r="N1876">
        <v>1101</v>
      </c>
      <c r="O1876">
        <v>15.030103998258699</v>
      </c>
      <c r="P1876">
        <v>5.4093273648531701</v>
      </c>
      <c r="Q1876">
        <v>0</v>
      </c>
      <c r="R1876">
        <v>74.604092643534301</v>
      </c>
      <c r="S1876">
        <v>32.641891214966698</v>
      </c>
      <c r="T1876">
        <v>-80.013420008387499</v>
      </c>
      <c r="U1876">
        <v>0</v>
      </c>
    </row>
    <row r="1877" spans="1:21" x14ac:dyDescent="0.25">
      <c r="A1877" t="s">
        <v>1358</v>
      </c>
      <c r="B1877">
        <v>3001</v>
      </c>
      <c r="C1877">
        <v>300</v>
      </c>
      <c r="D1877">
        <v>600</v>
      </c>
      <c r="E1877">
        <v>120</v>
      </c>
      <c r="F1877">
        <v>24000</v>
      </c>
      <c r="G1877">
        <v>24000</v>
      </c>
      <c r="H1877" t="s">
        <v>21</v>
      </c>
      <c r="I1877" t="s">
        <v>732</v>
      </c>
      <c r="J1877">
        <v>1343727</v>
      </c>
      <c r="K1877">
        <v>1234</v>
      </c>
      <c r="L1877" t="s">
        <v>1352</v>
      </c>
      <c r="M1877" t="b">
        <v>0</v>
      </c>
      <c r="N1877">
        <v>3001</v>
      </c>
      <c r="O1877">
        <v>12.4495163988322</v>
      </c>
      <c r="P1877">
        <v>5.1438248229647403</v>
      </c>
      <c r="Q1877">
        <v>0</v>
      </c>
      <c r="R1877">
        <v>3.1801353672562902</v>
      </c>
      <c r="S1877">
        <v>75.586205085436404</v>
      </c>
      <c r="T1877">
        <v>-8.3239601902210403</v>
      </c>
      <c r="U1877">
        <v>0</v>
      </c>
    </row>
    <row r="1878" spans="1:21" x14ac:dyDescent="0.25">
      <c r="A1878" t="s">
        <v>1357</v>
      </c>
      <c r="B1878">
        <v>3001</v>
      </c>
      <c r="C1878">
        <v>300</v>
      </c>
      <c r="D1878">
        <v>600</v>
      </c>
      <c r="E1878">
        <v>120</v>
      </c>
      <c r="F1878">
        <v>24000</v>
      </c>
      <c r="G1878">
        <v>24000</v>
      </c>
      <c r="H1878" t="s">
        <v>21</v>
      </c>
      <c r="I1878" t="s">
        <v>732</v>
      </c>
      <c r="J1878">
        <v>1343727</v>
      </c>
      <c r="K1878">
        <v>1233</v>
      </c>
      <c r="L1878" t="s">
        <v>1352</v>
      </c>
      <c r="M1878" t="b">
        <v>1</v>
      </c>
      <c r="N1878">
        <v>1801</v>
      </c>
      <c r="O1878">
        <v>6.3537327442318201</v>
      </c>
      <c r="P1878">
        <v>3.7961180028222099</v>
      </c>
      <c r="Q1878">
        <v>0</v>
      </c>
      <c r="R1878">
        <v>11.105659895951201</v>
      </c>
      <c r="S1878">
        <v>30.129851017161101</v>
      </c>
      <c r="T1878">
        <v>-14.9017778987734</v>
      </c>
      <c r="U1878">
        <v>0</v>
      </c>
    </row>
    <row r="1879" spans="1:21" x14ac:dyDescent="0.25">
      <c r="A1879" t="s">
        <v>1356</v>
      </c>
      <c r="B1879">
        <v>3001</v>
      </c>
      <c r="C1879">
        <v>300</v>
      </c>
      <c r="D1879">
        <v>600</v>
      </c>
      <c r="E1879">
        <v>120</v>
      </c>
      <c r="F1879">
        <v>24000</v>
      </c>
      <c r="G1879">
        <v>24000</v>
      </c>
      <c r="H1879" t="s">
        <v>21</v>
      </c>
      <c r="I1879" t="s">
        <v>732</v>
      </c>
      <c r="J1879">
        <v>1343727</v>
      </c>
      <c r="K1879">
        <v>1233</v>
      </c>
      <c r="L1879" t="s">
        <v>1352</v>
      </c>
      <c r="M1879" t="b">
        <v>0</v>
      </c>
      <c r="N1879">
        <v>3001</v>
      </c>
      <c r="O1879">
        <v>11.5069429576396</v>
      </c>
      <c r="P1879">
        <v>2.3566846142004301</v>
      </c>
      <c r="Q1879">
        <v>0</v>
      </c>
      <c r="R1879">
        <v>6.9652010310082897</v>
      </c>
      <c r="S1879">
        <v>83.363045669512601</v>
      </c>
      <c r="T1879">
        <v>-9.3218856452087202</v>
      </c>
      <c r="U1879">
        <v>0</v>
      </c>
    </row>
    <row r="1880" spans="1:21" x14ac:dyDescent="0.25">
      <c r="A1880" t="s">
        <v>1355</v>
      </c>
      <c r="B1880">
        <v>3001</v>
      </c>
      <c r="C1880">
        <v>300</v>
      </c>
      <c r="D1880">
        <v>600</v>
      </c>
      <c r="E1880">
        <v>120</v>
      </c>
      <c r="F1880">
        <v>24000</v>
      </c>
      <c r="G1880">
        <v>24000</v>
      </c>
      <c r="H1880" t="s">
        <v>21</v>
      </c>
      <c r="I1880" t="s">
        <v>732</v>
      </c>
      <c r="J1880">
        <v>1343727</v>
      </c>
      <c r="K1880">
        <v>1232</v>
      </c>
      <c r="L1880" t="s">
        <v>1352</v>
      </c>
      <c r="M1880" t="b">
        <v>1</v>
      </c>
      <c r="N1880">
        <v>1301</v>
      </c>
      <c r="O1880">
        <v>0.53301588632166297</v>
      </c>
      <c r="P1880">
        <v>1.03082998476641</v>
      </c>
      <c r="Q1880">
        <v>0</v>
      </c>
      <c r="R1880">
        <v>0</v>
      </c>
      <c r="S1880">
        <v>83.052122850725794</v>
      </c>
      <c r="T1880">
        <v>-1.03082998476641</v>
      </c>
      <c r="U1880">
        <v>0</v>
      </c>
    </row>
    <row r="1881" spans="1:21" x14ac:dyDescent="0.25">
      <c r="A1881" t="s">
        <v>1354</v>
      </c>
      <c r="B1881">
        <v>3001</v>
      </c>
      <c r="C1881">
        <v>300</v>
      </c>
      <c r="D1881">
        <v>600</v>
      </c>
      <c r="E1881">
        <v>120</v>
      </c>
      <c r="F1881">
        <v>24000</v>
      </c>
      <c r="G1881">
        <v>24000</v>
      </c>
      <c r="H1881" t="s">
        <v>21</v>
      </c>
      <c r="I1881" t="s">
        <v>732</v>
      </c>
      <c r="J1881">
        <v>1343727</v>
      </c>
      <c r="K1881">
        <v>1232</v>
      </c>
      <c r="L1881" t="s">
        <v>1352</v>
      </c>
      <c r="M1881" t="b">
        <v>0</v>
      </c>
      <c r="N1881">
        <v>3001</v>
      </c>
      <c r="O1881">
        <v>11.145313259214101</v>
      </c>
      <c r="P1881">
        <v>10.1240336059839</v>
      </c>
      <c r="Q1881">
        <v>0</v>
      </c>
      <c r="R1881">
        <v>0</v>
      </c>
      <c r="S1881">
        <v>71.821816884147296</v>
      </c>
      <c r="T1881">
        <v>-10.1240336059839</v>
      </c>
      <c r="U1881">
        <v>0</v>
      </c>
    </row>
    <row r="1882" spans="1:21" x14ac:dyDescent="0.25">
      <c r="A1882" t="s">
        <v>1353</v>
      </c>
      <c r="B1882">
        <v>3001</v>
      </c>
      <c r="C1882">
        <v>300</v>
      </c>
      <c r="D1882">
        <v>600</v>
      </c>
      <c r="E1882">
        <v>120</v>
      </c>
      <c r="F1882">
        <v>24000</v>
      </c>
      <c r="G1882">
        <v>24000</v>
      </c>
      <c r="H1882" t="s">
        <v>21</v>
      </c>
      <c r="I1882" t="s">
        <v>732</v>
      </c>
      <c r="J1882">
        <v>1343727</v>
      </c>
      <c r="K1882">
        <v>1231</v>
      </c>
      <c r="L1882" t="s">
        <v>1352</v>
      </c>
      <c r="M1882" t="b">
        <v>1</v>
      </c>
      <c r="N1882">
        <v>701</v>
      </c>
      <c r="O1882">
        <v>10.3057815749198</v>
      </c>
      <c r="P1882">
        <v>11.6650239925132</v>
      </c>
      <c r="Q1882">
        <v>0</v>
      </c>
      <c r="R1882">
        <v>87.204814642053805</v>
      </c>
      <c r="S1882">
        <v>50.885851847509102</v>
      </c>
      <c r="T1882">
        <v>-98.869838634567003</v>
      </c>
      <c r="U1882">
        <v>0</v>
      </c>
    </row>
    <row r="1883" spans="1:21" x14ac:dyDescent="0.25">
      <c r="A1883" t="s">
        <v>1351</v>
      </c>
      <c r="B1883">
        <v>3001</v>
      </c>
      <c r="C1883">
        <v>300</v>
      </c>
      <c r="D1883">
        <v>600</v>
      </c>
      <c r="E1883">
        <v>120</v>
      </c>
      <c r="F1883">
        <v>24000</v>
      </c>
      <c r="G1883">
        <v>24000</v>
      </c>
      <c r="H1883" t="s">
        <v>21</v>
      </c>
      <c r="I1883" t="s">
        <v>732</v>
      </c>
      <c r="J1883">
        <v>1343727</v>
      </c>
      <c r="K1883">
        <v>1231</v>
      </c>
      <c r="L1883" t="s">
        <v>1352</v>
      </c>
      <c r="M1883" t="b">
        <v>0</v>
      </c>
      <c r="N1883">
        <v>3001</v>
      </c>
      <c r="O1883">
        <v>0</v>
      </c>
      <c r="P1883">
        <v>5.95493019438155</v>
      </c>
      <c r="Q1883">
        <v>0</v>
      </c>
      <c r="R1883">
        <v>31.590363626708399</v>
      </c>
      <c r="S1883">
        <v>106.001190433291</v>
      </c>
      <c r="T1883">
        <v>-37.545293821089999</v>
      </c>
      <c r="U1883">
        <v>0</v>
      </c>
    </row>
    <row r="1884" spans="1:21" x14ac:dyDescent="0.25">
      <c r="A1884" t="s">
        <v>1350</v>
      </c>
      <c r="B1884">
        <v>3001</v>
      </c>
      <c r="C1884">
        <v>300</v>
      </c>
      <c r="D1884">
        <v>600</v>
      </c>
      <c r="E1884">
        <v>120</v>
      </c>
      <c r="F1884">
        <v>24000</v>
      </c>
      <c r="G1884">
        <v>24000</v>
      </c>
      <c r="H1884" t="s">
        <v>21</v>
      </c>
      <c r="I1884" t="s">
        <v>732</v>
      </c>
      <c r="J1884">
        <v>1343725</v>
      </c>
      <c r="K1884">
        <v>-1</v>
      </c>
      <c r="L1884" t="s">
        <v>1329</v>
      </c>
      <c r="M1884" t="b">
        <v>0</v>
      </c>
      <c r="N1884">
        <v>-1</v>
      </c>
      <c r="O1884">
        <v>1.2210211213678099</v>
      </c>
      <c r="P1884">
        <v>0</v>
      </c>
      <c r="Q1884">
        <v>0</v>
      </c>
      <c r="R1884">
        <v>0</v>
      </c>
      <c r="S1884">
        <v>57.104694246747101</v>
      </c>
      <c r="T1884">
        <v>-1.2210211213678099</v>
      </c>
      <c r="U1884">
        <v>0</v>
      </c>
    </row>
    <row r="1885" spans="1:21" x14ac:dyDescent="0.25">
      <c r="A1885" t="s">
        <v>1349</v>
      </c>
      <c r="B1885">
        <v>3001</v>
      </c>
      <c r="C1885">
        <v>300</v>
      </c>
      <c r="D1885">
        <v>600</v>
      </c>
      <c r="E1885">
        <v>120</v>
      </c>
      <c r="F1885">
        <v>24000</v>
      </c>
      <c r="G1885">
        <v>24000</v>
      </c>
      <c r="H1885" t="s">
        <v>21</v>
      </c>
      <c r="I1885" t="s">
        <v>22</v>
      </c>
      <c r="J1885">
        <v>1343724</v>
      </c>
      <c r="K1885">
        <v>-1</v>
      </c>
      <c r="L1885" t="s">
        <v>1329</v>
      </c>
      <c r="M1885" t="b">
        <v>0</v>
      </c>
      <c r="N1885">
        <v>-1</v>
      </c>
      <c r="O1885">
        <v>0</v>
      </c>
      <c r="P1885">
        <v>0</v>
      </c>
      <c r="Q1885">
        <v>0</v>
      </c>
      <c r="R1885">
        <v>0</v>
      </c>
      <c r="S1885">
        <v>49.627646260669501</v>
      </c>
      <c r="T1885">
        <v>0</v>
      </c>
      <c r="U1885">
        <v>0</v>
      </c>
    </row>
    <row r="1886" spans="1:21" x14ac:dyDescent="0.25">
      <c r="A1886" t="s">
        <v>1348</v>
      </c>
      <c r="B1886">
        <v>3001</v>
      </c>
      <c r="C1886">
        <v>300</v>
      </c>
      <c r="D1886">
        <v>600</v>
      </c>
      <c r="E1886">
        <v>120</v>
      </c>
      <c r="F1886">
        <v>24000</v>
      </c>
      <c r="G1886">
        <v>24000</v>
      </c>
      <c r="H1886" t="s">
        <v>21</v>
      </c>
      <c r="I1886" t="s">
        <v>22</v>
      </c>
      <c r="J1886">
        <v>1333640</v>
      </c>
      <c r="K1886">
        <v>12310</v>
      </c>
      <c r="L1886" t="s">
        <v>1329</v>
      </c>
      <c r="M1886" t="b">
        <v>1</v>
      </c>
      <c r="N1886">
        <v>2301</v>
      </c>
      <c r="O1886">
        <v>17.559281665831801</v>
      </c>
      <c r="P1886">
        <v>1.29422569178467</v>
      </c>
      <c r="Q1886">
        <v>0</v>
      </c>
      <c r="R1886">
        <v>3.1471649970990199</v>
      </c>
      <c r="S1886">
        <v>56.575854254979902</v>
      </c>
      <c r="T1886">
        <v>-22.000672354715501</v>
      </c>
      <c r="U1886">
        <v>0</v>
      </c>
    </row>
    <row r="1887" spans="1:21" x14ac:dyDescent="0.25">
      <c r="A1887" t="s">
        <v>1347</v>
      </c>
      <c r="B1887">
        <v>3001</v>
      </c>
      <c r="C1887">
        <v>300</v>
      </c>
      <c r="D1887">
        <v>600</v>
      </c>
      <c r="E1887">
        <v>120</v>
      </c>
      <c r="F1887">
        <v>24000</v>
      </c>
      <c r="G1887">
        <v>24000</v>
      </c>
      <c r="H1887" t="s">
        <v>21</v>
      </c>
      <c r="I1887" t="s">
        <v>22</v>
      </c>
      <c r="J1887">
        <v>1333640</v>
      </c>
      <c r="K1887">
        <v>12310</v>
      </c>
      <c r="L1887" t="s">
        <v>1329</v>
      </c>
      <c r="M1887" t="b">
        <v>0</v>
      </c>
      <c r="N1887">
        <v>3001</v>
      </c>
      <c r="O1887">
        <v>20.4736818727105</v>
      </c>
      <c r="P1887">
        <v>1.0561041451289901</v>
      </c>
      <c r="Q1887">
        <v>0</v>
      </c>
      <c r="R1887">
        <v>0</v>
      </c>
      <c r="S1887">
        <v>77.834233973014406</v>
      </c>
      <c r="T1887">
        <v>-21.529786017839498</v>
      </c>
      <c r="U1887">
        <v>0</v>
      </c>
    </row>
    <row r="1888" spans="1:21" x14ac:dyDescent="0.25">
      <c r="A1888" t="s">
        <v>1346</v>
      </c>
      <c r="B1888">
        <v>3001</v>
      </c>
      <c r="C1888">
        <v>300</v>
      </c>
      <c r="D1888">
        <v>600</v>
      </c>
      <c r="E1888">
        <v>120</v>
      </c>
      <c r="F1888">
        <v>24000</v>
      </c>
      <c r="G1888">
        <v>24000</v>
      </c>
      <c r="H1888" t="s">
        <v>21</v>
      </c>
      <c r="I1888" t="s">
        <v>22</v>
      </c>
      <c r="J1888">
        <v>1333640</v>
      </c>
      <c r="K1888">
        <v>1239</v>
      </c>
      <c r="L1888" t="s">
        <v>1329</v>
      </c>
      <c r="M1888" t="b">
        <v>1</v>
      </c>
      <c r="N1888">
        <v>1701</v>
      </c>
      <c r="O1888">
        <v>15.1409526392817</v>
      </c>
      <c r="P1888">
        <v>0.13506799308837</v>
      </c>
      <c r="Q1888">
        <v>0</v>
      </c>
      <c r="R1888">
        <v>23.552781635266001</v>
      </c>
      <c r="S1888">
        <v>56.048851527085901</v>
      </c>
      <c r="T1888">
        <v>-38.8288022676361</v>
      </c>
      <c r="U1888">
        <v>0</v>
      </c>
    </row>
    <row r="1889" spans="1:21" x14ac:dyDescent="0.25">
      <c r="A1889" t="s">
        <v>1345</v>
      </c>
      <c r="B1889">
        <v>3001</v>
      </c>
      <c r="C1889">
        <v>300</v>
      </c>
      <c r="D1889">
        <v>600</v>
      </c>
      <c r="E1889">
        <v>120</v>
      </c>
      <c r="F1889">
        <v>24000</v>
      </c>
      <c r="G1889">
        <v>24000</v>
      </c>
      <c r="H1889" t="s">
        <v>21</v>
      </c>
      <c r="I1889" t="s">
        <v>22</v>
      </c>
      <c r="J1889">
        <v>1333640</v>
      </c>
      <c r="K1889">
        <v>1239</v>
      </c>
      <c r="L1889" t="s">
        <v>1329</v>
      </c>
      <c r="M1889" t="b">
        <v>0</v>
      </c>
      <c r="N1889">
        <v>3001</v>
      </c>
      <c r="O1889">
        <v>15.4051717109978</v>
      </c>
      <c r="P1889">
        <v>3.2925853518763399</v>
      </c>
      <c r="Q1889">
        <v>0</v>
      </c>
      <c r="R1889">
        <v>1.0130958036243101</v>
      </c>
      <c r="S1889">
        <v>72.491607611547494</v>
      </c>
      <c r="T1889">
        <v>-19.710852866498399</v>
      </c>
      <c r="U1889">
        <v>0</v>
      </c>
    </row>
    <row r="1890" spans="1:21" x14ac:dyDescent="0.25">
      <c r="A1890" t="s">
        <v>1344</v>
      </c>
      <c r="B1890">
        <v>3001</v>
      </c>
      <c r="C1890">
        <v>300</v>
      </c>
      <c r="D1890">
        <v>600</v>
      </c>
      <c r="E1890">
        <v>120</v>
      </c>
      <c r="F1890">
        <v>24000</v>
      </c>
      <c r="G1890">
        <v>24000</v>
      </c>
      <c r="H1890" t="s">
        <v>21</v>
      </c>
      <c r="I1890" t="s">
        <v>22</v>
      </c>
      <c r="J1890">
        <v>1333640</v>
      </c>
      <c r="K1890">
        <v>1238</v>
      </c>
      <c r="L1890" t="s">
        <v>1329</v>
      </c>
      <c r="M1890" t="b">
        <v>1</v>
      </c>
      <c r="N1890">
        <v>1001</v>
      </c>
      <c r="O1890">
        <v>0.479611925780773</v>
      </c>
      <c r="P1890">
        <v>5.4866697896672196</v>
      </c>
      <c r="Q1890">
        <v>0</v>
      </c>
      <c r="R1890">
        <v>5.1528960077048396</v>
      </c>
      <c r="S1890">
        <v>59.049613192200397</v>
      </c>
      <c r="T1890">
        <v>-11.1191777231528</v>
      </c>
      <c r="U1890">
        <v>0</v>
      </c>
    </row>
    <row r="1891" spans="1:21" x14ac:dyDescent="0.25">
      <c r="A1891" t="s">
        <v>1343</v>
      </c>
      <c r="B1891">
        <v>3001</v>
      </c>
      <c r="C1891">
        <v>300</v>
      </c>
      <c r="D1891">
        <v>600</v>
      </c>
      <c r="E1891">
        <v>120</v>
      </c>
      <c r="F1891">
        <v>24000</v>
      </c>
      <c r="G1891">
        <v>24000</v>
      </c>
      <c r="H1891" t="s">
        <v>21</v>
      </c>
      <c r="I1891" t="s">
        <v>22</v>
      </c>
      <c r="J1891">
        <v>1333640</v>
      </c>
      <c r="K1891">
        <v>1238</v>
      </c>
      <c r="L1891" t="s">
        <v>1329</v>
      </c>
      <c r="M1891" t="b">
        <v>0</v>
      </c>
      <c r="N1891">
        <v>3001</v>
      </c>
      <c r="O1891">
        <v>9.0289512202143598</v>
      </c>
      <c r="P1891">
        <v>0.90353999824841902</v>
      </c>
      <c r="Q1891">
        <v>0</v>
      </c>
      <c r="R1891">
        <v>8.9414650349644909</v>
      </c>
      <c r="S1891">
        <v>69.774193078794298</v>
      </c>
      <c r="T1891">
        <v>-18.873956253427199</v>
      </c>
      <c r="U1891">
        <v>0</v>
      </c>
    </row>
    <row r="1892" spans="1:21" x14ac:dyDescent="0.25">
      <c r="A1892" t="s">
        <v>1342</v>
      </c>
      <c r="B1892">
        <v>3001</v>
      </c>
      <c r="C1892">
        <v>300</v>
      </c>
      <c r="D1892">
        <v>600</v>
      </c>
      <c r="E1892">
        <v>120</v>
      </c>
      <c r="F1892">
        <v>24000</v>
      </c>
      <c r="G1892">
        <v>24000</v>
      </c>
      <c r="H1892" t="s">
        <v>21</v>
      </c>
      <c r="I1892" t="s">
        <v>22</v>
      </c>
      <c r="J1892">
        <v>1333640</v>
      </c>
      <c r="K1892">
        <v>1237</v>
      </c>
      <c r="L1892" t="s">
        <v>1329</v>
      </c>
      <c r="M1892" t="b">
        <v>1</v>
      </c>
      <c r="N1892">
        <v>1401</v>
      </c>
      <c r="O1892">
        <v>19.246014911681399</v>
      </c>
      <c r="P1892">
        <v>8.3514043040967803</v>
      </c>
      <c r="Q1892">
        <v>0</v>
      </c>
      <c r="R1892">
        <v>9.2450099060151807</v>
      </c>
      <c r="S1892">
        <v>69.632373305817893</v>
      </c>
      <c r="T1892">
        <v>-36.842429121793302</v>
      </c>
      <c r="U1892">
        <v>0</v>
      </c>
    </row>
    <row r="1893" spans="1:21" x14ac:dyDescent="0.25">
      <c r="A1893" t="s">
        <v>1341</v>
      </c>
      <c r="B1893">
        <v>3001</v>
      </c>
      <c r="C1893">
        <v>300</v>
      </c>
      <c r="D1893">
        <v>600</v>
      </c>
      <c r="E1893">
        <v>120</v>
      </c>
      <c r="F1893">
        <v>24000</v>
      </c>
      <c r="G1893">
        <v>24000</v>
      </c>
      <c r="H1893" t="s">
        <v>21</v>
      </c>
      <c r="I1893" t="s">
        <v>22</v>
      </c>
      <c r="J1893">
        <v>1333640</v>
      </c>
      <c r="K1893">
        <v>1237</v>
      </c>
      <c r="L1893" t="s">
        <v>1329</v>
      </c>
      <c r="M1893" t="b">
        <v>0</v>
      </c>
      <c r="N1893">
        <v>3001</v>
      </c>
      <c r="O1893">
        <v>15.1928707752376</v>
      </c>
      <c r="P1893">
        <v>3.0052506396987102</v>
      </c>
      <c r="Q1893">
        <v>0</v>
      </c>
      <c r="R1893">
        <v>17.714656087875401</v>
      </c>
      <c r="S1893">
        <v>64.662578198805903</v>
      </c>
      <c r="T1893">
        <v>-35.912777502811799</v>
      </c>
      <c r="U1893">
        <v>0</v>
      </c>
    </row>
    <row r="1894" spans="1:21" x14ac:dyDescent="0.25">
      <c r="A1894" t="s">
        <v>1340</v>
      </c>
      <c r="B1894">
        <v>3001</v>
      </c>
      <c r="C1894">
        <v>300</v>
      </c>
      <c r="D1894">
        <v>600</v>
      </c>
      <c r="E1894">
        <v>120</v>
      </c>
      <c r="F1894">
        <v>24000</v>
      </c>
      <c r="G1894">
        <v>24000</v>
      </c>
      <c r="H1894" t="s">
        <v>21</v>
      </c>
      <c r="I1894" t="s">
        <v>22</v>
      </c>
      <c r="J1894">
        <v>1333640</v>
      </c>
      <c r="K1894">
        <v>1236</v>
      </c>
      <c r="L1894" t="s">
        <v>1329</v>
      </c>
      <c r="M1894" t="b">
        <v>1</v>
      </c>
      <c r="N1894">
        <v>1401</v>
      </c>
      <c r="O1894">
        <v>1.3849404640495699</v>
      </c>
      <c r="P1894">
        <v>7.6384721360076497</v>
      </c>
      <c r="Q1894">
        <v>0</v>
      </c>
      <c r="R1894">
        <v>12.0005086900491</v>
      </c>
      <c r="S1894">
        <v>41.951451373215903</v>
      </c>
      <c r="T1894">
        <v>-21.023921290106401</v>
      </c>
      <c r="U1894">
        <v>0</v>
      </c>
    </row>
    <row r="1895" spans="1:21" x14ac:dyDescent="0.25">
      <c r="A1895" t="s">
        <v>1339</v>
      </c>
      <c r="B1895">
        <v>3001</v>
      </c>
      <c r="C1895">
        <v>300</v>
      </c>
      <c r="D1895">
        <v>600</v>
      </c>
      <c r="E1895">
        <v>120</v>
      </c>
      <c r="F1895">
        <v>24000</v>
      </c>
      <c r="G1895">
        <v>24000</v>
      </c>
      <c r="H1895" t="s">
        <v>21</v>
      </c>
      <c r="I1895" t="s">
        <v>22</v>
      </c>
      <c r="J1895">
        <v>1333640</v>
      </c>
      <c r="K1895">
        <v>1236</v>
      </c>
      <c r="L1895" t="s">
        <v>1329</v>
      </c>
      <c r="M1895" t="b">
        <v>0</v>
      </c>
      <c r="N1895">
        <v>3001</v>
      </c>
      <c r="O1895">
        <v>19.9385922737419</v>
      </c>
      <c r="P1895">
        <v>3.7382502085057001</v>
      </c>
      <c r="Q1895">
        <v>0</v>
      </c>
      <c r="R1895">
        <v>4.0405158475696199</v>
      </c>
      <c r="S1895">
        <v>72.390773163658196</v>
      </c>
      <c r="T1895">
        <v>-27.717358329817198</v>
      </c>
      <c r="U1895">
        <v>0</v>
      </c>
    </row>
    <row r="1896" spans="1:21" x14ac:dyDescent="0.25">
      <c r="A1896" t="s">
        <v>1338</v>
      </c>
      <c r="B1896">
        <v>3001</v>
      </c>
      <c r="C1896">
        <v>300</v>
      </c>
      <c r="D1896">
        <v>600</v>
      </c>
      <c r="E1896">
        <v>120</v>
      </c>
      <c r="F1896">
        <v>24000</v>
      </c>
      <c r="G1896">
        <v>24000</v>
      </c>
      <c r="H1896" t="s">
        <v>21</v>
      </c>
      <c r="I1896" t="s">
        <v>22</v>
      </c>
      <c r="J1896">
        <v>1333640</v>
      </c>
      <c r="K1896">
        <v>1235</v>
      </c>
      <c r="L1896" t="s">
        <v>1329</v>
      </c>
      <c r="M1896" t="b">
        <v>1</v>
      </c>
      <c r="N1896">
        <v>2401</v>
      </c>
      <c r="O1896">
        <v>13.6842934284359</v>
      </c>
      <c r="P1896">
        <v>1.47852220385519</v>
      </c>
      <c r="Q1896">
        <v>0</v>
      </c>
      <c r="R1896">
        <v>15.3309155515489</v>
      </c>
      <c r="S1896">
        <v>42.5533493448741</v>
      </c>
      <c r="T1896">
        <v>-30.493731183840001</v>
      </c>
      <c r="U1896">
        <v>0</v>
      </c>
    </row>
    <row r="1897" spans="1:21" x14ac:dyDescent="0.25">
      <c r="A1897" t="s">
        <v>1337</v>
      </c>
      <c r="B1897">
        <v>3001</v>
      </c>
      <c r="C1897">
        <v>300</v>
      </c>
      <c r="D1897">
        <v>600</v>
      </c>
      <c r="E1897">
        <v>120</v>
      </c>
      <c r="F1897">
        <v>24000</v>
      </c>
      <c r="G1897">
        <v>24000</v>
      </c>
      <c r="H1897" t="s">
        <v>21</v>
      </c>
      <c r="I1897" t="s">
        <v>22</v>
      </c>
      <c r="J1897">
        <v>1333640</v>
      </c>
      <c r="K1897">
        <v>1235</v>
      </c>
      <c r="L1897" t="s">
        <v>1329</v>
      </c>
      <c r="M1897" t="b">
        <v>0</v>
      </c>
      <c r="N1897">
        <v>3001</v>
      </c>
      <c r="O1897">
        <v>18.043174212798402</v>
      </c>
      <c r="P1897">
        <v>1.5945085957579499</v>
      </c>
      <c r="Q1897">
        <v>0</v>
      </c>
      <c r="R1897">
        <v>18.8791150280267</v>
      </c>
      <c r="S1897">
        <v>66.020898390192698</v>
      </c>
      <c r="T1897">
        <v>-38.516797836583102</v>
      </c>
      <c r="U1897">
        <v>0</v>
      </c>
    </row>
    <row r="1898" spans="1:21" x14ac:dyDescent="0.25">
      <c r="A1898" t="s">
        <v>1336</v>
      </c>
      <c r="B1898">
        <v>3001</v>
      </c>
      <c r="C1898">
        <v>300</v>
      </c>
      <c r="D1898">
        <v>600</v>
      </c>
      <c r="E1898">
        <v>120</v>
      </c>
      <c r="F1898">
        <v>24000</v>
      </c>
      <c r="G1898">
        <v>24000</v>
      </c>
      <c r="H1898" t="s">
        <v>21</v>
      </c>
      <c r="I1898" t="s">
        <v>22</v>
      </c>
      <c r="J1898">
        <v>1333640</v>
      </c>
      <c r="K1898">
        <v>1234</v>
      </c>
      <c r="L1898" t="s">
        <v>1329</v>
      </c>
      <c r="M1898" t="b">
        <v>1</v>
      </c>
      <c r="N1898">
        <v>1101</v>
      </c>
      <c r="O1898">
        <v>16.754649585112901</v>
      </c>
      <c r="P1898">
        <v>2.0266702146430999</v>
      </c>
      <c r="Q1898">
        <v>0</v>
      </c>
      <c r="R1898">
        <v>17.2771498382135</v>
      </c>
      <c r="S1898">
        <v>45.553212675599603</v>
      </c>
      <c r="T1898">
        <v>-36.058469637969502</v>
      </c>
      <c r="U1898">
        <v>0</v>
      </c>
    </row>
    <row r="1899" spans="1:21" x14ac:dyDescent="0.25">
      <c r="A1899" t="s">
        <v>1335</v>
      </c>
      <c r="B1899">
        <v>3001</v>
      </c>
      <c r="C1899">
        <v>300</v>
      </c>
      <c r="D1899">
        <v>600</v>
      </c>
      <c r="E1899">
        <v>120</v>
      </c>
      <c r="F1899">
        <v>24000</v>
      </c>
      <c r="G1899">
        <v>24000</v>
      </c>
      <c r="H1899" t="s">
        <v>21</v>
      </c>
      <c r="I1899" t="s">
        <v>22</v>
      </c>
      <c r="J1899">
        <v>1333640</v>
      </c>
      <c r="K1899">
        <v>1234</v>
      </c>
      <c r="L1899" t="s">
        <v>1329</v>
      </c>
      <c r="M1899" t="b">
        <v>0</v>
      </c>
      <c r="N1899">
        <v>3001</v>
      </c>
      <c r="O1899">
        <v>15.8702921327203</v>
      </c>
      <c r="P1899">
        <v>0</v>
      </c>
      <c r="Q1899">
        <v>0</v>
      </c>
      <c r="R1899">
        <v>4.1150411754133502</v>
      </c>
      <c r="S1899">
        <v>64.110330643428995</v>
      </c>
      <c r="T1899">
        <v>-19.985333308133701</v>
      </c>
      <c r="U1899">
        <v>0</v>
      </c>
    </row>
    <row r="1900" spans="1:21" x14ac:dyDescent="0.25">
      <c r="A1900" t="s">
        <v>1334</v>
      </c>
      <c r="B1900">
        <v>3001</v>
      </c>
      <c r="C1900">
        <v>300</v>
      </c>
      <c r="D1900">
        <v>600</v>
      </c>
      <c r="E1900">
        <v>120</v>
      </c>
      <c r="F1900">
        <v>24000</v>
      </c>
      <c r="G1900">
        <v>24000</v>
      </c>
      <c r="H1900" t="s">
        <v>21</v>
      </c>
      <c r="I1900" t="s">
        <v>22</v>
      </c>
      <c r="J1900">
        <v>1333640</v>
      </c>
      <c r="K1900">
        <v>1233</v>
      </c>
      <c r="L1900" t="s">
        <v>1329</v>
      </c>
      <c r="M1900" t="b">
        <v>1</v>
      </c>
      <c r="N1900">
        <v>1801</v>
      </c>
      <c r="O1900">
        <v>12.0103298816829</v>
      </c>
      <c r="P1900">
        <v>0.31681423574178702</v>
      </c>
      <c r="Q1900">
        <v>0</v>
      </c>
      <c r="R1900">
        <v>4.3297880772952304</v>
      </c>
      <c r="S1900">
        <v>35.595662007602598</v>
      </c>
      <c r="T1900">
        <v>-16.65693219472</v>
      </c>
      <c r="U1900">
        <v>0</v>
      </c>
    </row>
    <row r="1901" spans="1:21" x14ac:dyDescent="0.25">
      <c r="A1901" t="s">
        <v>1333</v>
      </c>
      <c r="B1901">
        <v>3001</v>
      </c>
      <c r="C1901">
        <v>300</v>
      </c>
      <c r="D1901">
        <v>600</v>
      </c>
      <c r="E1901">
        <v>120</v>
      </c>
      <c r="F1901">
        <v>24000</v>
      </c>
      <c r="G1901">
        <v>24000</v>
      </c>
      <c r="H1901" t="s">
        <v>21</v>
      </c>
      <c r="I1901" t="s">
        <v>22</v>
      </c>
      <c r="J1901">
        <v>1333640</v>
      </c>
      <c r="K1901">
        <v>1233</v>
      </c>
      <c r="L1901" t="s">
        <v>1329</v>
      </c>
      <c r="M1901" t="b">
        <v>0</v>
      </c>
      <c r="N1901">
        <v>3001</v>
      </c>
      <c r="O1901">
        <v>15.328984683379501</v>
      </c>
      <c r="P1901">
        <v>0.177537680240309</v>
      </c>
      <c r="Q1901">
        <v>0</v>
      </c>
      <c r="R1901">
        <v>0</v>
      </c>
      <c r="S1901">
        <v>69.2283805470218</v>
      </c>
      <c r="T1901">
        <v>-15.5065223636198</v>
      </c>
      <c r="U1901">
        <v>0</v>
      </c>
    </row>
    <row r="1902" spans="1:21" x14ac:dyDescent="0.25">
      <c r="A1902" t="s">
        <v>1332</v>
      </c>
      <c r="B1902">
        <v>3001</v>
      </c>
      <c r="C1902">
        <v>300</v>
      </c>
      <c r="D1902">
        <v>600</v>
      </c>
      <c r="E1902">
        <v>120</v>
      </c>
      <c r="F1902">
        <v>24000</v>
      </c>
      <c r="G1902">
        <v>24000</v>
      </c>
      <c r="H1902" t="s">
        <v>21</v>
      </c>
      <c r="I1902" t="s">
        <v>22</v>
      </c>
      <c r="J1902">
        <v>1333640</v>
      </c>
      <c r="K1902">
        <v>1232</v>
      </c>
      <c r="L1902" t="s">
        <v>1329</v>
      </c>
      <c r="M1902" t="b">
        <v>1</v>
      </c>
      <c r="N1902">
        <v>1301</v>
      </c>
      <c r="O1902">
        <v>0.87371762469410896</v>
      </c>
      <c r="P1902">
        <v>0.17382738759937399</v>
      </c>
      <c r="Q1902">
        <v>0</v>
      </c>
      <c r="R1902">
        <v>0</v>
      </c>
      <c r="S1902">
        <v>61.675901323929402</v>
      </c>
      <c r="T1902">
        <v>-1.04754501229348</v>
      </c>
      <c r="U1902">
        <v>0</v>
      </c>
    </row>
    <row r="1903" spans="1:21" x14ac:dyDescent="0.25">
      <c r="A1903" t="s">
        <v>1331</v>
      </c>
      <c r="B1903">
        <v>3001</v>
      </c>
      <c r="C1903">
        <v>300</v>
      </c>
      <c r="D1903">
        <v>600</v>
      </c>
      <c r="E1903">
        <v>120</v>
      </c>
      <c r="F1903">
        <v>24000</v>
      </c>
      <c r="G1903">
        <v>24000</v>
      </c>
      <c r="H1903" t="s">
        <v>21</v>
      </c>
      <c r="I1903" t="s">
        <v>22</v>
      </c>
      <c r="J1903">
        <v>1333640</v>
      </c>
      <c r="K1903">
        <v>1232</v>
      </c>
      <c r="L1903" t="s">
        <v>1329</v>
      </c>
      <c r="M1903" t="b">
        <v>0</v>
      </c>
      <c r="N1903">
        <v>3001</v>
      </c>
      <c r="O1903">
        <v>14.933728640899</v>
      </c>
      <c r="P1903">
        <v>1.92246220247086</v>
      </c>
      <c r="Q1903">
        <v>0</v>
      </c>
      <c r="R1903">
        <v>0</v>
      </c>
      <c r="S1903">
        <v>62.414532249922303</v>
      </c>
      <c r="T1903">
        <v>-16.856190843369902</v>
      </c>
      <c r="U1903">
        <v>0</v>
      </c>
    </row>
    <row r="1904" spans="1:21" x14ac:dyDescent="0.25">
      <c r="A1904" t="s">
        <v>1330</v>
      </c>
      <c r="B1904">
        <v>3001</v>
      </c>
      <c r="C1904">
        <v>300</v>
      </c>
      <c r="D1904">
        <v>600</v>
      </c>
      <c r="E1904">
        <v>120</v>
      </c>
      <c r="F1904">
        <v>24000</v>
      </c>
      <c r="G1904">
        <v>24000</v>
      </c>
      <c r="H1904" t="s">
        <v>21</v>
      </c>
      <c r="I1904" t="s">
        <v>22</v>
      </c>
      <c r="J1904">
        <v>1333640</v>
      </c>
      <c r="K1904">
        <v>1231</v>
      </c>
      <c r="L1904" t="s">
        <v>1329</v>
      </c>
      <c r="M1904" t="b">
        <v>1</v>
      </c>
      <c r="N1904">
        <v>701</v>
      </c>
      <c r="O1904">
        <v>15.573102844878999</v>
      </c>
      <c r="P1904">
        <v>2.28689635509288</v>
      </c>
      <c r="Q1904">
        <v>0</v>
      </c>
      <c r="R1904">
        <v>1.14958466240932</v>
      </c>
      <c r="S1904">
        <v>52.272572348703399</v>
      </c>
      <c r="T1904">
        <v>-19.009583862381199</v>
      </c>
      <c r="U1904">
        <v>0</v>
      </c>
    </row>
    <row r="1905" spans="1:21" x14ac:dyDescent="0.25">
      <c r="A1905" t="s">
        <v>1328</v>
      </c>
      <c r="B1905">
        <v>3001</v>
      </c>
      <c r="C1905">
        <v>300</v>
      </c>
      <c r="D1905">
        <v>600</v>
      </c>
      <c r="E1905">
        <v>120</v>
      </c>
      <c r="F1905">
        <v>24000</v>
      </c>
      <c r="G1905">
        <v>24000</v>
      </c>
      <c r="H1905" t="s">
        <v>21</v>
      </c>
      <c r="I1905" t="s">
        <v>22</v>
      </c>
      <c r="J1905">
        <v>1333640</v>
      </c>
      <c r="K1905">
        <v>1231</v>
      </c>
      <c r="L1905" t="s">
        <v>1329</v>
      </c>
      <c r="M1905" t="b">
        <v>0</v>
      </c>
      <c r="N1905">
        <v>3001</v>
      </c>
      <c r="O1905">
        <v>0</v>
      </c>
      <c r="P1905">
        <v>1.52322915244322</v>
      </c>
      <c r="Q1905">
        <v>0</v>
      </c>
      <c r="R1905">
        <v>45.435301736022602</v>
      </c>
      <c r="S1905">
        <v>75.556555837257804</v>
      </c>
      <c r="T1905">
        <v>-46.958530888465802</v>
      </c>
      <c r="U1905">
        <v>0</v>
      </c>
    </row>
    <row r="1906" spans="1:21" x14ac:dyDescent="0.25">
      <c r="A1906" t="s">
        <v>1327</v>
      </c>
      <c r="B1906">
        <v>3001</v>
      </c>
      <c r="C1906">
        <v>300</v>
      </c>
      <c r="D1906">
        <v>600</v>
      </c>
      <c r="E1906">
        <v>120</v>
      </c>
      <c r="F1906">
        <v>24000</v>
      </c>
      <c r="G1906">
        <v>24000</v>
      </c>
      <c r="H1906" t="s">
        <v>21</v>
      </c>
      <c r="I1906" t="s">
        <v>732</v>
      </c>
      <c r="J1906">
        <v>1311845</v>
      </c>
      <c r="K1906">
        <v>12310</v>
      </c>
      <c r="L1906" t="s">
        <v>1145</v>
      </c>
      <c r="M1906" t="b">
        <v>1</v>
      </c>
      <c r="N1906">
        <v>2301</v>
      </c>
      <c r="O1906">
        <v>14.6354373265057</v>
      </c>
      <c r="P1906">
        <v>6.35018935697346</v>
      </c>
      <c r="Q1906">
        <v>0</v>
      </c>
      <c r="R1906">
        <v>10.703036331404199</v>
      </c>
      <c r="S1906">
        <v>65.354633382377799</v>
      </c>
      <c r="T1906">
        <v>-31.688663014883499</v>
      </c>
      <c r="U1906">
        <v>0</v>
      </c>
    </row>
    <row r="1907" spans="1:21" x14ac:dyDescent="0.25">
      <c r="A1907" t="s">
        <v>1326</v>
      </c>
      <c r="B1907">
        <v>3001</v>
      </c>
      <c r="C1907">
        <v>300</v>
      </c>
      <c r="D1907">
        <v>600</v>
      </c>
      <c r="E1907">
        <v>120</v>
      </c>
      <c r="F1907">
        <v>24000</v>
      </c>
      <c r="G1907">
        <v>24000</v>
      </c>
      <c r="H1907" t="s">
        <v>21</v>
      </c>
      <c r="I1907" t="s">
        <v>732</v>
      </c>
      <c r="J1907">
        <v>1311845</v>
      </c>
      <c r="K1907">
        <v>12310</v>
      </c>
      <c r="L1907" t="s">
        <v>1145</v>
      </c>
      <c r="M1907" t="b">
        <v>0</v>
      </c>
      <c r="N1907">
        <v>3001</v>
      </c>
      <c r="O1907">
        <v>17.819710397599099</v>
      </c>
      <c r="P1907">
        <v>1.60509113901034</v>
      </c>
      <c r="Q1907">
        <v>0</v>
      </c>
      <c r="R1907">
        <v>0</v>
      </c>
      <c r="S1907">
        <v>113.29656144742999</v>
      </c>
      <c r="T1907">
        <v>-19.4248015366095</v>
      </c>
      <c r="U1907">
        <v>0</v>
      </c>
    </row>
    <row r="1908" spans="1:21" x14ac:dyDescent="0.25">
      <c r="A1908" t="s">
        <v>1325</v>
      </c>
      <c r="B1908">
        <v>3001</v>
      </c>
      <c r="C1908">
        <v>300</v>
      </c>
      <c r="D1908">
        <v>600</v>
      </c>
      <c r="E1908">
        <v>120</v>
      </c>
      <c r="F1908">
        <v>24000</v>
      </c>
      <c r="G1908">
        <v>24000</v>
      </c>
      <c r="H1908" t="s">
        <v>21</v>
      </c>
      <c r="I1908" t="s">
        <v>732</v>
      </c>
      <c r="J1908">
        <v>1311845</v>
      </c>
      <c r="K1908">
        <v>1239</v>
      </c>
      <c r="L1908" t="s">
        <v>1145</v>
      </c>
      <c r="M1908" t="b">
        <v>1</v>
      </c>
      <c r="N1908">
        <v>1701</v>
      </c>
      <c r="O1908">
        <v>11.1533088646829</v>
      </c>
      <c r="P1908">
        <v>0.97396289157704496</v>
      </c>
      <c r="Q1908">
        <v>0</v>
      </c>
      <c r="R1908">
        <v>68.934838897162507</v>
      </c>
      <c r="S1908">
        <v>70.372892775991602</v>
      </c>
      <c r="T1908">
        <v>-81.062110653422494</v>
      </c>
      <c r="U1908">
        <v>0</v>
      </c>
    </row>
    <row r="1909" spans="1:21" x14ac:dyDescent="0.25">
      <c r="A1909" t="s">
        <v>1324</v>
      </c>
      <c r="B1909">
        <v>3001</v>
      </c>
      <c r="C1909">
        <v>300</v>
      </c>
      <c r="D1909">
        <v>600</v>
      </c>
      <c r="E1909">
        <v>120</v>
      </c>
      <c r="F1909">
        <v>24000</v>
      </c>
      <c r="G1909">
        <v>24000</v>
      </c>
      <c r="H1909" t="s">
        <v>21</v>
      </c>
      <c r="I1909" t="s">
        <v>732</v>
      </c>
      <c r="J1909">
        <v>1311845</v>
      </c>
      <c r="K1909">
        <v>1239</v>
      </c>
      <c r="L1909" t="s">
        <v>1145</v>
      </c>
      <c r="M1909" t="b">
        <v>0</v>
      </c>
      <c r="N1909">
        <v>3001</v>
      </c>
      <c r="O1909">
        <v>12.182987315580201</v>
      </c>
      <c r="P1909">
        <v>12.989259964656201</v>
      </c>
      <c r="Q1909">
        <v>0</v>
      </c>
      <c r="R1909">
        <v>36.7127831751258</v>
      </c>
      <c r="S1909">
        <v>99.136226895124594</v>
      </c>
      <c r="T1909">
        <v>-61.885030455362397</v>
      </c>
      <c r="U1909">
        <v>0</v>
      </c>
    </row>
    <row r="1910" spans="1:21" x14ac:dyDescent="0.25">
      <c r="A1910" t="s">
        <v>1323</v>
      </c>
      <c r="B1910">
        <v>3001</v>
      </c>
      <c r="C1910">
        <v>300</v>
      </c>
      <c r="D1910">
        <v>600</v>
      </c>
      <c r="E1910">
        <v>120</v>
      </c>
      <c r="F1910">
        <v>24000</v>
      </c>
      <c r="G1910">
        <v>24000</v>
      </c>
      <c r="H1910" t="s">
        <v>21</v>
      </c>
      <c r="I1910" t="s">
        <v>732</v>
      </c>
      <c r="J1910">
        <v>1311845</v>
      </c>
      <c r="K1910">
        <v>1238</v>
      </c>
      <c r="L1910" t="s">
        <v>1145</v>
      </c>
      <c r="M1910" t="b">
        <v>1</v>
      </c>
      <c r="N1910">
        <v>1001</v>
      </c>
      <c r="O1910">
        <v>0.124950196593999</v>
      </c>
      <c r="P1910">
        <v>13.2252769121013</v>
      </c>
      <c r="Q1910">
        <v>0</v>
      </c>
      <c r="R1910">
        <v>25.444290060851898</v>
      </c>
      <c r="S1910">
        <v>73.902777106400293</v>
      </c>
      <c r="T1910">
        <v>-38.794517169547198</v>
      </c>
      <c r="U1910">
        <v>0</v>
      </c>
    </row>
    <row r="1911" spans="1:21" x14ac:dyDescent="0.25">
      <c r="A1911" t="s">
        <v>1322</v>
      </c>
      <c r="B1911">
        <v>3001</v>
      </c>
      <c r="C1911">
        <v>300</v>
      </c>
      <c r="D1911">
        <v>600</v>
      </c>
      <c r="E1911">
        <v>120</v>
      </c>
      <c r="F1911">
        <v>24000</v>
      </c>
      <c r="G1911">
        <v>24000</v>
      </c>
      <c r="H1911" t="s">
        <v>21</v>
      </c>
      <c r="I1911" t="s">
        <v>732</v>
      </c>
      <c r="J1911">
        <v>1311845</v>
      </c>
      <c r="K1911">
        <v>1238</v>
      </c>
      <c r="L1911" t="s">
        <v>1145</v>
      </c>
      <c r="M1911" t="b">
        <v>0</v>
      </c>
      <c r="N1911">
        <v>3001</v>
      </c>
      <c r="O1911">
        <v>9.9427520949393493</v>
      </c>
      <c r="P1911">
        <v>3.0066998660430002</v>
      </c>
      <c r="Q1911">
        <v>0</v>
      </c>
      <c r="R1911">
        <v>28.553354912131901</v>
      </c>
      <c r="S1911">
        <v>91.132328582792894</v>
      </c>
      <c r="T1911">
        <v>-41.502806873114203</v>
      </c>
      <c r="U1911">
        <v>0</v>
      </c>
    </row>
    <row r="1912" spans="1:21" x14ac:dyDescent="0.25">
      <c r="A1912" t="s">
        <v>1321</v>
      </c>
      <c r="B1912">
        <v>3001</v>
      </c>
      <c r="C1912">
        <v>300</v>
      </c>
      <c r="D1912">
        <v>600</v>
      </c>
      <c r="E1912">
        <v>120</v>
      </c>
      <c r="F1912">
        <v>24000</v>
      </c>
      <c r="G1912">
        <v>24000</v>
      </c>
      <c r="H1912" t="s">
        <v>21</v>
      </c>
      <c r="I1912" t="s">
        <v>732</v>
      </c>
      <c r="J1912">
        <v>1311845</v>
      </c>
      <c r="K1912">
        <v>1237</v>
      </c>
      <c r="L1912" t="s">
        <v>1145</v>
      </c>
      <c r="M1912" t="b">
        <v>1</v>
      </c>
      <c r="N1912">
        <v>1401</v>
      </c>
      <c r="O1912">
        <v>15.5599577128887</v>
      </c>
      <c r="P1912">
        <v>30.952290279246402</v>
      </c>
      <c r="Q1912">
        <v>0</v>
      </c>
      <c r="R1912">
        <v>31.932895601425098</v>
      </c>
      <c r="S1912">
        <v>96.643463866277401</v>
      </c>
      <c r="T1912">
        <v>-78.445143593560203</v>
      </c>
      <c r="U1912">
        <v>0</v>
      </c>
    </row>
    <row r="1913" spans="1:21" x14ac:dyDescent="0.25">
      <c r="A1913" t="s">
        <v>1320</v>
      </c>
      <c r="B1913">
        <v>3001</v>
      </c>
      <c r="C1913">
        <v>300</v>
      </c>
      <c r="D1913">
        <v>600</v>
      </c>
      <c r="E1913">
        <v>120</v>
      </c>
      <c r="F1913">
        <v>24000</v>
      </c>
      <c r="G1913">
        <v>24000</v>
      </c>
      <c r="H1913" t="s">
        <v>21</v>
      </c>
      <c r="I1913" t="s">
        <v>732</v>
      </c>
      <c r="J1913">
        <v>1311845</v>
      </c>
      <c r="K1913">
        <v>1237</v>
      </c>
      <c r="L1913" t="s">
        <v>1145</v>
      </c>
      <c r="M1913" t="b">
        <v>0</v>
      </c>
      <c r="N1913">
        <v>3001</v>
      </c>
      <c r="O1913">
        <v>11.824020912870701</v>
      </c>
      <c r="P1913">
        <v>10.6306009575103</v>
      </c>
      <c r="Q1913">
        <v>0</v>
      </c>
      <c r="R1913">
        <v>28.366498401384799</v>
      </c>
      <c r="S1913">
        <v>89.046955915758303</v>
      </c>
      <c r="T1913">
        <v>-50.821120271765899</v>
      </c>
      <c r="U1913">
        <v>0</v>
      </c>
    </row>
    <row r="1914" spans="1:21" x14ac:dyDescent="0.25">
      <c r="A1914" t="s">
        <v>1319</v>
      </c>
      <c r="B1914">
        <v>3001</v>
      </c>
      <c r="C1914">
        <v>300</v>
      </c>
      <c r="D1914">
        <v>600</v>
      </c>
      <c r="E1914">
        <v>120</v>
      </c>
      <c r="F1914">
        <v>24000</v>
      </c>
      <c r="G1914">
        <v>24000</v>
      </c>
      <c r="H1914" t="s">
        <v>21</v>
      </c>
      <c r="I1914" t="s">
        <v>732</v>
      </c>
      <c r="J1914">
        <v>1311845</v>
      </c>
      <c r="K1914">
        <v>1236</v>
      </c>
      <c r="L1914" t="s">
        <v>1145</v>
      </c>
      <c r="M1914" t="b">
        <v>1</v>
      </c>
      <c r="N1914">
        <v>1401</v>
      </c>
      <c r="O1914">
        <v>1.7661942169070199E-2</v>
      </c>
      <c r="P1914">
        <v>24.352063701894501</v>
      </c>
      <c r="Q1914">
        <v>0</v>
      </c>
      <c r="R1914">
        <v>24.759482912784701</v>
      </c>
      <c r="S1914">
        <v>36.7915947999278</v>
      </c>
      <c r="T1914">
        <v>-49.129208556848297</v>
      </c>
      <c r="U1914">
        <v>0</v>
      </c>
    </row>
    <row r="1915" spans="1:21" x14ac:dyDescent="0.25">
      <c r="A1915" t="s">
        <v>1318</v>
      </c>
      <c r="B1915">
        <v>3001</v>
      </c>
      <c r="C1915">
        <v>400</v>
      </c>
      <c r="D1915">
        <v>300</v>
      </c>
      <c r="E1915">
        <v>100</v>
      </c>
      <c r="F1915">
        <v>24000</v>
      </c>
      <c r="G1915">
        <v>24000</v>
      </c>
      <c r="H1915" t="s">
        <v>21</v>
      </c>
      <c r="I1915" t="s">
        <v>732</v>
      </c>
      <c r="J1915">
        <v>1311830</v>
      </c>
      <c r="K1915">
        <v>12310</v>
      </c>
      <c r="L1915" t="s">
        <v>1103</v>
      </c>
      <c r="M1915" t="b">
        <v>1</v>
      </c>
      <c r="N1915">
        <v>2601</v>
      </c>
      <c r="O1915">
        <v>0</v>
      </c>
      <c r="P1915">
        <v>9.8107377525901498</v>
      </c>
      <c r="Q1915">
        <v>0</v>
      </c>
      <c r="R1915">
        <v>46.468062674583003</v>
      </c>
      <c r="S1915">
        <v>92.185240685582102</v>
      </c>
      <c r="T1915">
        <v>-56.278800427173202</v>
      </c>
      <c r="U1915">
        <v>0</v>
      </c>
    </row>
    <row r="1916" spans="1:21" x14ac:dyDescent="0.25">
      <c r="A1916" t="s">
        <v>1317</v>
      </c>
      <c r="B1916">
        <v>3001</v>
      </c>
      <c r="C1916">
        <v>300</v>
      </c>
      <c r="D1916">
        <v>600</v>
      </c>
      <c r="E1916">
        <v>120</v>
      </c>
      <c r="F1916">
        <v>24000</v>
      </c>
      <c r="G1916">
        <v>24000</v>
      </c>
      <c r="H1916" t="s">
        <v>21</v>
      </c>
      <c r="I1916" t="s">
        <v>732</v>
      </c>
      <c r="J1916">
        <v>1311845</v>
      </c>
      <c r="K1916">
        <v>1236</v>
      </c>
      <c r="L1916" t="s">
        <v>1145</v>
      </c>
      <c r="M1916" t="b">
        <v>0</v>
      </c>
      <c r="N1916">
        <v>3001</v>
      </c>
      <c r="O1916">
        <v>17.1647985404644</v>
      </c>
      <c r="P1916">
        <v>9.1452119657152604</v>
      </c>
      <c r="Q1916">
        <v>0</v>
      </c>
      <c r="R1916">
        <v>30.8060477451053</v>
      </c>
      <c r="S1916">
        <v>94.188706129953999</v>
      </c>
      <c r="T1916">
        <v>-57.116058251285097</v>
      </c>
      <c r="U1916">
        <v>0</v>
      </c>
    </row>
    <row r="1917" spans="1:21" x14ac:dyDescent="0.25">
      <c r="A1917" t="s">
        <v>1316</v>
      </c>
      <c r="B1917">
        <v>3001</v>
      </c>
      <c r="C1917">
        <v>400</v>
      </c>
      <c r="D1917">
        <v>300</v>
      </c>
      <c r="E1917">
        <v>100</v>
      </c>
      <c r="F1917">
        <v>24000</v>
      </c>
      <c r="G1917">
        <v>24000</v>
      </c>
      <c r="H1917" t="s">
        <v>21</v>
      </c>
      <c r="I1917" t="s">
        <v>732</v>
      </c>
      <c r="J1917">
        <v>1311830</v>
      </c>
      <c r="K1917">
        <v>12310</v>
      </c>
      <c r="L1917" t="s">
        <v>1103</v>
      </c>
      <c r="M1917" t="b">
        <v>0</v>
      </c>
      <c r="N1917">
        <v>3001</v>
      </c>
      <c r="O1917">
        <v>9.2195179183036</v>
      </c>
      <c r="P1917">
        <v>10.6968308602438</v>
      </c>
      <c r="Q1917">
        <v>0</v>
      </c>
      <c r="R1917">
        <v>76.745153754360203</v>
      </c>
      <c r="S1917">
        <v>78.252531956472595</v>
      </c>
      <c r="T1917">
        <v>-96.661502532907704</v>
      </c>
      <c r="U1917">
        <v>0</v>
      </c>
    </row>
    <row r="1918" spans="1:21" x14ac:dyDescent="0.25">
      <c r="A1918" t="s">
        <v>1315</v>
      </c>
      <c r="B1918">
        <v>3001</v>
      </c>
      <c r="C1918">
        <v>300</v>
      </c>
      <c r="D1918">
        <v>600</v>
      </c>
      <c r="E1918">
        <v>120</v>
      </c>
      <c r="F1918">
        <v>24000</v>
      </c>
      <c r="G1918">
        <v>24000</v>
      </c>
      <c r="H1918" t="s">
        <v>21</v>
      </c>
      <c r="I1918" t="s">
        <v>732</v>
      </c>
      <c r="J1918">
        <v>1311845</v>
      </c>
      <c r="K1918">
        <v>1235</v>
      </c>
      <c r="L1918" t="s">
        <v>1145</v>
      </c>
      <c r="M1918" t="b">
        <v>1</v>
      </c>
      <c r="N1918">
        <v>2401</v>
      </c>
      <c r="O1918">
        <v>12.2423828952014</v>
      </c>
      <c r="P1918">
        <v>3.3404940611439899</v>
      </c>
      <c r="Q1918">
        <v>0</v>
      </c>
      <c r="R1918">
        <v>0.42051866010751798</v>
      </c>
      <c r="S1918">
        <v>55.307494225358397</v>
      </c>
      <c r="T1918">
        <v>-16.003395616452899</v>
      </c>
      <c r="U1918">
        <v>0</v>
      </c>
    </row>
    <row r="1919" spans="1:21" x14ac:dyDescent="0.25">
      <c r="A1919" t="s">
        <v>1314</v>
      </c>
      <c r="B1919">
        <v>3001</v>
      </c>
      <c r="C1919">
        <v>400</v>
      </c>
      <c r="D1919">
        <v>300</v>
      </c>
      <c r="E1919">
        <v>100</v>
      </c>
      <c r="F1919">
        <v>24000</v>
      </c>
      <c r="G1919">
        <v>24000</v>
      </c>
      <c r="H1919" t="s">
        <v>21</v>
      </c>
      <c r="I1919" t="s">
        <v>732</v>
      </c>
      <c r="J1919">
        <v>1311830</v>
      </c>
      <c r="K1919">
        <v>1239</v>
      </c>
      <c r="L1919" t="s">
        <v>1103</v>
      </c>
      <c r="M1919" t="b">
        <v>1</v>
      </c>
      <c r="N1919">
        <v>901</v>
      </c>
      <c r="O1919">
        <v>19.715072117215801</v>
      </c>
      <c r="P1919">
        <v>3.7989338548982499</v>
      </c>
      <c r="Q1919">
        <v>0</v>
      </c>
      <c r="R1919">
        <v>4.5561430497837101</v>
      </c>
      <c r="S1919">
        <v>109.021386290607</v>
      </c>
      <c r="T1919">
        <v>-28.070149021897699</v>
      </c>
      <c r="U1919">
        <v>0</v>
      </c>
    </row>
    <row r="1920" spans="1:21" x14ac:dyDescent="0.25">
      <c r="A1920" t="s">
        <v>1313</v>
      </c>
      <c r="B1920">
        <v>3001</v>
      </c>
      <c r="C1920">
        <v>300</v>
      </c>
      <c r="D1920">
        <v>600</v>
      </c>
      <c r="E1920">
        <v>120</v>
      </c>
      <c r="F1920">
        <v>24000</v>
      </c>
      <c r="G1920">
        <v>24000</v>
      </c>
      <c r="H1920" t="s">
        <v>21</v>
      </c>
      <c r="I1920" t="s">
        <v>732</v>
      </c>
      <c r="J1920">
        <v>1311845</v>
      </c>
      <c r="K1920">
        <v>1235</v>
      </c>
      <c r="L1920" t="s">
        <v>1145</v>
      </c>
      <c r="M1920" t="b">
        <v>0</v>
      </c>
      <c r="N1920">
        <v>3001</v>
      </c>
      <c r="O1920">
        <v>14.9965114556252</v>
      </c>
      <c r="P1920">
        <v>4.8813782999823099</v>
      </c>
      <c r="Q1920">
        <v>0</v>
      </c>
      <c r="R1920">
        <v>1.37812974409189</v>
      </c>
      <c r="S1920">
        <v>95.185540624654493</v>
      </c>
      <c r="T1920">
        <v>-21.256019499699502</v>
      </c>
      <c r="U1920">
        <v>0</v>
      </c>
    </row>
    <row r="1921" spans="1:21" x14ac:dyDescent="0.25">
      <c r="A1921" t="s">
        <v>1312</v>
      </c>
      <c r="B1921">
        <v>3001</v>
      </c>
      <c r="C1921">
        <v>400</v>
      </c>
      <c r="D1921">
        <v>300</v>
      </c>
      <c r="E1921">
        <v>100</v>
      </c>
      <c r="F1921">
        <v>24000</v>
      </c>
      <c r="G1921">
        <v>24000</v>
      </c>
      <c r="H1921" t="s">
        <v>21</v>
      </c>
      <c r="I1921" t="s">
        <v>732</v>
      </c>
      <c r="J1921">
        <v>1311830</v>
      </c>
      <c r="K1921">
        <v>1239</v>
      </c>
      <c r="L1921" t="s">
        <v>1103</v>
      </c>
      <c r="M1921" t="b">
        <v>0</v>
      </c>
      <c r="N1921">
        <v>3001</v>
      </c>
      <c r="O1921">
        <v>12.6189250908792</v>
      </c>
      <c r="P1921">
        <v>17.517913482077699</v>
      </c>
      <c r="Q1921">
        <v>0</v>
      </c>
      <c r="R1921">
        <v>68.112352510783197</v>
      </c>
      <c r="S1921">
        <v>98.111678275295503</v>
      </c>
      <c r="T1921">
        <v>-98.2491910837402</v>
      </c>
      <c r="U1921">
        <v>0</v>
      </c>
    </row>
    <row r="1922" spans="1:21" x14ac:dyDescent="0.25">
      <c r="A1922" t="s">
        <v>1311</v>
      </c>
      <c r="B1922">
        <v>3001</v>
      </c>
      <c r="C1922">
        <v>300</v>
      </c>
      <c r="D1922">
        <v>600</v>
      </c>
      <c r="E1922">
        <v>120</v>
      </c>
      <c r="F1922">
        <v>24000</v>
      </c>
      <c r="G1922">
        <v>24000</v>
      </c>
      <c r="H1922" t="s">
        <v>21</v>
      </c>
      <c r="I1922" t="s">
        <v>732</v>
      </c>
      <c r="J1922">
        <v>1311845</v>
      </c>
      <c r="K1922">
        <v>1234</v>
      </c>
      <c r="L1922" t="s">
        <v>1145</v>
      </c>
      <c r="M1922" t="b">
        <v>1</v>
      </c>
      <c r="N1922">
        <v>1101</v>
      </c>
      <c r="O1922">
        <v>15.030103998258699</v>
      </c>
      <c r="P1922">
        <v>5.4093273648531701</v>
      </c>
      <c r="Q1922">
        <v>0</v>
      </c>
      <c r="R1922">
        <v>74.604092643534301</v>
      </c>
      <c r="S1922">
        <v>47.671995213225401</v>
      </c>
      <c r="T1922">
        <v>-95.043524006646194</v>
      </c>
      <c r="U1922">
        <v>0</v>
      </c>
    </row>
    <row r="1923" spans="1:21" x14ac:dyDescent="0.25">
      <c r="A1923" t="s">
        <v>1310</v>
      </c>
      <c r="B1923">
        <v>3001</v>
      </c>
      <c r="C1923">
        <v>400</v>
      </c>
      <c r="D1923">
        <v>300</v>
      </c>
      <c r="E1923">
        <v>100</v>
      </c>
      <c r="F1923">
        <v>24000</v>
      </c>
      <c r="G1923">
        <v>24000</v>
      </c>
      <c r="H1923" t="s">
        <v>21</v>
      </c>
      <c r="I1923" t="s">
        <v>732</v>
      </c>
      <c r="J1923">
        <v>1311830</v>
      </c>
      <c r="K1923">
        <v>1238</v>
      </c>
      <c r="L1923" t="s">
        <v>1103</v>
      </c>
      <c r="M1923" t="b">
        <v>1</v>
      </c>
      <c r="N1923">
        <v>2101</v>
      </c>
      <c r="O1923">
        <v>12.6377334557473</v>
      </c>
      <c r="P1923">
        <v>10.3499444808345</v>
      </c>
      <c r="Q1923">
        <v>0</v>
      </c>
      <c r="R1923">
        <v>173.05043224435499</v>
      </c>
      <c r="S1923">
        <v>35.129043448509101</v>
      </c>
      <c r="T1923">
        <v>-196.038110180937</v>
      </c>
      <c r="U1923">
        <v>0</v>
      </c>
    </row>
    <row r="1924" spans="1:21" x14ac:dyDescent="0.25">
      <c r="A1924" t="s">
        <v>1309</v>
      </c>
      <c r="B1924">
        <v>3001</v>
      </c>
      <c r="C1924">
        <v>300</v>
      </c>
      <c r="D1924">
        <v>600</v>
      </c>
      <c r="E1924">
        <v>120</v>
      </c>
      <c r="F1924">
        <v>24000</v>
      </c>
      <c r="G1924">
        <v>24000</v>
      </c>
      <c r="H1924" t="s">
        <v>21</v>
      </c>
      <c r="I1924" t="s">
        <v>732</v>
      </c>
      <c r="J1924">
        <v>1311845</v>
      </c>
      <c r="K1924">
        <v>1234</v>
      </c>
      <c r="L1924" t="s">
        <v>1145</v>
      </c>
      <c r="M1924" t="b">
        <v>0</v>
      </c>
      <c r="N1924">
        <v>3001</v>
      </c>
      <c r="O1924">
        <v>12.4495163988322</v>
      </c>
      <c r="P1924">
        <v>5.1438248229647403</v>
      </c>
      <c r="Q1924">
        <v>0</v>
      </c>
      <c r="R1924">
        <v>3.1801353672562902</v>
      </c>
      <c r="S1924">
        <v>88.035721484268606</v>
      </c>
      <c r="T1924">
        <v>-20.7734765890532</v>
      </c>
      <c r="U1924">
        <v>0</v>
      </c>
    </row>
    <row r="1925" spans="1:21" x14ac:dyDescent="0.25">
      <c r="A1925" t="s">
        <v>1308</v>
      </c>
      <c r="B1925">
        <v>3001</v>
      </c>
      <c r="C1925">
        <v>400</v>
      </c>
      <c r="D1925">
        <v>300</v>
      </c>
      <c r="E1925">
        <v>100</v>
      </c>
      <c r="F1925">
        <v>24000</v>
      </c>
      <c r="G1925">
        <v>24000</v>
      </c>
      <c r="H1925" t="s">
        <v>21</v>
      </c>
      <c r="I1925" t="s">
        <v>732</v>
      </c>
      <c r="J1925">
        <v>1311830</v>
      </c>
      <c r="K1925">
        <v>1238</v>
      </c>
      <c r="L1925" t="s">
        <v>1103</v>
      </c>
      <c r="M1925" t="b">
        <v>0</v>
      </c>
      <c r="N1925">
        <v>3001</v>
      </c>
      <c r="O1925">
        <v>17.151868922635899</v>
      </c>
      <c r="P1925">
        <v>19.6951162063807</v>
      </c>
      <c r="Q1925">
        <v>0</v>
      </c>
      <c r="R1925">
        <v>171.32683686284099</v>
      </c>
      <c r="S1925">
        <v>87.419478085623396</v>
      </c>
      <c r="T1925">
        <v>-208.17382199185801</v>
      </c>
      <c r="U1925">
        <v>0</v>
      </c>
    </row>
    <row r="1926" spans="1:21" x14ac:dyDescent="0.25">
      <c r="A1926" t="s">
        <v>1307</v>
      </c>
      <c r="B1926">
        <v>3001</v>
      </c>
      <c r="C1926">
        <v>300</v>
      </c>
      <c r="D1926">
        <v>600</v>
      </c>
      <c r="E1926">
        <v>120</v>
      </c>
      <c r="F1926">
        <v>24000</v>
      </c>
      <c r="G1926">
        <v>24000</v>
      </c>
      <c r="H1926" t="s">
        <v>21</v>
      </c>
      <c r="I1926" t="s">
        <v>732</v>
      </c>
      <c r="J1926">
        <v>1311845</v>
      </c>
      <c r="K1926">
        <v>1233</v>
      </c>
      <c r="L1926" t="s">
        <v>1145</v>
      </c>
      <c r="M1926" t="b">
        <v>1</v>
      </c>
      <c r="N1926">
        <v>1801</v>
      </c>
      <c r="O1926">
        <v>6.3537327442318201</v>
      </c>
      <c r="P1926">
        <v>3.7961180028222099</v>
      </c>
      <c r="Q1926">
        <v>0</v>
      </c>
      <c r="R1926">
        <v>11.105659895951201</v>
      </c>
      <c r="S1926">
        <v>36.4835837613929</v>
      </c>
      <c r="T1926">
        <v>-21.255510643005199</v>
      </c>
      <c r="U1926">
        <v>0</v>
      </c>
    </row>
    <row r="1927" spans="1:21" x14ac:dyDescent="0.25">
      <c r="A1927" t="s">
        <v>1306</v>
      </c>
      <c r="B1927">
        <v>3001</v>
      </c>
      <c r="C1927">
        <v>400</v>
      </c>
      <c r="D1927">
        <v>300</v>
      </c>
      <c r="E1927">
        <v>100</v>
      </c>
      <c r="F1927">
        <v>24000</v>
      </c>
      <c r="G1927">
        <v>24000</v>
      </c>
      <c r="H1927" t="s">
        <v>21</v>
      </c>
      <c r="I1927" t="s">
        <v>732</v>
      </c>
      <c r="J1927">
        <v>1311830</v>
      </c>
      <c r="K1927">
        <v>1237</v>
      </c>
      <c r="L1927" t="s">
        <v>1103</v>
      </c>
      <c r="M1927" t="b">
        <v>1</v>
      </c>
      <c r="N1927">
        <v>2701</v>
      </c>
      <c r="O1927">
        <v>17.588566141203</v>
      </c>
      <c r="P1927">
        <v>1.2442921724359099</v>
      </c>
      <c r="Q1927">
        <v>0</v>
      </c>
      <c r="R1927">
        <v>9.52495751396782</v>
      </c>
      <c r="S1927">
        <v>104.21485875659</v>
      </c>
      <c r="T1927">
        <v>-28.3578158276067</v>
      </c>
      <c r="U1927">
        <v>0</v>
      </c>
    </row>
    <row r="1928" spans="1:21" x14ac:dyDescent="0.25">
      <c r="A1928" t="s">
        <v>1305</v>
      </c>
      <c r="B1928">
        <v>3001</v>
      </c>
      <c r="C1928">
        <v>300</v>
      </c>
      <c r="D1928">
        <v>600</v>
      </c>
      <c r="E1928">
        <v>120</v>
      </c>
      <c r="F1928">
        <v>24000</v>
      </c>
      <c r="G1928">
        <v>24000</v>
      </c>
      <c r="H1928" t="s">
        <v>21</v>
      </c>
      <c r="I1928" t="s">
        <v>732</v>
      </c>
      <c r="J1928">
        <v>1311845</v>
      </c>
      <c r="K1928">
        <v>1233</v>
      </c>
      <c r="L1928" t="s">
        <v>1145</v>
      </c>
      <c r="M1928" t="b">
        <v>0</v>
      </c>
      <c r="N1928">
        <v>3001</v>
      </c>
      <c r="O1928">
        <v>11.5069429576396</v>
      </c>
      <c r="P1928">
        <v>2.3566846142004301</v>
      </c>
      <c r="Q1928">
        <v>0</v>
      </c>
      <c r="R1928">
        <v>6.9652010310082897</v>
      </c>
      <c r="S1928">
        <v>94.869988627152296</v>
      </c>
      <c r="T1928">
        <v>-20.8288286028484</v>
      </c>
      <c r="U1928">
        <v>0</v>
      </c>
    </row>
    <row r="1929" spans="1:21" x14ac:dyDescent="0.25">
      <c r="A1929" t="s">
        <v>1304</v>
      </c>
      <c r="B1929">
        <v>3001</v>
      </c>
      <c r="C1929">
        <v>400</v>
      </c>
      <c r="D1929">
        <v>300</v>
      </c>
      <c r="E1929">
        <v>100</v>
      </c>
      <c r="F1929">
        <v>24000</v>
      </c>
      <c r="G1929">
        <v>24000</v>
      </c>
      <c r="H1929" t="s">
        <v>21</v>
      </c>
      <c r="I1929" t="s">
        <v>732</v>
      </c>
      <c r="J1929">
        <v>1311830</v>
      </c>
      <c r="K1929">
        <v>1237</v>
      </c>
      <c r="L1929" t="s">
        <v>1103</v>
      </c>
      <c r="M1929" t="b">
        <v>0</v>
      </c>
      <c r="N1929">
        <v>3001</v>
      </c>
      <c r="O1929">
        <v>10.549002220854099</v>
      </c>
      <c r="P1929">
        <v>2.0471215563578702</v>
      </c>
      <c r="Q1929">
        <v>0</v>
      </c>
      <c r="R1929">
        <v>79.689311431508401</v>
      </c>
      <c r="S1929">
        <v>101.408733531274</v>
      </c>
      <c r="T1929">
        <v>-92.2854352087205</v>
      </c>
      <c r="U1929">
        <v>0</v>
      </c>
    </row>
    <row r="1930" spans="1:21" x14ac:dyDescent="0.25">
      <c r="A1930" t="s">
        <v>1303</v>
      </c>
      <c r="B1930">
        <v>3001</v>
      </c>
      <c r="C1930">
        <v>300</v>
      </c>
      <c r="D1930">
        <v>600</v>
      </c>
      <c r="E1930">
        <v>120</v>
      </c>
      <c r="F1930">
        <v>24000</v>
      </c>
      <c r="G1930">
        <v>24000</v>
      </c>
      <c r="H1930" t="s">
        <v>21</v>
      </c>
      <c r="I1930" t="s">
        <v>732</v>
      </c>
      <c r="J1930">
        <v>1311845</v>
      </c>
      <c r="K1930">
        <v>1232</v>
      </c>
      <c r="L1930" t="s">
        <v>1145</v>
      </c>
      <c r="M1930" t="b">
        <v>1</v>
      </c>
      <c r="N1930">
        <v>1301</v>
      </c>
      <c r="O1930">
        <v>0.53301588632166297</v>
      </c>
      <c r="P1930">
        <v>1.03082998476641</v>
      </c>
      <c r="Q1930">
        <v>0</v>
      </c>
      <c r="R1930">
        <v>0</v>
      </c>
      <c r="S1930">
        <v>83.585138737047501</v>
      </c>
      <c r="T1930">
        <v>-1.56384587108807</v>
      </c>
      <c r="U1930">
        <v>0</v>
      </c>
    </row>
    <row r="1931" spans="1:21" x14ac:dyDescent="0.25">
      <c r="A1931" t="s">
        <v>1302</v>
      </c>
      <c r="B1931">
        <v>3001</v>
      </c>
      <c r="C1931">
        <v>400</v>
      </c>
      <c r="D1931">
        <v>300</v>
      </c>
      <c r="E1931">
        <v>100</v>
      </c>
      <c r="F1931">
        <v>24000</v>
      </c>
      <c r="G1931">
        <v>24000</v>
      </c>
      <c r="H1931" t="s">
        <v>21</v>
      </c>
      <c r="I1931" t="s">
        <v>732</v>
      </c>
      <c r="J1931">
        <v>1311830</v>
      </c>
      <c r="K1931">
        <v>1236</v>
      </c>
      <c r="L1931" t="s">
        <v>1103</v>
      </c>
      <c r="M1931" t="b">
        <v>1</v>
      </c>
      <c r="N1931">
        <v>2101</v>
      </c>
      <c r="O1931">
        <v>13.8452609349042</v>
      </c>
      <c r="P1931">
        <v>7.1215767320152397</v>
      </c>
      <c r="Q1931">
        <v>0</v>
      </c>
      <c r="R1931">
        <v>86.731236121067894</v>
      </c>
      <c r="S1931">
        <v>99.763832921455005</v>
      </c>
      <c r="T1931">
        <v>-107.698073787987</v>
      </c>
      <c r="U1931">
        <v>0</v>
      </c>
    </row>
    <row r="1932" spans="1:21" x14ac:dyDescent="0.25">
      <c r="A1932" t="s">
        <v>1301</v>
      </c>
      <c r="B1932">
        <v>3001</v>
      </c>
      <c r="C1932">
        <v>300</v>
      </c>
      <c r="D1932">
        <v>600</v>
      </c>
      <c r="E1932">
        <v>120</v>
      </c>
      <c r="F1932">
        <v>24000</v>
      </c>
      <c r="G1932">
        <v>24000</v>
      </c>
      <c r="H1932" t="s">
        <v>21</v>
      </c>
      <c r="I1932" t="s">
        <v>732</v>
      </c>
      <c r="J1932">
        <v>1311845</v>
      </c>
      <c r="K1932">
        <v>1232</v>
      </c>
      <c r="L1932" t="s">
        <v>1145</v>
      </c>
      <c r="M1932" t="b">
        <v>0</v>
      </c>
      <c r="N1932">
        <v>3001</v>
      </c>
      <c r="O1932">
        <v>11.145313259214101</v>
      </c>
      <c r="P1932">
        <v>10.1240336059839</v>
      </c>
      <c r="Q1932">
        <v>0</v>
      </c>
      <c r="R1932">
        <v>0</v>
      </c>
      <c r="S1932">
        <v>82.967130143361501</v>
      </c>
      <c r="T1932">
        <v>-21.269346865198099</v>
      </c>
      <c r="U1932">
        <v>0</v>
      </c>
    </row>
    <row r="1933" spans="1:21" x14ac:dyDescent="0.25">
      <c r="A1933" t="s">
        <v>1300</v>
      </c>
      <c r="B1933">
        <v>3001</v>
      </c>
      <c r="C1933">
        <v>400</v>
      </c>
      <c r="D1933">
        <v>300</v>
      </c>
      <c r="E1933">
        <v>100</v>
      </c>
      <c r="F1933">
        <v>24000</v>
      </c>
      <c r="G1933">
        <v>24000</v>
      </c>
      <c r="H1933" t="s">
        <v>21</v>
      </c>
      <c r="I1933" t="s">
        <v>732</v>
      </c>
      <c r="J1933">
        <v>1311830</v>
      </c>
      <c r="K1933">
        <v>1236</v>
      </c>
      <c r="L1933" t="s">
        <v>1103</v>
      </c>
      <c r="M1933" t="b">
        <v>0</v>
      </c>
      <c r="N1933">
        <v>3001</v>
      </c>
      <c r="O1933">
        <v>13.834623439237401</v>
      </c>
      <c r="P1933">
        <v>13.3118455265316</v>
      </c>
      <c r="Q1933">
        <v>0</v>
      </c>
      <c r="R1933">
        <v>5.8212264869434804</v>
      </c>
      <c r="S1933">
        <v>104.25027721448799</v>
      </c>
      <c r="T1933">
        <v>-32.967695452712597</v>
      </c>
      <c r="U1933">
        <v>0</v>
      </c>
    </row>
    <row r="1934" spans="1:21" x14ac:dyDescent="0.25">
      <c r="A1934" t="s">
        <v>1299</v>
      </c>
      <c r="B1934">
        <v>3001</v>
      </c>
      <c r="C1934">
        <v>256</v>
      </c>
      <c r="D1934">
        <v>256</v>
      </c>
      <c r="E1934">
        <v>100</v>
      </c>
      <c r="F1934">
        <v>24000</v>
      </c>
      <c r="G1934">
        <v>24000</v>
      </c>
      <c r="H1934" t="s">
        <v>21</v>
      </c>
      <c r="I1934" t="s">
        <v>732</v>
      </c>
      <c r="J1934">
        <v>1311832</v>
      </c>
      <c r="K1934">
        <v>12310</v>
      </c>
      <c r="L1934" t="s">
        <v>1145</v>
      </c>
      <c r="M1934" t="b">
        <v>1</v>
      </c>
      <c r="N1934">
        <v>201</v>
      </c>
      <c r="O1934">
        <v>0.132846619933843</v>
      </c>
      <c r="P1934">
        <v>72.529065126494899</v>
      </c>
      <c r="Q1934">
        <v>0</v>
      </c>
      <c r="R1934">
        <v>80.576874408750797</v>
      </c>
      <c r="S1934">
        <v>85.213070740172299</v>
      </c>
      <c r="T1934">
        <v>-153.23878615517901</v>
      </c>
      <c r="U1934">
        <v>0</v>
      </c>
    </row>
    <row r="1935" spans="1:21" x14ac:dyDescent="0.25">
      <c r="A1935" t="s">
        <v>1298</v>
      </c>
      <c r="B1935">
        <v>3001</v>
      </c>
      <c r="C1935">
        <v>300</v>
      </c>
      <c r="D1935">
        <v>600</v>
      </c>
      <c r="E1935">
        <v>120</v>
      </c>
      <c r="F1935">
        <v>24000</v>
      </c>
      <c r="G1935">
        <v>24000</v>
      </c>
      <c r="H1935" t="s">
        <v>21</v>
      </c>
      <c r="I1935" t="s">
        <v>732</v>
      </c>
      <c r="J1935">
        <v>1311845</v>
      </c>
      <c r="K1935">
        <v>1231</v>
      </c>
      <c r="L1935" t="s">
        <v>1145</v>
      </c>
      <c r="M1935" t="b">
        <v>1</v>
      </c>
      <c r="N1935">
        <v>701</v>
      </c>
      <c r="O1935">
        <v>10.3057815749198</v>
      </c>
      <c r="P1935">
        <v>11.6650239925132</v>
      </c>
      <c r="Q1935">
        <v>0</v>
      </c>
      <c r="R1935">
        <v>87.204814642053805</v>
      </c>
      <c r="S1935">
        <v>61.1916334224289</v>
      </c>
      <c r="T1935">
        <v>-109.175620209486</v>
      </c>
      <c r="U1935">
        <v>0</v>
      </c>
    </row>
    <row r="1936" spans="1:21" x14ac:dyDescent="0.25">
      <c r="A1936" t="s">
        <v>1297</v>
      </c>
      <c r="B1936">
        <v>3001</v>
      </c>
      <c r="C1936">
        <v>400</v>
      </c>
      <c r="D1936">
        <v>300</v>
      </c>
      <c r="E1936">
        <v>100</v>
      </c>
      <c r="F1936">
        <v>24000</v>
      </c>
      <c r="G1936">
        <v>24000</v>
      </c>
      <c r="H1936" t="s">
        <v>21</v>
      </c>
      <c r="I1936" t="s">
        <v>732</v>
      </c>
      <c r="J1936">
        <v>1311830</v>
      </c>
      <c r="K1936">
        <v>1235</v>
      </c>
      <c r="L1936" t="s">
        <v>1103</v>
      </c>
      <c r="M1936" t="b">
        <v>1</v>
      </c>
      <c r="N1936">
        <v>501</v>
      </c>
      <c r="O1936">
        <v>11.160126896574999</v>
      </c>
      <c r="P1936">
        <v>1.6338772620507001</v>
      </c>
      <c r="Q1936">
        <v>0</v>
      </c>
      <c r="R1936">
        <v>59.9602585836328</v>
      </c>
      <c r="S1936">
        <v>107.292210086315</v>
      </c>
      <c r="T1936">
        <v>-72.754262742258604</v>
      </c>
      <c r="U1936">
        <v>0</v>
      </c>
    </row>
    <row r="1937" spans="1:21" x14ac:dyDescent="0.25">
      <c r="A1937" t="s">
        <v>1296</v>
      </c>
      <c r="B1937">
        <v>3001</v>
      </c>
      <c r="C1937">
        <v>256</v>
      </c>
      <c r="D1937">
        <v>256</v>
      </c>
      <c r="E1937">
        <v>100</v>
      </c>
      <c r="F1937">
        <v>24000</v>
      </c>
      <c r="G1937">
        <v>24000</v>
      </c>
      <c r="H1937" t="s">
        <v>21</v>
      </c>
      <c r="I1937" t="s">
        <v>732</v>
      </c>
      <c r="J1937">
        <v>1311832</v>
      </c>
      <c r="K1937">
        <v>12310</v>
      </c>
      <c r="L1937" t="s">
        <v>1145</v>
      </c>
      <c r="M1937" t="b">
        <v>0</v>
      </c>
      <c r="N1937">
        <v>3001</v>
      </c>
      <c r="O1937">
        <v>15.3504906725138</v>
      </c>
      <c r="P1937">
        <v>8.9945510465904697</v>
      </c>
      <c r="Q1937">
        <v>0</v>
      </c>
      <c r="R1937">
        <v>61.500991412504803</v>
      </c>
      <c r="S1937">
        <v>96.566961989509906</v>
      </c>
      <c r="T1937">
        <v>-85.846033131609104</v>
      </c>
      <c r="U1937">
        <v>0</v>
      </c>
    </row>
    <row r="1938" spans="1:21" x14ac:dyDescent="0.25">
      <c r="A1938" t="s">
        <v>1295</v>
      </c>
      <c r="B1938">
        <v>3001</v>
      </c>
      <c r="C1938">
        <v>400</v>
      </c>
      <c r="D1938">
        <v>300</v>
      </c>
      <c r="E1938">
        <v>100</v>
      </c>
      <c r="F1938">
        <v>24000</v>
      </c>
      <c r="G1938">
        <v>24000</v>
      </c>
      <c r="H1938" t="s">
        <v>21</v>
      </c>
      <c r="I1938" t="s">
        <v>732</v>
      </c>
      <c r="J1938">
        <v>1311830</v>
      </c>
      <c r="K1938">
        <v>1235</v>
      </c>
      <c r="L1938" t="s">
        <v>1103</v>
      </c>
      <c r="M1938" t="b">
        <v>0</v>
      </c>
      <c r="N1938">
        <v>3001</v>
      </c>
      <c r="O1938">
        <v>12.4656526744365</v>
      </c>
      <c r="P1938">
        <v>2.99490466283746</v>
      </c>
      <c r="Q1938">
        <v>0</v>
      </c>
      <c r="R1938">
        <v>62.3055523161092</v>
      </c>
      <c r="S1938">
        <v>110.347346457388</v>
      </c>
      <c r="T1938">
        <v>-77.766109653383197</v>
      </c>
      <c r="U1938">
        <v>0</v>
      </c>
    </row>
    <row r="1939" spans="1:21" x14ac:dyDescent="0.25">
      <c r="A1939" t="s">
        <v>1294</v>
      </c>
      <c r="B1939">
        <v>3001</v>
      </c>
      <c r="C1939">
        <v>256</v>
      </c>
      <c r="D1939">
        <v>256</v>
      </c>
      <c r="E1939">
        <v>100</v>
      </c>
      <c r="F1939">
        <v>24000</v>
      </c>
      <c r="G1939">
        <v>24000</v>
      </c>
      <c r="H1939" t="s">
        <v>21</v>
      </c>
      <c r="I1939" t="s">
        <v>732</v>
      </c>
      <c r="J1939">
        <v>1311832</v>
      </c>
      <c r="K1939">
        <v>1239</v>
      </c>
      <c r="L1939" t="s">
        <v>1145</v>
      </c>
      <c r="M1939" t="b">
        <v>1</v>
      </c>
      <c r="N1939">
        <v>501</v>
      </c>
      <c r="O1939">
        <v>14.923151118680799</v>
      </c>
      <c r="P1939">
        <v>32.020304623571803</v>
      </c>
      <c r="Q1939">
        <v>0</v>
      </c>
      <c r="R1939">
        <v>5.9822213787483598</v>
      </c>
      <c r="S1939">
        <v>71.740467816684003</v>
      </c>
      <c r="T1939">
        <v>-52.925677121001002</v>
      </c>
      <c r="U1939">
        <v>0</v>
      </c>
    </row>
    <row r="1940" spans="1:21" x14ac:dyDescent="0.25">
      <c r="A1940" t="s">
        <v>1293</v>
      </c>
      <c r="B1940">
        <v>3001</v>
      </c>
      <c r="C1940">
        <v>300</v>
      </c>
      <c r="D1940">
        <v>600</v>
      </c>
      <c r="E1940">
        <v>120</v>
      </c>
      <c r="F1940">
        <v>24000</v>
      </c>
      <c r="G1940">
        <v>24000</v>
      </c>
      <c r="H1940" t="s">
        <v>21</v>
      </c>
      <c r="I1940" t="s">
        <v>732</v>
      </c>
      <c r="J1940">
        <v>1311845</v>
      </c>
      <c r="K1940">
        <v>1231</v>
      </c>
      <c r="L1940" t="s">
        <v>1145</v>
      </c>
      <c r="M1940" t="b">
        <v>0</v>
      </c>
      <c r="N1940">
        <v>3001</v>
      </c>
      <c r="O1940">
        <v>0</v>
      </c>
      <c r="P1940">
        <v>5.95493019438155</v>
      </c>
      <c r="Q1940">
        <v>0</v>
      </c>
      <c r="R1940">
        <v>31.590363626708399</v>
      </c>
      <c r="S1940">
        <v>106.001190433291</v>
      </c>
      <c r="T1940">
        <v>-37.545293821089999</v>
      </c>
      <c r="U1940">
        <v>0</v>
      </c>
    </row>
    <row r="1941" spans="1:21" x14ac:dyDescent="0.25">
      <c r="A1941" t="s">
        <v>1292</v>
      </c>
      <c r="B1941">
        <v>3001</v>
      </c>
      <c r="C1941">
        <v>400</v>
      </c>
      <c r="D1941">
        <v>300</v>
      </c>
      <c r="E1941">
        <v>100</v>
      </c>
      <c r="F1941">
        <v>24000</v>
      </c>
      <c r="G1941">
        <v>24000</v>
      </c>
      <c r="H1941" t="s">
        <v>21</v>
      </c>
      <c r="I1941" t="s">
        <v>732</v>
      </c>
      <c r="J1941">
        <v>1311830</v>
      </c>
      <c r="K1941">
        <v>1234</v>
      </c>
      <c r="L1941" t="s">
        <v>1103</v>
      </c>
      <c r="M1941" t="b">
        <v>1</v>
      </c>
      <c r="N1941">
        <v>2601</v>
      </c>
      <c r="O1941">
        <v>14.486793726682601</v>
      </c>
      <c r="P1941">
        <v>2.6426819412975102</v>
      </c>
      <c r="Q1941">
        <v>0</v>
      </c>
      <c r="R1941">
        <v>58.644432437625198</v>
      </c>
      <c r="S1941">
        <v>102.758100636084</v>
      </c>
      <c r="T1941">
        <v>-75.7739081056054</v>
      </c>
      <c r="U1941">
        <v>0</v>
      </c>
    </row>
    <row r="1942" spans="1:21" x14ac:dyDescent="0.25">
      <c r="A1942" t="s">
        <v>1291</v>
      </c>
      <c r="B1942">
        <v>3001</v>
      </c>
      <c r="C1942">
        <v>256</v>
      </c>
      <c r="D1942">
        <v>256</v>
      </c>
      <c r="E1942">
        <v>100</v>
      </c>
      <c r="F1942">
        <v>24000</v>
      </c>
      <c r="G1942">
        <v>24000</v>
      </c>
      <c r="H1942" t="s">
        <v>21</v>
      </c>
      <c r="I1942" t="s">
        <v>732</v>
      </c>
      <c r="J1942">
        <v>1311832</v>
      </c>
      <c r="K1942">
        <v>1239</v>
      </c>
      <c r="L1942" t="s">
        <v>1145</v>
      </c>
      <c r="M1942" t="b">
        <v>0</v>
      </c>
      <c r="N1942">
        <v>3001</v>
      </c>
      <c r="O1942">
        <v>19.237762858597399</v>
      </c>
      <c r="P1942">
        <v>1.7952536957402401</v>
      </c>
      <c r="Q1942">
        <v>0</v>
      </c>
      <c r="R1942">
        <v>22.3484246496736</v>
      </c>
      <c r="S1942">
        <v>102.09886445703199</v>
      </c>
      <c r="T1942">
        <v>-43.381441204011402</v>
      </c>
      <c r="U1942">
        <v>0</v>
      </c>
    </row>
    <row r="1943" spans="1:21" x14ac:dyDescent="0.25">
      <c r="A1943" t="s">
        <v>1290</v>
      </c>
      <c r="B1943">
        <v>3001</v>
      </c>
      <c r="C1943">
        <v>400</v>
      </c>
      <c r="D1943">
        <v>300</v>
      </c>
      <c r="E1943">
        <v>100</v>
      </c>
      <c r="F1943">
        <v>24000</v>
      </c>
      <c r="G1943">
        <v>24000</v>
      </c>
      <c r="H1943" t="s">
        <v>21</v>
      </c>
      <c r="I1943" t="s">
        <v>732</v>
      </c>
      <c r="J1943">
        <v>1311830</v>
      </c>
      <c r="K1943">
        <v>1234</v>
      </c>
      <c r="L1943" t="s">
        <v>1103</v>
      </c>
      <c r="M1943" t="b">
        <v>0</v>
      </c>
      <c r="N1943">
        <v>3001</v>
      </c>
      <c r="O1943">
        <v>3.7925066407769901</v>
      </c>
      <c r="P1943">
        <v>1.18797173858609</v>
      </c>
      <c r="Q1943">
        <v>0</v>
      </c>
      <c r="R1943">
        <v>0</v>
      </c>
      <c r="S1943">
        <v>79.450526400515201</v>
      </c>
      <c r="T1943">
        <v>-4.9804783793630802</v>
      </c>
      <c r="U1943">
        <v>0</v>
      </c>
    </row>
    <row r="1944" spans="1:21" x14ac:dyDescent="0.25">
      <c r="A1944" t="s">
        <v>1289</v>
      </c>
      <c r="B1944">
        <v>3001</v>
      </c>
      <c r="C1944">
        <v>256</v>
      </c>
      <c r="D1944">
        <v>256</v>
      </c>
      <c r="E1944">
        <v>100</v>
      </c>
      <c r="F1944">
        <v>24000</v>
      </c>
      <c r="G1944">
        <v>24000</v>
      </c>
      <c r="H1944" t="s">
        <v>21</v>
      </c>
      <c r="I1944" t="s">
        <v>732</v>
      </c>
      <c r="J1944">
        <v>1311832</v>
      </c>
      <c r="K1944">
        <v>1238</v>
      </c>
      <c r="L1944" t="s">
        <v>1145</v>
      </c>
      <c r="M1944" t="b">
        <v>1</v>
      </c>
      <c r="N1944">
        <v>801</v>
      </c>
      <c r="O1944">
        <v>19.5140836661969</v>
      </c>
      <c r="P1944">
        <v>1.7758292945043901</v>
      </c>
      <c r="Q1944">
        <v>0</v>
      </c>
      <c r="R1944">
        <v>0.56390773756720503</v>
      </c>
      <c r="S1944">
        <v>93.0670437249576</v>
      </c>
      <c r="T1944">
        <v>-21.8538206982684</v>
      </c>
      <c r="U1944">
        <v>0</v>
      </c>
    </row>
    <row r="1945" spans="1:21" x14ac:dyDescent="0.25">
      <c r="A1945" t="s">
        <v>1288</v>
      </c>
      <c r="B1945">
        <v>3001</v>
      </c>
      <c r="C1945">
        <v>400</v>
      </c>
      <c r="D1945">
        <v>300</v>
      </c>
      <c r="E1945">
        <v>100</v>
      </c>
      <c r="F1945">
        <v>24000</v>
      </c>
      <c r="G1945">
        <v>24000</v>
      </c>
      <c r="H1945" t="s">
        <v>21</v>
      </c>
      <c r="I1945" t="s">
        <v>732</v>
      </c>
      <c r="J1945">
        <v>1311830</v>
      </c>
      <c r="K1945">
        <v>1233</v>
      </c>
      <c r="L1945" t="s">
        <v>1103</v>
      </c>
      <c r="M1945" t="b">
        <v>1</v>
      </c>
      <c r="N1945">
        <v>101</v>
      </c>
      <c r="O1945">
        <v>0</v>
      </c>
      <c r="P1945">
        <v>2.1425664477139801</v>
      </c>
      <c r="Q1945">
        <v>0</v>
      </c>
      <c r="R1945" s="6">
        <v>5949622.5032436596</v>
      </c>
      <c r="S1945">
        <v>93.696370958718802</v>
      </c>
      <c r="T1945" s="6">
        <v>-5949624.6458101096</v>
      </c>
      <c r="U1945">
        <v>0</v>
      </c>
    </row>
    <row r="1946" spans="1:21" x14ac:dyDescent="0.25">
      <c r="A1946" t="s">
        <v>1287</v>
      </c>
      <c r="B1946">
        <v>3001</v>
      </c>
      <c r="C1946">
        <v>256</v>
      </c>
      <c r="D1946">
        <v>256</v>
      </c>
      <c r="E1946">
        <v>100</v>
      </c>
      <c r="F1946">
        <v>24000</v>
      </c>
      <c r="G1946">
        <v>24000</v>
      </c>
      <c r="H1946" t="s">
        <v>21</v>
      </c>
      <c r="I1946" t="s">
        <v>732</v>
      </c>
      <c r="J1946">
        <v>1311832</v>
      </c>
      <c r="K1946">
        <v>1238</v>
      </c>
      <c r="L1946" t="s">
        <v>1145</v>
      </c>
      <c r="M1946" t="b">
        <v>0</v>
      </c>
      <c r="N1946">
        <v>3001</v>
      </c>
      <c r="O1946">
        <v>13.8728291187435</v>
      </c>
      <c r="P1946">
        <v>20.676166787742702</v>
      </c>
      <c r="Q1946">
        <v>0</v>
      </c>
      <c r="R1946">
        <v>56.771546217511002</v>
      </c>
      <c r="S1946">
        <v>79.980173845153502</v>
      </c>
      <c r="T1946">
        <v>-91.320542123997299</v>
      </c>
      <c r="U1946">
        <v>0</v>
      </c>
    </row>
    <row r="1947" spans="1:21" x14ac:dyDescent="0.25">
      <c r="A1947" t="s">
        <v>1286</v>
      </c>
      <c r="B1947">
        <v>3001</v>
      </c>
      <c r="C1947">
        <v>400</v>
      </c>
      <c r="D1947">
        <v>300</v>
      </c>
      <c r="E1947">
        <v>100</v>
      </c>
      <c r="F1947">
        <v>24000</v>
      </c>
      <c r="G1947">
        <v>24000</v>
      </c>
      <c r="H1947" t="s">
        <v>21</v>
      </c>
      <c r="I1947" t="s">
        <v>732</v>
      </c>
      <c r="J1947">
        <v>1311830</v>
      </c>
      <c r="K1947">
        <v>1233</v>
      </c>
      <c r="L1947" t="s">
        <v>1103</v>
      </c>
      <c r="M1947" t="b">
        <v>0</v>
      </c>
      <c r="N1947">
        <v>3001</v>
      </c>
      <c r="O1947">
        <v>0</v>
      </c>
      <c r="P1947">
        <v>2.1425664477139801</v>
      </c>
      <c r="Q1947">
        <v>0</v>
      </c>
      <c r="R1947" s="6">
        <v>5949622.5032436596</v>
      </c>
      <c r="S1947">
        <v>93.696370958718802</v>
      </c>
      <c r="T1947" s="6">
        <v>-5949624.6458101096</v>
      </c>
      <c r="U1947">
        <v>0</v>
      </c>
    </row>
    <row r="1948" spans="1:21" x14ac:dyDescent="0.25">
      <c r="A1948" t="s">
        <v>1285</v>
      </c>
      <c r="B1948">
        <v>3001</v>
      </c>
      <c r="C1948">
        <v>256</v>
      </c>
      <c r="D1948">
        <v>256</v>
      </c>
      <c r="E1948">
        <v>100</v>
      </c>
      <c r="F1948">
        <v>24000</v>
      </c>
      <c r="G1948">
        <v>24000</v>
      </c>
      <c r="H1948" t="s">
        <v>21</v>
      </c>
      <c r="I1948" t="s">
        <v>732</v>
      </c>
      <c r="J1948">
        <v>1311832</v>
      </c>
      <c r="K1948">
        <v>1237</v>
      </c>
      <c r="L1948" t="s">
        <v>1145</v>
      </c>
      <c r="M1948" t="b">
        <v>1</v>
      </c>
      <c r="N1948">
        <v>2701</v>
      </c>
      <c r="O1948">
        <v>17.025058337888499</v>
      </c>
      <c r="P1948">
        <v>5.9424069355853497</v>
      </c>
      <c r="Q1948">
        <v>0</v>
      </c>
      <c r="R1948">
        <v>158.86302771425801</v>
      </c>
      <c r="S1948">
        <v>110.25977646968001</v>
      </c>
      <c r="T1948">
        <v>-181.83049298773199</v>
      </c>
      <c r="U1948">
        <v>0</v>
      </c>
    </row>
    <row r="1949" spans="1:21" x14ac:dyDescent="0.25">
      <c r="A1949" t="s">
        <v>1284</v>
      </c>
      <c r="B1949">
        <v>3001</v>
      </c>
      <c r="C1949">
        <v>400</v>
      </c>
      <c r="D1949">
        <v>300</v>
      </c>
      <c r="E1949">
        <v>100</v>
      </c>
      <c r="F1949">
        <v>24000</v>
      </c>
      <c r="G1949">
        <v>24000</v>
      </c>
      <c r="H1949" t="s">
        <v>21</v>
      </c>
      <c r="I1949" t="s">
        <v>732</v>
      </c>
      <c r="J1949">
        <v>1311830</v>
      </c>
      <c r="K1949">
        <v>1232</v>
      </c>
      <c r="L1949" t="s">
        <v>1103</v>
      </c>
      <c r="M1949" t="b">
        <v>1</v>
      </c>
      <c r="N1949">
        <v>2101</v>
      </c>
      <c r="O1949">
        <v>13.4889583550393</v>
      </c>
      <c r="P1949">
        <v>5.0594693061163598</v>
      </c>
      <c r="Q1949">
        <v>0</v>
      </c>
      <c r="R1949">
        <v>0</v>
      </c>
      <c r="S1949">
        <v>93.882426713542799</v>
      </c>
      <c r="T1949">
        <v>-18.548427661155699</v>
      </c>
      <c r="U1949">
        <v>0</v>
      </c>
    </row>
    <row r="1950" spans="1:21" x14ac:dyDescent="0.25">
      <c r="A1950" t="s">
        <v>1283</v>
      </c>
      <c r="B1950">
        <v>3001</v>
      </c>
      <c r="C1950">
        <v>256</v>
      </c>
      <c r="D1950">
        <v>256</v>
      </c>
      <c r="E1950">
        <v>100</v>
      </c>
      <c r="F1950">
        <v>24000</v>
      </c>
      <c r="G1950">
        <v>24000</v>
      </c>
      <c r="H1950" t="s">
        <v>21</v>
      </c>
      <c r="I1950" t="s">
        <v>732</v>
      </c>
      <c r="J1950">
        <v>1311832</v>
      </c>
      <c r="K1950">
        <v>1237</v>
      </c>
      <c r="L1950" t="s">
        <v>1145</v>
      </c>
      <c r="M1950" t="b">
        <v>0</v>
      </c>
      <c r="N1950">
        <v>3001</v>
      </c>
      <c r="O1950">
        <v>16.534364291867998</v>
      </c>
      <c r="P1950">
        <v>6.8057358058043897</v>
      </c>
      <c r="Q1950">
        <v>0</v>
      </c>
      <c r="R1950">
        <v>55.301796323685203</v>
      </c>
      <c r="S1950">
        <v>100.371945105564</v>
      </c>
      <c r="T1950">
        <v>-78.6418964213577</v>
      </c>
      <c r="U1950">
        <v>0</v>
      </c>
    </row>
    <row r="1951" spans="1:21" x14ac:dyDescent="0.25">
      <c r="A1951" t="s">
        <v>1282</v>
      </c>
      <c r="B1951">
        <v>3001</v>
      </c>
      <c r="C1951">
        <v>400</v>
      </c>
      <c r="D1951">
        <v>300</v>
      </c>
      <c r="E1951">
        <v>100</v>
      </c>
      <c r="F1951">
        <v>24000</v>
      </c>
      <c r="G1951">
        <v>24000</v>
      </c>
      <c r="H1951" t="s">
        <v>21</v>
      </c>
      <c r="I1951" t="s">
        <v>732</v>
      </c>
      <c r="J1951">
        <v>1311830</v>
      </c>
      <c r="K1951">
        <v>1232</v>
      </c>
      <c r="L1951" t="s">
        <v>1103</v>
      </c>
      <c r="M1951" t="b">
        <v>0</v>
      </c>
      <c r="N1951">
        <v>3001</v>
      </c>
      <c r="O1951">
        <v>15.0885830949991</v>
      </c>
      <c r="P1951">
        <v>6.8036050793369798</v>
      </c>
      <c r="Q1951">
        <v>0</v>
      </c>
      <c r="R1951">
        <v>0</v>
      </c>
      <c r="S1951">
        <v>109.341295487167</v>
      </c>
      <c r="T1951">
        <v>-21.892188174336098</v>
      </c>
      <c r="U1951">
        <v>0</v>
      </c>
    </row>
    <row r="1952" spans="1:21" x14ac:dyDescent="0.25">
      <c r="A1952" t="s">
        <v>1281</v>
      </c>
      <c r="B1952">
        <v>3001</v>
      </c>
      <c r="C1952">
        <v>256</v>
      </c>
      <c r="D1952">
        <v>256</v>
      </c>
      <c r="E1952">
        <v>100</v>
      </c>
      <c r="F1952">
        <v>24000</v>
      </c>
      <c r="G1952">
        <v>24000</v>
      </c>
      <c r="H1952" t="s">
        <v>21</v>
      </c>
      <c r="I1952" t="s">
        <v>732</v>
      </c>
      <c r="J1952">
        <v>1311832</v>
      </c>
      <c r="K1952">
        <v>1236</v>
      </c>
      <c r="L1952" t="s">
        <v>1145</v>
      </c>
      <c r="M1952" t="b">
        <v>1</v>
      </c>
      <c r="N1952">
        <v>1201</v>
      </c>
      <c r="O1952">
        <v>13.2348119914531</v>
      </c>
      <c r="P1952">
        <v>9.9750602478338806</v>
      </c>
      <c r="Q1952">
        <v>0</v>
      </c>
      <c r="R1952">
        <v>0</v>
      </c>
      <c r="S1952">
        <v>85.788468924758405</v>
      </c>
      <c r="T1952">
        <v>-23.209872239287002</v>
      </c>
      <c r="U1952">
        <v>0</v>
      </c>
    </row>
    <row r="1953" spans="1:21" x14ac:dyDescent="0.25">
      <c r="A1953" t="s">
        <v>1280</v>
      </c>
      <c r="B1953">
        <v>3001</v>
      </c>
      <c r="C1953">
        <v>400</v>
      </c>
      <c r="D1953">
        <v>300</v>
      </c>
      <c r="E1953">
        <v>100</v>
      </c>
      <c r="F1953">
        <v>24000</v>
      </c>
      <c r="G1953">
        <v>24000</v>
      </c>
      <c r="H1953" t="s">
        <v>21</v>
      </c>
      <c r="I1953" t="s">
        <v>732</v>
      </c>
      <c r="J1953">
        <v>1311830</v>
      </c>
      <c r="K1953">
        <v>1231</v>
      </c>
      <c r="L1953" t="s">
        <v>1103</v>
      </c>
      <c r="M1953" t="b">
        <v>1</v>
      </c>
      <c r="N1953">
        <v>2801</v>
      </c>
      <c r="O1953">
        <v>13.583032730436701</v>
      </c>
      <c r="P1953">
        <v>8.1904347742898</v>
      </c>
      <c r="Q1953">
        <v>0</v>
      </c>
      <c r="R1953">
        <v>31.567262026568599</v>
      </c>
      <c r="S1953">
        <v>67.372703190802895</v>
      </c>
      <c r="T1953">
        <v>-53.340729531295203</v>
      </c>
      <c r="U1953">
        <v>0</v>
      </c>
    </row>
    <row r="1954" spans="1:21" x14ac:dyDescent="0.25">
      <c r="A1954" t="s">
        <v>1279</v>
      </c>
      <c r="B1954">
        <v>3001</v>
      </c>
      <c r="C1954">
        <v>256</v>
      </c>
      <c r="D1954">
        <v>256</v>
      </c>
      <c r="E1954">
        <v>100</v>
      </c>
      <c r="F1954">
        <v>24000</v>
      </c>
      <c r="G1954">
        <v>24000</v>
      </c>
      <c r="H1954" t="s">
        <v>21</v>
      </c>
      <c r="I1954" t="s">
        <v>732</v>
      </c>
      <c r="J1954">
        <v>1311832</v>
      </c>
      <c r="K1954">
        <v>1236</v>
      </c>
      <c r="L1954" t="s">
        <v>1145</v>
      </c>
      <c r="M1954" t="b">
        <v>0</v>
      </c>
      <c r="N1954">
        <v>3001</v>
      </c>
      <c r="O1954">
        <v>12.8066204898059</v>
      </c>
      <c r="P1954">
        <v>11.242765114628099</v>
      </c>
      <c r="Q1954">
        <v>0</v>
      </c>
      <c r="R1954">
        <v>143.218195389855</v>
      </c>
      <c r="S1954">
        <v>70.773930679959093</v>
      </c>
      <c r="T1954">
        <v>-167.26758099428901</v>
      </c>
      <c r="U1954">
        <v>0</v>
      </c>
    </row>
    <row r="1955" spans="1:21" x14ac:dyDescent="0.25">
      <c r="A1955" t="s">
        <v>1278</v>
      </c>
      <c r="B1955">
        <v>3001</v>
      </c>
      <c r="C1955">
        <v>400</v>
      </c>
      <c r="D1955">
        <v>300</v>
      </c>
      <c r="E1955">
        <v>100</v>
      </c>
      <c r="F1955">
        <v>24000</v>
      </c>
      <c r="G1955">
        <v>24000</v>
      </c>
      <c r="H1955" t="s">
        <v>21</v>
      </c>
      <c r="I1955" t="s">
        <v>732</v>
      </c>
      <c r="J1955">
        <v>1311830</v>
      </c>
      <c r="K1955">
        <v>1231</v>
      </c>
      <c r="L1955" t="s">
        <v>1103</v>
      </c>
      <c r="M1955" t="b">
        <v>0</v>
      </c>
      <c r="N1955">
        <v>3001</v>
      </c>
      <c r="O1955">
        <v>2.7952663619071201</v>
      </c>
      <c r="P1955">
        <v>17.582543173550999</v>
      </c>
      <c r="Q1955">
        <v>0</v>
      </c>
      <c r="R1955">
        <v>3.8152876131425701</v>
      </c>
      <c r="S1955">
        <v>72.674376359414097</v>
      </c>
      <c r="T1955">
        <v>-24.1930971486007</v>
      </c>
      <c r="U1955">
        <v>0</v>
      </c>
    </row>
    <row r="1956" spans="1:21" x14ac:dyDescent="0.25">
      <c r="A1956" t="s">
        <v>1277</v>
      </c>
      <c r="B1956">
        <v>3001</v>
      </c>
      <c r="C1956">
        <v>256</v>
      </c>
      <c r="D1956">
        <v>256</v>
      </c>
      <c r="E1956">
        <v>100</v>
      </c>
      <c r="F1956">
        <v>24000</v>
      </c>
      <c r="G1956">
        <v>24000</v>
      </c>
      <c r="H1956" t="s">
        <v>21</v>
      </c>
      <c r="I1956" t="s">
        <v>732</v>
      </c>
      <c r="J1956">
        <v>1311832</v>
      </c>
      <c r="K1956">
        <v>1235</v>
      </c>
      <c r="L1956" t="s">
        <v>1145</v>
      </c>
      <c r="M1956" t="b">
        <v>0</v>
      </c>
      <c r="N1956">
        <v>3001</v>
      </c>
      <c r="O1956">
        <v>12.6760673485696</v>
      </c>
      <c r="P1956">
        <v>6.7902406598850096</v>
      </c>
      <c r="Q1956">
        <v>0</v>
      </c>
      <c r="R1956">
        <v>10.4520373619889</v>
      </c>
      <c r="S1956">
        <v>104.15566003948</v>
      </c>
      <c r="T1956">
        <v>-29.9183453704435</v>
      </c>
      <c r="U1956">
        <v>0</v>
      </c>
    </row>
    <row r="1957" spans="1:21" x14ac:dyDescent="0.25">
      <c r="A1957" t="s">
        <v>1276</v>
      </c>
      <c r="B1957">
        <v>3001</v>
      </c>
      <c r="C1957">
        <v>256</v>
      </c>
      <c r="D1957">
        <v>256</v>
      </c>
      <c r="E1957">
        <v>100</v>
      </c>
      <c r="F1957">
        <v>24000</v>
      </c>
      <c r="G1957">
        <v>24000</v>
      </c>
      <c r="H1957" t="s">
        <v>21</v>
      </c>
      <c r="I1957" t="s">
        <v>732</v>
      </c>
      <c r="J1957">
        <v>1311832</v>
      </c>
      <c r="K1957">
        <v>1234</v>
      </c>
      <c r="L1957" t="s">
        <v>1145</v>
      </c>
      <c r="M1957" t="b">
        <v>1</v>
      </c>
      <c r="N1957">
        <v>301</v>
      </c>
      <c r="O1957">
        <v>20.465391672654</v>
      </c>
      <c r="P1957">
        <v>10.485234523531201</v>
      </c>
      <c r="Q1957">
        <v>0</v>
      </c>
      <c r="R1957">
        <v>26.848325504724901</v>
      </c>
      <c r="S1957">
        <v>79.734185388377995</v>
      </c>
      <c r="T1957">
        <v>-57.798951700910102</v>
      </c>
      <c r="U1957">
        <v>0</v>
      </c>
    </row>
    <row r="1958" spans="1:21" x14ac:dyDescent="0.25">
      <c r="A1958" t="s">
        <v>1275</v>
      </c>
      <c r="B1958">
        <v>3001</v>
      </c>
      <c r="C1958">
        <v>256</v>
      </c>
      <c r="D1958">
        <v>256</v>
      </c>
      <c r="E1958">
        <v>100</v>
      </c>
      <c r="F1958">
        <v>24000</v>
      </c>
      <c r="G1958">
        <v>24000</v>
      </c>
      <c r="H1958" t="s">
        <v>21</v>
      </c>
      <c r="I1958" t="s">
        <v>732</v>
      </c>
      <c r="J1958">
        <v>1311832</v>
      </c>
      <c r="K1958">
        <v>1234</v>
      </c>
      <c r="L1958" t="s">
        <v>1145</v>
      </c>
      <c r="M1958" t="b">
        <v>0</v>
      </c>
      <c r="N1958">
        <v>3001</v>
      </c>
      <c r="O1958">
        <v>13.8017026018351</v>
      </c>
      <c r="P1958">
        <v>1.70010925046997</v>
      </c>
      <c r="Q1958">
        <v>0</v>
      </c>
      <c r="R1958">
        <v>0.47105147568890898</v>
      </c>
      <c r="S1958">
        <v>104.859401047725</v>
      </c>
      <c r="T1958">
        <v>-15.972863327994</v>
      </c>
      <c r="U1958">
        <v>0</v>
      </c>
    </row>
    <row r="1959" spans="1:21" x14ac:dyDescent="0.25">
      <c r="A1959" t="s">
        <v>1274</v>
      </c>
      <c r="B1959">
        <v>3001</v>
      </c>
      <c r="C1959">
        <v>256</v>
      </c>
      <c r="D1959">
        <v>256</v>
      </c>
      <c r="E1959">
        <v>100</v>
      </c>
      <c r="F1959">
        <v>24000</v>
      </c>
      <c r="G1959">
        <v>24000</v>
      </c>
      <c r="H1959" t="s">
        <v>21</v>
      </c>
      <c r="I1959" t="s">
        <v>732</v>
      </c>
      <c r="J1959">
        <v>1311832</v>
      </c>
      <c r="K1959">
        <v>1233</v>
      </c>
      <c r="L1959" t="s">
        <v>1145</v>
      </c>
      <c r="M1959" t="b">
        <v>1</v>
      </c>
      <c r="N1959">
        <v>2001</v>
      </c>
      <c r="O1959">
        <v>18.0133897960186</v>
      </c>
      <c r="P1959">
        <v>4.7742699150747603</v>
      </c>
      <c r="Q1959">
        <v>0</v>
      </c>
      <c r="R1959">
        <v>65.622658176343904</v>
      </c>
      <c r="S1959">
        <v>109.735678417749</v>
      </c>
      <c r="T1959">
        <v>-88.410317887437301</v>
      </c>
      <c r="U1959">
        <v>0</v>
      </c>
    </row>
    <row r="1960" spans="1:21" x14ac:dyDescent="0.25">
      <c r="A1960" t="s">
        <v>1273</v>
      </c>
      <c r="B1960">
        <v>3001</v>
      </c>
      <c r="C1960">
        <v>256</v>
      </c>
      <c r="D1960">
        <v>256</v>
      </c>
      <c r="E1960">
        <v>100</v>
      </c>
      <c r="F1960">
        <v>24000</v>
      </c>
      <c r="G1960">
        <v>24000</v>
      </c>
      <c r="H1960" t="s">
        <v>21</v>
      </c>
      <c r="I1960" t="s">
        <v>732</v>
      </c>
      <c r="J1960">
        <v>1311832</v>
      </c>
      <c r="K1960">
        <v>1233</v>
      </c>
      <c r="L1960" t="s">
        <v>1145</v>
      </c>
      <c r="M1960" t="b">
        <v>0</v>
      </c>
      <c r="N1960">
        <v>3001</v>
      </c>
      <c r="O1960">
        <v>12.3131281509995</v>
      </c>
      <c r="P1960">
        <v>6.0101410144662104</v>
      </c>
      <c r="Q1960">
        <v>0</v>
      </c>
      <c r="R1960">
        <v>1.83321528183842</v>
      </c>
      <c r="S1960">
        <v>98.8541699485002</v>
      </c>
      <c r="T1960">
        <v>-20.156484447304098</v>
      </c>
      <c r="U1960">
        <v>0</v>
      </c>
    </row>
    <row r="1961" spans="1:21" x14ac:dyDescent="0.25">
      <c r="A1961" t="s">
        <v>1272</v>
      </c>
      <c r="B1961">
        <v>3001</v>
      </c>
      <c r="C1961">
        <v>256</v>
      </c>
      <c r="D1961">
        <v>256</v>
      </c>
      <c r="E1961">
        <v>100</v>
      </c>
      <c r="F1961">
        <v>24000</v>
      </c>
      <c r="G1961">
        <v>24000</v>
      </c>
      <c r="H1961" t="s">
        <v>21</v>
      </c>
      <c r="I1961" t="s">
        <v>732</v>
      </c>
      <c r="J1961">
        <v>1330539</v>
      </c>
      <c r="K1961">
        <v>12310</v>
      </c>
      <c r="L1961" t="s">
        <v>1145</v>
      </c>
      <c r="M1961" t="b">
        <v>1</v>
      </c>
      <c r="N1961">
        <v>201</v>
      </c>
      <c r="O1961">
        <v>0.132846619933843</v>
      </c>
      <c r="P1961">
        <v>72.529065126494899</v>
      </c>
      <c r="Q1961">
        <v>0</v>
      </c>
      <c r="R1961">
        <v>80.576874408750797</v>
      </c>
      <c r="S1961">
        <v>85.213070740172299</v>
      </c>
      <c r="T1961">
        <v>-153.23878615517901</v>
      </c>
      <c r="U1961">
        <v>0</v>
      </c>
    </row>
    <row r="1962" spans="1:21" x14ac:dyDescent="0.25">
      <c r="A1962" t="s">
        <v>1271</v>
      </c>
      <c r="B1962">
        <v>3001</v>
      </c>
      <c r="C1962">
        <v>256</v>
      </c>
      <c r="D1962">
        <v>256</v>
      </c>
      <c r="E1962">
        <v>100</v>
      </c>
      <c r="F1962">
        <v>24000</v>
      </c>
      <c r="G1962">
        <v>24000</v>
      </c>
      <c r="H1962" t="s">
        <v>21</v>
      </c>
      <c r="I1962" t="s">
        <v>732</v>
      </c>
      <c r="J1962">
        <v>1311832</v>
      </c>
      <c r="K1962">
        <v>1232</v>
      </c>
      <c r="L1962" t="s">
        <v>1145</v>
      </c>
      <c r="M1962" t="b">
        <v>1</v>
      </c>
      <c r="N1962">
        <v>1301</v>
      </c>
      <c r="O1962">
        <v>12.091972559690401</v>
      </c>
      <c r="P1962">
        <v>5.8733956743810101</v>
      </c>
      <c r="Q1962">
        <v>0</v>
      </c>
      <c r="R1962">
        <v>8.3495156902718008</v>
      </c>
      <c r="S1962">
        <v>90.193227020937599</v>
      </c>
      <c r="T1962">
        <v>-26.314883924343199</v>
      </c>
      <c r="U1962">
        <v>0</v>
      </c>
    </row>
    <row r="1963" spans="1:21" x14ac:dyDescent="0.25">
      <c r="A1963" t="s">
        <v>1270</v>
      </c>
      <c r="B1963">
        <v>3001</v>
      </c>
      <c r="C1963">
        <v>256</v>
      </c>
      <c r="D1963">
        <v>256</v>
      </c>
      <c r="E1963">
        <v>100</v>
      </c>
      <c r="F1963">
        <v>24000</v>
      </c>
      <c r="G1963">
        <v>24000</v>
      </c>
      <c r="H1963" t="s">
        <v>21</v>
      </c>
      <c r="I1963" t="s">
        <v>732</v>
      </c>
      <c r="J1963">
        <v>1330539</v>
      </c>
      <c r="K1963">
        <v>12310</v>
      </c>
      <c r="L1963" t="s">
        <v>1145</v>
      </c>
      <c r="M1963" t="b">
        <v>0</v>
      </c>
      <c r="N1963">
        <v>3001</v>
      </c>
      <c r="O1963">
        <v>15.3504906725138</v>
      </c>
      <c r="P1963">
        <v>8.9945510465904697</v>
      </c>
      <c r="Q1963">
        <v>0</v>
      </c>
      <c r="R1963">
        <v>61.500991412504803</v>
      </c>
      <c r="S1963">
        <v>96.566961989509906</v>
      </c>
      <c r="T1963">
        <v>-85.846033131609104</v>
      </c>
      <c r="U1963">
        <v>0</v>
      </c>
    </row>
    <row r="1964" spans="1:21" x14ac:dyDescent="0.25">
      <c r="A1964" t="s">
        <v>1269</v>
      </c>
      <c r="B1964">
        <v>3001</v>
      </c>
      <c r="C1964">
        <v>256</v>
      </c>
      <c r="D1964">
        <v>256</v>
      </c>
      <c r="E1964">
        <v>100</v>
      </c>
      <c r="F1964">
        <v>24000</v>
      </c>
      <c r="G1964">
        <v>24000</v>
      </c>
      <c r="H1964" t="s">
        <v>21</v>
      </c>
      <c r="I1964" t="s">
        <v>732</v>
      </c>
      <c r="J1964">
        <v>1311832</v>
      </c>
      <c r="K1964">
        <v>1232</v>
      </c>
      <c r="L1964" t="s">
        <v>1145</v>
      </c>
      <c r="M1964" t="b">
        <v>0</v>
      </c>
      <c r="N1964">
        <v>3001</v>
      </c>
      <c r="O1964">
        <v>12.3367671929299</v>
      </c>
      <c r="P1964">
        <v>3.0772816527054001</v>
      </c>
      <c r="Q1964">
        <v>0</v>
      </c>
      <c r="R1964">
        <v>79.212382019569304</v>
      </c>
      <c r="S1964">
        <v>93.573972458616794</v>
      </c>
      <c r="T1964">
        <v>-94.626430865204696</v>
      </c>
      <c r="U1964">
        <v>0</v>
      </c>
    </row>
    <row r="1965" spans="1:21" x14ac:dyDescent="0.25">
      <c r="A1965" t="s">
        <v>1268</v>
      </c>
      <c r="B1965">
        <v>3001</v>
      </c>
      <c r="C1965">
        <v>256</v>
      </c>
      <c r="D1965">
        <v>256</v>
      </c>
      <c r="E1965">
        <v>100</v>
      </c>
      <c r="F1965">
        <v>24000</v>
      </c>
      <c r="G1965">
        <v>24000</v>
      </c>
      <c r="H1965" t="s">
        <v>21</v>
      </c>
      <c r="I1965" t="s">
        <v>732</v>
      </c>
      <c r="J1965">
        <v>1330539</v>
      </c>
      <c r="K1965">
        <v>1239</v>
      </c>
      <c r="L1965" t="s">
        <v>1145</v>
      </c>
      <c r="M1965" t="b">
        <v>1</v>
      </c>
      <c r="N1965">
        <v>501</v>
      </c>
      <c r="O1965">
        <v>14.923151118680799</v>
      </c>
      <c r="P1965">
        <v>32.020304623571803</v>
      </c>
      <c r="Q1965">
        <v>0</v>
      </c>
      <c r="R1965">
        <v>5.9822213787483598</v>
      </c>
      <c r="S1965">
        <v>71.740467816684003</v>
      </c>
      <c r="T1965">
        <v>-52.925677121001002</v>
      </c>
      <c r="U1965">
        <v>0</v>
      </c>
    </row>
    <row r="1966" spans="1:21" x14ac:dyDescent="0.25">
      <c r="A1966" t="s">
        <v>1267</v>
      </c>
      <c r="B1966">
        <v>3001</v>
      </c>
      <c r="C1966">
        <v>256</v>
      </c>
      <c r="D1966">
        <v>256</v>
      </c>
      <c r="E1966">
        <v>100</v>
      </c>
      <c r="F1966">
        <v>24000</v>
      </c>
      <c r="G1966">
        <v>24000</v>
      </c>
      <c r="H1966" t="s">
        <v>21</v>
      </c>
      <c r="I1966" t="s">
        <v>732</v>
      </c>
      <c r="J1966">
        <v>1311832</v>
      </c>
      <c r="K1966">
        <v>1231</v>
      </c>
      <c r="L1966" t="s">
        <v>1145</v>
      </c>
      <c r="M1966" t="b">
        <v>1</v>
      </c>
      <c r="N1966">
        <v>901</v>
      </c>
      <c r="O1966">
        <v>16.910874805814402</v>
      </c>
      <c r="P1966">
        <v>1.13162166875532</v>
      </c>
      <c r="Q1966">
        <v>0</v>
      </c>
      <c r="R1966">
        <v>51.687364893531701</v>
      </c>
      <c r="S1966">
        <v>98.661720854760205</v>
      </c>
      <c r="T1966">
        <v>-69.729861368101496</v>
      </c>
      <c r="U1966">
        <v>0</v>
      </c>
    </row>
    <row r="1967" spans="1:21" x14ac:dyDescent="0.25">
      <c r="A1967" t="s">
        <v>1266</v>
      </c>
      <c r="B1967">
        <v>3001</v>
      </c>
      <c r="C1967">
        <v>256</v>
      </c>
      <c r="D1967">
        <v>256</v>
      </c>
      <c r="E1967">
        <v>100</v>
      </c>
      <c r="F1967">
        <v>24000</v>
      </c>
      <c r="G1967">
        <v>24000</v>
      </c>
      <c r="H1967" t="s">
        <v>21</v>
      </c>
      <c r="I1967" t="s">
        <v>732</v>
      </c>
      <c r="J1967">
        <v>1330539</v>
      </c>
      <c r="K1967">
        <v>1239</v>
      </c>
      <c r="L1967" t="s">
        <v>1145</v>
      </c>
      <c r="M1967" t="b">
        <v>0</v>
      </c>
      <c r="N1967">
        <v>3001</v>
      </c>
      <c r="O1967">
        <v>19.237762858597399</v>
      </c>
      <c r="P1967">
        <v>1.7952536957402401</v>
      </c>
      <c r="Q1967">
        <v>0</v>
      </c>
      <c r="R1967">
        <v>22.3484246496736</v>
      </c>
      <c r="S1967">
        <v>102.09886445703199</v>
      </c>
      <c r="T1967">
        <v>-43.381441204011402</v>
      </c>
      <c r="U1967">
        <v>0</v>
      </c>
    </row>
    <row r="1968" spans="1:21" x14ac:dyDescent="0.25">
      <c r="A1968" t="s">
        <v>1265</v>
      </c>
      <c r="B1968">
        <v>3001</v>
      </c>
      <c r="C1968">
        <v>256</v>
      </c>
      <c r="D1968">
        <v>256</v>
      </c>
      <c r="E1968">
        <v>100</v>
      </c>
      <c r="F1968">
        <v>24000</v>
      </c>
      <c r="G1968">
        <v>24000</v>
      </c>
      <c r="H1968" t="s">
        <v>21</v>
      </c>
      <c r="I1968" t="s">
        <v>732</v>
      </c>
      <c r="J1968">
        <v>1311832</v>
      </c>
      <c r="K1968">
        <v>1231</v>
      </c>
      <c r="L1968" t="s">
        <v>1145</v>
      </c>
      <c r="M1968" t="b">
        <v>0</v>
      </c>
      <c r="N1968">
        <v>3001</v>
      </c>
      <c r="O1968">
        <v>14.872316569089801</v>
      </c>
      <c r="P1968">
        <v>4.8384680241712799</v>
      </c>
      <c r="Q1968">
        <v>0</v>
      </c>
      <c r="R1968">
        <v>0.133290884834423</v>
      </c>
      <c r="S1968">
        <v>92.9059762549266</v>
      </c>
      <c r="T1968">
        <v>-19.844075478095601</v>
      </c>
      <c r="U1968">
        <v>0</v>
      </c>
    </row>
    <row r="1969" spans="1:21" x14ac:dyDescent="0.25">
      <c r="A1969" t="s">
        <v>1264</v>
      </c>
      <c r="B1969">
        <v>3001</v>
      </c>
      <c r="C1969">
        <v>256</v>
      </c>
      <c r="D1969">
        <v>256</v>
      </c>
      <c r="E1969">
        <v>100</v>
      </c>
      <c r="F1969">
        <v>24000</v>
      </c>
      <c r="G1969">
        <v>24000</v>
      </c>
      <c r="H1969" t="s">
        <v>21</v>
      </c>
      <c r="I1969" t="s">
        <v>732</v>
      </c>
      <c r="J1969">
        <v>1330539</v>
      </c>
      <c r="K1969">
        <v>1238</v>
      </c>
      <c r="L1969" t="s">
        <v>1145</v>
      </c>
      <c r="M1969" t="b">
        <v>1</v>
      </c>
      <c r="N1969">
        <v>801</v>
      </c>
      <c r="O1969">
        <v>19.5140836661969</v>
      </c>
      <c r="P1969">
        <v>1.7758292945043901</v>
      </c>
      <c r="Q1969">
        <v>0</v>
      </c>
      <c r="R1969">
        <v>0.56390773756720503</v>
      </c>
      <c r="S1969">
        <v>93.0670437249576</v>
      </c>
      <c r="T1969">
        <v>-21.8538206982684</v>
      </c>
      <c r="U1969">
        <v>0</v>
      </c>
    </row>
    <row r="1970" spans="1:21" x14ac:dyDescent="0.25">
      <c r="A1970" t="s">
        <v>1263</v>
      </c>
      <c r="B1970">
        <v>3001</v>
      </c>
      <c r="C1970">
        <v>256</v>
      </c>
      <c r="D1970">
        <v>256</v>
      </c>
      <c r="E1970">
        <v>100</v>
      </c>
      <c r="F1970">
        <v>24000</v>
      </c>
      <c r="G1970">
        <v>24000</v>
      </c>
      <c r="H1970" t="s">
        <v>21</v>
      </c>
      <c r="I1970" t="s">
        <v>732</v>
      </c>
      <c r="J1970">
        <v>1330539</v>
      </c>
      <c r="K1970">
        <v>1238</v>
      </c>
      <c r="L1970" t="s">
        <v>1145</v>
      </c>
      <c r="M1970" t="b">
        <v>0</v>
      </c>
      <c r="N1970">
        <v>3001</v>
      </c>
      <c r="O1970">
        <v>13.8728291187435</v>
      </c>
      <c r="P1970">
        <v>20.676166787742702</v>
      </c>
      <c r="Q1970">
        <v>0</v>
      </c>
      <c r="R1970">
        <v>56.771546217511002</v>
      </c>
      <c r="S1970">
        <v>79.980173845153502</v>
      </c>
      <c r="T1970">
        <v>-91.320542123997299</v>
      </c>
      <c r="U1970">
        <v>0</v>
      </c>
    </row>
    <row r="1971" spans="1:21" x14ac:dyDescent="0.25">
      <c r="A1971" t="s">
        <v>1262</v>
      </c>
      <c r="B1971">
        <v>3001</v>
      </c>
      <c r="C1971">
        <v>256</v>
      </c>
      <c r="D1971">
        <v>256</v>
      </c>
      <c r="E1971">
        <v>100</v>
      </c>
      <c r="F1971">
        <v>24000</v>
      </c>
      <c r="G1971">
        <v>24000</v>
      </c>
      <c r="H1971" t="s">
        <v>21</v>
      </c>
      <c r="I1971" t="s">
        <v>732</v>
      </c>
      <c r="J1971">
        <v>1330539</v>
      </c>
      <c r="K1971">
        <v>1237</v>
      </c>
      <c r="L1971" t="s">
        <v>1145</v>
      </c>
      <c r="M1971" t="b">
        <v>1</v>
      </c>
      <c r="N1971">
        <v>2701</v>
      </c>
      <c r="O1971">
        <v>17.025058337888499</v>
      </c>
      <c r="P1971">
        <v>5.9424069355853497</v>
      </c>
      <c r="Q1971">
        <v>0</v>
      </c>
      <c r="R1971">
        <v>158.86302771425801</v>
      </c>
      <c r="S1971">
        <v>110.25977646968001</v>
      </c>
      <c r="T1971">
        <v>-181.83049298773199</v>
      </c>
      <c r="U1971">
        <v>0</v>
      </c>
    </row>
    <row r="1972" spans="1:21" x14ac:dyDescent="0.25">
      <c r="A1972" t="s">
        <v>1261</v>
      </c>
      <c r="B1972">
        <v>3001</v>
      </c>
      <c r="C1972">
        <v>256</v>
      </c>
      <c r="D1972">
        <v>256</v>
      </c>
      <c r="E1972">
        <v>100</v>
      </c>
      <c r="F1972">
        <v>24000</v>
      </c>
      <c r="G1972">
        <v>24000</v>
      </c>
      <c r="H1972" t="s">
        <v>21</v>
      </c>
      <c r="I1972" t="s">
        <v>732</v>
      </c>
      <c r="J1972">
        <v>1330539</v>
      </c>
      <c r="K1972">
        <v>1237</v>
      </c>
      <c r="L1972" t="s">
        <v>1145</v>
      </c>
      <c r="M1972" t="b">
        <v>0</v>
      </c>
      <c r="N1972">
        <v>3001</v>
      </c>
      <c r="O1972">
        <v>16.534364291867998</v>
      </c>
      <c r="P1972">
        <v>6.8057358058043897</v>
      </c>
      <c r="Q1972">
        <v>0</v>
      </c>
      <c r="R1972">
        <v>55.301796323685203</v>
      </c>
      <c r="S1972">
        <v>100.371945105564</v>
      </c>
      <c r="T1972">
        <v>-78.6418964213577</v>
      </c>
      <c r="U1972">
        <v>0</v>
      </c>
    </row>
    <row r="1973" spans="1:21" x14ac:dyDescent="0.25">
      <c r="A1973" t="s">
        <v>1260</v>
      </c>
      <c r="B1973">
        <v>3001</v>
      </c>
      <c r="C1973">
        <v>256</v>
      </c>
      <c r="D1973">
        <v>256</v>
      </c>
      <c r="E1973">
        <v>100</v>
      </c>
      <c r="F1973">
        <v>24000</v>
      </c>
      <c r="G1973">
        <v>24000</v>
      </c>
      <c r="H1973" t="s">
        <v>21</v>
      </c>
      <c r="I1973" t="s">
        <v>732</v>
      </c>
      <c r="J1973">
        <v>1330539</v>
      </c>
      <c r="K1973">
        <v>1236</v>
      </c>
      <c r="L1973" t="s">
        <v>1145</v>
      </c>
      <c r="M1973" t="b">
        <v>1</v>
      </c>
      <c r="N1973">
        <v>1201</v>
      </c>
      <c r="O1973">
        <v>13.2348119914531</v>
      </c>
      <c r="P1973">
        <v>9.9750602478338806</v>
      </c>
      <c r="Q1973">
        <v>0</v>
      </c>
      <c r="R1973">
        <v>0</v>
      </c>
      <c r="S1973">
        <v>85.788468924758405</v>
      </c>
      <c r="T1973">
        <v>-23.209872239287002</v>
      </c>
      <c r="U1973">
        <v>0</v>
      </c>
    </row>
    <row r="1974" spans="1:21" x14ac:dyDescent="0.25">
      <c r="A1974" t="s">
        <v>1259</v>
      </c>
      <c r="B1974">
        <v>3001</v>
      </c>
      <c r="C1974">
        <v>256</v>
      </c>
      <c r="D1974">
        <v>256</v>
      </c>
      <c r="E1974">
        <v>100</v>
      </c>
      <c r="F1974">
        <v>24000</v>
      </c>
      <c r="G1974">
        <v>24000</v>
      </c>
      <c r="H1974" t="s">
        <v>21</v>
      </c>
      <c r="I1974" t="s">
        <v>732</v>
      </c>
      <c r="J1974">
        <v>1330539</v>
      </c>
      <c r="K1974">
        <v>1236</v>
      </c>
      <c r="L1974" t="s">
        <v>1145</v>
      </c>
      <c r="M1974" t="b">
        <v>0</v>
      </c>
      <c r="N1974">
        <v>3001</v>
      </c>
      <c r="O1974">
        <v>12.8066204898059</v>
      </c>
      <c r="P1974">
        <v>11.242765114628099</v>
      </c>
      <c r="Q1974">
        <v>0</v>
      </c>
      <c r="R1974">
        <v>143.218195389855</v>
      </c>
      <c r="S1974">
        <v>70.773930679959093</v>
      </c>
      <c r="T1974">
        <v>-167.26758099428901</v>
      </c>
      <c r="U1974">
        <v>0</v>
      </c>
    </row>
    <row r="1975" spans="1:21" x14ac:dyDescent="0.25">
      <c r="A1975" t="s">
        <v>1258</v>
      </c>
      <c r="B1975">
        <v>3001</v>
      </c>
      <c r="C1975">
        <v>256</v>
      </c>
      <c r="D1975">
        <v>256</v>
      </c>
      <c r="E1975">
        <v>100</v>
      </c>
      <c r="F1975">
        <v>24000</v>
      </c>
      <c r="G1975">
        <v>24000</v>
      </c>
      <c r="H1975" t="s">
        <v>21</v>
      </c>
      <c r="I1975" t="s">
        <v>732</v>
      </c>
      <c r="J1975">
        <v>1330539</v>
      </c>
      <c r="K1975">
        <v>1235</v>
      </c>
      <c r="L1975" t="s">
        <v>1145</v>
      </c>
      <c r="M1975" t="b">
        <v>1</v>
      </c>
      <c r="N1975">
        <v>2401</v>
      </c>
      <c r="O1975">
        <v>11.81483861804</v>
      </c>
      <c r="P1975">
        <v>16.608962018208601</v>
      </c>
      <c r="Q1975">
        <v>0</v>
      </c>
      <c r="R1975">
        <v>123.52221742791799</v>
      </c>
      <c r="S1975">
        <v>85.667103607259193</v>
      </c>
      <c r="T1975">
        <v>-151.94601806416699</v>
      </c>
      <c r="U1975">
        <v>0</v>
      </c>
    </row>
    <row r="1976" spans="1:21" x14ac:dyDescent="0.25">
      <c r="A1976" t="s">
        <v>1257</v>
      </c>
      <c r="B1976">
        <v>3001</v>
      </c>
      <c r="C1976">
        <v>256</v>
      </c>
      <c r="D1976">
        <v>256</v>
      </c>
      <c r="E1976">
        <v>100</v>
      </c>
      <c r="F1976">
        <v>24000</v>
      </c>
      <c r="G1976">
        <v>24000</v>
      </c>
      <c r="H1976" t="s">
        <v>21</v>
      </c>
      <c r="I1976" t="s">
        <v>732</v>
      </c>
      <c r="J1976">
        <v>1330539</v>
      </c>
      <c r="K1976">
        <v>1235</v>
      </c>
      <c r="L1976" t="s">
        <v>1145</v>
      </c>
      <c r="M1976" t="b">
        <v>0</v>
      </c>
      <c r="N1976">
        <v>3001</v>
      </c>
      <c r="O1976">
        <v>12.6760673485696</v>
      </c>
      <c r="P1976">
        <v>6.7902406598850096</v>
      </c>
      <c r="Q1976">
        <v>0</v>
      </c>
      <c r="R1976">
        <v>10.4520373619889</v>
      </c>
      <c r="S1976">
        <v>104.15566003948</v>
      </c>
      <c r="T1976">
        <v>-29.9183453704435</v>
      </c>
      <c r="U1976">
        <v>0</v>
      </c>
    </row>
    <row r="1977" spans="1:21" x14ac:dyDescent="0.25">
      <c r="A1977" t="s">
        <v>1256</v>
      </c>
      <c r="B1977">
        <v>3001</v>
      </c>
      <c r="C1977">
        <v>256</v>
      </c>
      <c r="D1977">
        <v>256</v>
      </c>
      <c r="E1977">
        <v>100</v>
      </c>
      <c r="F1977">
        <v>24000</v>
      </c>
      <c r="G1977">
        <v>24000</v>
      </c>
      <c r="H1977" t="s">
        <v>21</v>
      </c>
      <c r="I1977" t="s">
        <v>732</v>
      </c>
      <c r="J1977">
        <v>1330539</v>
      </c>
      <c r="K1977">
        <v>1234</v>
      </c>
      <c r="L1977" t="s">
        <v>1145</v>
      </c>
      <c r="M1977" t="b">
        <v>1</v>
      </c>
      <c r="N1977">
        <v>301</v>
      </c>
      <c r="O1977">
        <v>20.465391672654</v>
      </c>
      <c r="P1977">
        <v>10.485234523531201</v>
      </c>
      <c r="Q1977">
        <v>0</v>
      </c>
      <c r="R1977">
        <v>26.848325504724901</v>
      </c>
      <c r="S1977">
        <v>79.734185388377995</v>
      </c>
      <c r="T1977">
        <v>-57.798951700910102</v>
      </c>
      <c r="U1977">
        <v>0</v>
      </c>
    </row>
    <row r="1978" spans="1:21" x14ac:dyDescent="0.25">
      <c r="A1978" t="s">
        <v>1255</v>
      </c>
      <c r="B1978">
        <v>3001</v>
      </c>
      <c r="C1978">
        <v>256</v>
      </c>
      <c r="D1978">
        <v>256</v>
      </c>
      <c r="E1978">
        <v>100</v>
      </c>
      <c r="F1978">
        <v>24000</v>
      </c>
      <c r="G1978">
        <v>24000</v>
      </c>
      <c r="H1978" t="s">
        <v>21</v>
      </c>
      <c r="I1978" t="s">
        <v>732</v>
      </c>
      <c r="J1978">
        <v>1330539</v>
      </c>
      <c r="K1978">
        <v>1234</v>
      </c>
      <c r="L1978" t="s">
        <v>1145</v>
      </c>
      <c r="M1978" t="b">
        <v>0</v>
      </c>
      <c r="N1978">
        <v>3001</v>
      </c>
      <c r="O1978">
        <v>13.8017026018351</v>
      </c>
      <c r="P1978">
        <v>1.70010925046997</v>
      </c>
      <c r="Q1978">
        <v>0</v>
      </c>
      <c r="R1978">
        <v>0.47105147568890898</v>
      </c>
      <c r="S1978">
        <v>104.859401047725</v>
      </c>
      <c r="T1978">
        <v>-15.972863327994</v>
      </c>
      <c r="U1978">
        <v>0</v>
      </c>
    </row>
    <row r="1979" spans="1:21" x14ac:dyDescent="0.25">
      <c r="A1979" t="s">
        <v>1254</v>
      </c>
      <c r="B1979">
        <v>3001</v>
      </c>
      <c r="C1979">
        <v>300</v>
      </c>
      <c r="D1979">
        <v>600</v>
      </c>
      <c r="E1979">
        <v>120</v>
      </c>
      <c r="F1979">
        <v>24000</v>
      </c>
      <c r="G1979">
        <v>24000</v>
      </c>
      <c r="H1979" t="s">
        <v>21</v>
      </c>
      <c r="I1979" t="s">
        <v>732</v>
      </c>
      <c r="J1979">
        <v>1330538</v>
      </c>
      <c r="K1979">
        <v>12310</v>
      </c>
      <c r="L1979" t="s">
        <v>1188</v>
      </c>
      <c r="M1979" t="b">
        <v>1</v>
      </c>
      <c r="N1979">
        <v>2501</v>
      </c>
      <c r="O1979">
        <v>11.1063903141766</v>
      </c>
      <c r="P1979">
        <v>6.9479571700968803</v>
      </c>
      <c r="Q1979">
        <v>0</v>
      </c>
      <c r="R1979">
        <v>19.994235161769701</v>
      </c>
      <c r="S1979">
        <v>58.847755707549901</v>
      </c>
      <c r="T1979">
        <v>-38.048582646043201</v>
      </c>
      <c r="U1979">
        <v>0</v>
      </c>
    </row>
    <row r="1980" spans="1:21" x14ac:dyDescent="0.25">
      <c r="A1980" t="s">
        <v>1253</v>
      </c>
      <c r="B1980">
        <v>3001</v>
      </c>
      <c r="C1980">
        <v>256</v>
      </c>
      <c r="D1980">
        <v>256</v>
      </c>
      <c r="E1980">
        <v>100</v>
      </c>
      <c r="F1980">
        <v>24000</v>
      </c>
      <c r="G1980">
        <v>24000</v>
      </c>
      <c r="H1980" t="s">
        <v>21</v>
      </c>
      <c r="I1980" t="s">
        <v>732</v>
      </c>
      <c r="J1980">
        <v>1330539</v>
      </c>
      <c r="K1980">
        <v>1233</v>
      </c>
      <c r="L1980" t="s">
        <v>1145</v>
      </c>
      <c r="M1980" t="b">
        <v>1</v>
      </c>
      <c r="N1980">
        <v>2001</v>
      </c>
      <c r="O1980">
        <v>18.0133897960186</v>
      </c>
      <c r="P1980">
        <v>4.7742699150747603</v>
      </c>
      <c r="Q1980">
        <v>0</v>
      </c>
      <c r="R1980">
        <v>65.622658176343904</v>
      </c>
      <c r="S1980">
        <v>109.735678417749</v>
      </c>
      <c r="T1980">
        <v>-88.410317887437301</v>
      </c>
      <c r="U1980">
        <v>0</v>
      </c>
    </row>
    <row r="1981" spans="1:21" x14ac:dyDescent="0.25">
      <c r="A1981" t="s">
        <v>1252</v>
      </c>
      <c r="B1981">
        <v>3001</v>
      </c>
      <c r="C1981">
        <v>300</v>
      </c>
      <c r="D1981">
        <v>600</v>
      </c>
      <c r="E1981">
        <v>120</v>
      </c>
      <c r="F1981">
        <v>24000</v>
      </c>
      <c r="G1981">
        <v>24000</v>
      </c>
      <c r="H1981" t="s">
        <v>21</v>
      </c>
      <c r="I1981" t="s">
        <v>732</v>
      </c>
      <c r="J1981">
        <v>1330538</v>
      </c>
      <c r="K1981">
        <v>12310</v>
      </c>
      <c r="L1981" t="s">
        <v>1188</v>
      </c>
      <c r="M1981" t="b">
        <v>0</v>
      </c>
      <c r="N1981">
        <v>3001</v>
      </c>
      <c r="O1981">
        <v>13.5303518474102</v>
      </c>
      <c r="P1981">
        <v>8.9942860934079594</v>
      </c>
      <c r="Q1981">
        <v>0</v>
      </c>
      <c r="R1981">
        <v>36.463280661710002</v>
      </c>
      <c r="S1981">
        <v>74.927036592971206</v>
      </c>
      <c r="T1981">
        <v>-58.987918602528197</v>
      </c>
      <c r="U1981">
        <v>0</v>
      </c>
    </row>
    <row r="1982" spans="1:21" x14ac:dyDescent="0.25">
      <c r="A1982" t="s">
        <v>1251</v>
      </c>
      <c r="B1982">
        <v>3001</v>
      </c>
      <c r="C1982">
        <v>256</v>
      </c>
      <c r="D1982">
        <v>256</v>
      </c>
      <c r="E1982">
        <v>100</v>
      </c>
      <c r="F1982">
        <v>24000</v>
      </c>
      <c r="G1982">
        <v>24000</v>
      </c>
      <c r="H1982" t="s">
        <v>21</v>
      </c>
      <c r="I1982" t="s">
        <v>732</v>
      </c>
      <c r="J1982">
        <v>1330539</v>
      </c>
      <c r="K1982">
        <v>1233</v>
      </c>
      <c r="L1982" t="s">
        <v>1145</v>
      </c>
      <c r="M1982" t="b">
        <v>0</v>
      </c>
      <c r="N1982">
        <v>3001</v>
      </c>
      <c r="O1982">
        <v>12.3131281509995</v>
      </c>
      <c r="P1982">
        <v>6.0101410144662104</v>
      </c>
      <c r="Q1982">
        <v>0</v>
      </c>
      <c r="R1982">
        <v>1.83321528183842</v>
      </c>
      <c r="S1982">
        <v>98.8541699485002</v>
      </c>
      <c r="T1982">
        <v>-20.156484447304098</v>
      </c>
      <c r="U1982">
        <v>0</v>
      </c>
    </row>
    <row r="1983" spans="1:21" x14ac:dyDescent="0.25">
      <c r="A1983" t="s">
        <v>1250</v>
      </c>
      <c r="B1983">
        <v>3001</v>
      </c>
      <c r="C1983">
        <v>300</v>
      </c>
      <c r="D1983">
        <v>600</v>
      </c>
      <c r="E1983">
        <v>120</v>
      </c>
      <c r="F1983">
        <v>24000</v>
      </c>
      <c r="G1983">
        <v>24000</v>
      </c>
      <c r="H1983" t="s">
        <v>21</v>
      </c>
      <c r="I1983" t="s">
        <v>732</v>
      </c>
      <c r="J1983">
        <v>1330538</v>
      </c>
      <c r="K1983">
        <v>1239</v>
      </c>
      <c r="L1983" t="s">
        <v>1188</v>
      </c>
      <c r="M1983" t="b">
        <v>1</v>
      </c>
      <c r="N1983">
        <v>2601</v>
      </c>
      <c r="O1983">
        <v>15.3403714647804</v>
      </c>
      <c r="P1983">
        <v>7.1357085728747496</v>
      </c>
      <c r="Q1983">
        <v>0</v>
      </c>
      <c r="R1983">
        <v>0</v>
      </c>
      <c r="S1983">
        <v>103.618392586761</v>
      </c>
      <c r="T1983">
        <v>-22.476080037655102</v>
      </c>
      <c r="U1983">
        <v>0</v>
      </c>
    </row>
    <row r="1984" spans="1:21" x14ac:dyDescent="0.25">
      <c r="A1984" t="s">
        <v>1249</v>
      </c>
      <c r="B1984">
        <v>3001</v>
      </c>
      <c r="C1984">
        <v>256</v>
      </c>
      <c r="D1984">
        <v>256</v>
      </c>
      <c r="E1984">
        <v>100</v>
      </c>
      <c r="F1984">
        <v>24000</v>
      </c>
      <c r="G1984">
        <v>24000</v>
      </c>
      <c r="H1984" t="s">
        <v>21</v>
      </c>
      <c r="I1984" t="s">
        <v>732</v>
      </c>
      <c r="J1984">
        <v>1330539</v>
      </c>
      <c r="K1984">
        <v>1232</v>
      </c>
      <c r="L1984" t="s">
        <v>1145</v>
      </c>
      <c r="M1984" t="b">
        <v>1</v>
      </c>
      <c r="N1984">
        <v>1301</v>
      </c>
      <c r="O1984">
        <v>12.091972559690401</v>
      </c>
      <c r="P1984">
        <v>5.8733956743810101</v>
      </c>
      <c r="Q1984">
        <v>0</v>
      </c>
      <c r="R1984">
        <v>8.3495156902718008</v>
      </c>
      <c r="S1984">
        <v>90.193227020937599</v>
      </c>
      <c r="T1984">
        <v>-26.314883924343199</v>
      </c>
      <c r="U1984">
        <v>0</v>
      </c>
    </row>
    <row r="1985" spans="1:21" x14ac:dyDescent="0.25">
      <c r="A1985" t="s">
        <v>1248</v>
      </c>
      <c r="B1985">
        <v>3001</v>
      </c>
      <c r="C1985">
        <v>300</v>
      </c>
      <c r="D1985">
        <v>600</v>
      </c>
      <c r="E1985">
        <v>120</v>
      </c>
      <c r="F1985">
        <v>24000</v>
      </c>
      <c r="G1985">
        <v>24000</v>
      </c>
      <c r="H1985" t="s">
        <v>21</v>
      </c>
      <c r="I1985" t="s">
        <v>732</v>
      </c>
      <c r="J1985">
        <v>1330538</v>
      </c>
      <c r="K1985">
        <v>1239</v>
      </c>
      <c r="L1985" t="s">
        <v>1188</v>
      </c>
      <c r="M1985" t="b">
        <v>0</v>
      </c>
      <c r="N1985">
        <v>3001</v>
      </c>
      <c r="O1985">
        <v>12.285562723875</v>
      </c>
      <c r="P1985">
        <v>4.07741059812329</v>
      </c>
      <c r="Q1985">
        <v>0</v>
      </c>
      <c r="R1985">
        <v>52.923079392442503</v>
      </c>
      <c r="S1985">
        <v>108.720596012088</v>
      </c>
      <c r="T1985">
        <v>-69.286052714440899</v>
      </c>
      <c r="U1985">
        <v>0</v>
      </c>
    </row>
    <row r="1986" spans="1:21" x14ac:dyDescent="0.25">
      <c r="A1986" t="s">
        <v>1247</v>
      </c>
      <c r="B1986">
        <v>3001</v>
      </c>
      <c r="C1986">
        <v>256</v>
      </c>
      <c r="D1986">
        <v>256</v>
      </c>
      <c r="E1986">
        <v>100</v>
      </c>
      <c r="F1986">
        <v>24000</v>
      </c>
      <c r="G1986">
        <v>24000</v>
      </c>
      <c r="H1986" t="s">
        <v>21</v>
      </c>
      <c r="I1986" t="s">
        <v>732</v>
      </c>
      <c r="J1986">
        <v>1330539</v>
      </c>
      <c r="K1986">
        <v>1232</v>
      </c>
      <c r="L1986" t="s">
        <v>1145</v>
      </c>
      <c r="M1986" t="b">
        <v>0</v>
      </c>
      <c r="N1986">
        <v>3001</v>
      </c>
      <c r="O1986">
        <v>12.3367671929299</v>
      </c>
      <c r="P1986">
        <v>3.0772816527054001</v>
      </c>
      <c r="Q1986">
        <v>0</v>
      </c>
      <c r="R1986">
        <v>79.212382019569304</v>
      </c>
      <c r="S1986">
        <v>93.573972458616794</v>
      </c>
      <c r="T1986">
        <v>-94.626430865204696</v>
      </c>
      <c r="U1986">
        <v>0</v>
      </c>
    </row>
    <row r="1987" spans="1:21" x14ac:dyDescent="0.25">
      <c r="A1987" t="s">
        <v>1246</v>
      </c>
      <c r="B1987">
        <v>3001</v>
      </c>
      <c r="C1987">
        <v>300</v>
      </c>
      <c r="D1987">
        <v>600</v>
      </c>
      <c r="E1987">
        <v>120</v>
      </c>
      <c r="F1987">
        <v>24000</v>
      </c>
      <c r="G1987">
        <v>24000</v>
      </c>
      <c r="H1987" t="s">
        <v>21</v>
      </c>
      <c r="I1987" t="s">
        <v>732</v>
      </c>
      <c r="J1987">
        <v>1330538</v>
      </c>
      <c r="K1987">
        <v>1238</v>
      </c>
      <c r="L1987" t="s">
        <v>1188</v>
      </c>
      <c r="M1987" t="b">
        <v>1</v>
      </c>
      <c r="N1987">
        <v>1701</v>
      </c>
      <c r="O1987">
        <v>18.334136554441201</v>
      </c>
      <c r="P1987">
        <v>10.920671196032901</v>
      </c>
      <c r="Q1987">
        <v>0</v>
      </c>
      <c r="R1987">
        <v>0</v>
      </c>
      <c r="S1987">
        <v>111.24948088289401</v>
      </c>
      <c r="T1987">
        <v>-29.2548077504742</v>
      </c>
      <c r="U1987">
        <v>0</v>
      </c>
    </row>
    <row r="1988" spans="1:21" x14ac:dyDescent="0.25">
      <c r="A1988" t="s">
        <v>1245</v>
      </c>
      <c r="B1988">
        <v>3001</v>
      </c>
      <c r="C1988">
        <v>256</v>
      </c>
      <c r="D1988">
        <v>256</v>
      </c>
      <c r="E1988">
        <v>100</v>
      </c>
      <c r="F1988">
        <v>24000</v>
      </c>
      <c r="G1988">
        <v>24000</v>
      </c>
      <c r="H1988" t="s">
        <v>21</v>
      </c>
      <c r="I1988" t="s">
        <v>732</v>
      </c>
      <c r="J1988">
        <v>1330539</v>
      </c>
      <c r="K1988">
        <v>1231</v>
      </c>
      <c r="L1988" t="s">
        <v>1145</v>
      </c>
      <c r="M1988" t="b">
        <v>1</v>
      </c>
      <c r="N1988">
        <v>901</v>
      </c>
      <c r="O1988">
        <v>16.910874805814402</v>
      </c>
      <c r="P1988">
        <v>1.13162166875532</v>
      </c>
      <c r="Q1988">
        <v>0</v>
      </c>
      <c r="R1988">
        <v>51.687364893531701</v>
      </c>
      <c r="S1988">
        <v>98.661720854760205</v>
      </c>
      <c r="T1988">
        <v>-69.729861368101496</v>
      </c>
      <c r="U1988">
        <v>0</v>
      </c>
    </row>
    <row r="1989" spans="1:21" x14ac:dyDescent="0.25">
      <c r="A1989" t="s">
        <v>1244</v>
      </c>
      <c r="B1989">
        <v>3001</v>
      </c>
      <c r="C1989">
        <v>300</v>
      </c>
      <c r="D1989">
        <v>600</v>
      </c>
      <c r="E1989">
        <v>120</v>
      </c>
      <c r="F1989">
        <v>24000</v>
      </c>
      <c r="G1989">
        <v>24000</v>
      </c>
      <c r="H1989" t="s">
        <v>21</v>
      </c>
      <c r="I1989" t="s">
        <v>732</v>
      </c>
      <c r="J1989">
        <v>1330538</v>
      </c>
      <c r="K1989">
        <v>1238</v>
      </c>
      <c r="L1989" t="s">
        <v>1188</v>
      </c>
      <c r="M1989" t="b">
        <v>0</v>
      </c>
      <c r="N1989">
        <v>3001</v>
      </c>
      <c r="O1989">
        <v>15.321511813840701</v>
      </c>
      <c r="P1989">
        <v>9.2021082879745304</v>
      </c>
      <c r="Q1989">
        <v>0</v>
      </c>
      <c r="R1989">
        <v>107.182710042115</v>
      </c>
      <c r="S1989">
        <v>107.094442250138</v>
      </c>
      <c r="T1989">
        <v>-131.70633014392999</v>
      </c>
      <c r="U1989">
        <v>0</v>
      </c>
    </row>
    <row r="1990" spans="1:21" x14ac:dyDescent="0.25">
      <c r="A1990" t="s">
        <v>1243</v>
      </c>
      <c r="B1990">
        <v>3001</v>
      </c>
      <c r="C1990">
        <v>256</v>
      </c>
      <c r="D1990">
        <v>256</v>
      </c>
      <c r="E1990">
        <v>100</v>
      </c>
      <c r="F1990">
        <v>24000</v>
      </c>
      <c r="G1990">
        <v>24000</v>
      </c>
      <c r="H1990" t="s">
        <v>21</v>
      </c>
      <c r="I1990" t="s">
        <v>732</v>
      </c>
      <c r="J1990">
        <v>1330539</v>
      </c>
      <c r="K1990">
        <v>1231</v>
      </c>
      <c r="L1990" t="s">
        <v>1145</v>
      </c>
      <c r="M1990" t="b">
        <v>0</v>
      </c>
      <c r="N1990">
        <v>3001</v>
      </c>
      <c r="O1990">
        <v>14.872316569089801</v>
      </c>
      <c r="P1990">
        <v>4.8384680241712799</v>
      </c>
      <c r="Q1990">
        <v>0</v>
      </c>
      <c r="R1990">
        <v>0.133290884834423</v>
      </c>
      <c r="S1990">
        <v>92.9059762549266</v>
      </c>
      <c r="T1990">
        <v>-19.844075478095601</v>
      </c>
      <c r="U1990">
        <v>0</v>
      </c>
    </row>
    <row r="1991" spans="1:21" x14ac:dyDescent="0.25">
      <c r="A1991" t="s">
        <v>1242</v>
      </c>
      <c r="B1991">
        <v>3001</v>
      </c>
      <c r="C1991">
        <v>300</v>
      </c>
      <c r="D1991">
        <v>600</v>
      </c>
      <c r="E1991">
        <v>120</v>
      </c>
      <c r="F1991">
        <v>24000</v>
      </c>
      <c r="G1991">
        <v>24000</v>
      </c>
      <c r="H1991" t="s">
        <v>21</v>
      </c>
      <c r="I1991" t="s">
        <v>732</v>
      </c>
      <c r="J1991">
        <v>1330538</v>
      </c>
      <c r="K1991">
        <v>1237</v>
      </c>
      <c r="L1991" t="s">
        <v>1188</v>
      </c>
      <c r="M1991" t="b">
        <v>1</v>
      </c>
      <c r="N1991">
        <v>2601</v>
      </c>
      <c r="O1991">
        <v>14.2714655101299</v>
      </c>
      <c r="P1991">
        <v>19.9572268799418</v>
      </c>
      <c r="Q1991">
        <v>0</v>
      </c>
      <c r="R1991">
        <v>128.64762572388301</v>
      </c>
      <c r="S1991">
        <v>116.59502712499599</v>
      </c>
      <c r="T1991">
        <v>-162.87631811395499</v>
      </c>
      <c r="U1991">
        <v>0</v>
      </c>
    </row>
    <row r="1992" spans="1:21" x14ac:dyDescent="0.25">
      <c r="A1992" t="s">
        <v>1241</v>
      </c>
      <c r="B1992">
        <v>3001</v>
      </c>
      <c r="C1992">
        <v>300</v>
      </c>
      <c r="D1992">
        <v>600</v>
      </c>
      <c r="E1992">
        <v>120</v>
      </c>
      <c r="F1992">
        <v>24000</v>
      </c>
      <c r="G1992">
        <v>24000</v>
      </c>
      <c r="H1992" t="s">
        <v>21</v>
      </c>
      <c r="I1992" t="s">
        <v>732</v>
      </c>
      <c r="J1992">
        <v>1330538</v>
      </c>
      <c r="K1992">
        <v>1237</v>
      </c>
      <c r="L1992" t="s">
        <v>1188</v>
      </c>
      <c r="M1992" t="b">
        <v>0</v>
      </c>
      <c r="N1992">
        <v>3001</v>
      </c>
      <c r="O1992">
        <v>12.089529670774899</v>
      </c>
      <c r="P1992">
        <v>2.0045866435552702</v>
      </c>
      <c r="Q1992">
        <v>0</v>
      </c>
      <c r="R1992">
        <v>113.158886256675</v>
      </c>
      <c r="S1992">
        <v>110.57563542408199</v>
      </c>
      <c r="T1992">
        <v>-127.253002571005</v>
      </c>
      <c r="U1992">
        <v>0</v>
      </c>
    </row>
    <row r="1993" spans="1:21" x14ac:dyDescent="0.25">
      <c r="A1993" t="s">
        <v>1240</v>
      </c>
      <c r="B1993">
        <v>3001</v>
      </c>
      <c r="C1993">
        <v>300</v>
      </c>
      <c r="D1993">
        <v>600</v>
      </c>
      <c r="E1993">
        <v>120</v>
      </c>
      <c r="F1993">
        <v>24000</v>
      </c>
      <c r="G1993">
        <v>24000</v>
      </c>
      <c r="H1993" t="s">
        <v>21</v>
      </c>
      <c r="I1993" t="s">
        <v>732</v>
      </c>
      <c r="J1993">
        <v>1330538</v>
      </c>
      <c r="K1993">
        <v>1236</v>
      </c>
      <c r="L1993" t="s">
        <v>1188</v>
      </c>
      <c r="M1993" t="b">
        <v>1</v>
      </c>
      <c r="N1993">
        <v>901</v>
      </c>
      <c r="O1993">
        <v>18.246930986112702</v>
      </c>
      <c r="P1993">
        <v>3.9567183034078299</v>
      </c>
      <c r="Q1993">
        <v>0</v>
      </c>
      <c r="R1993">
        <v>38.430058826721499</v>
      </c>
      <c r="S1993">
        <v>89.021040226221004</v>
      </c>
      <c r="T1993">
        <v>-60.633708116242097</v>
      </c>
      <c r="U1993">
        <v>0</v>
      </c>
    </row>
    <row r="1994" spans="1:21" x14ac:dyDescent="0.25">
      <c r="A1994" t="s">
        <v>1239</v>
      </c>
      <c r="B1994">
        <v>3001</v>
      </c>
      <c r="C1994">
        <v>300</v>
      </c>
      <c r="D1994">
        <v>600</v>
      </c>
      <c r="E1994">
        <v>120</v>
      </c>
      <c r="F1994">
        <v>24000</v>
      </c>
      <c r="G1994">
        <v>24000</v>
      </c>
      <c r="H1994" t="s">
        <v>21</v>
      </c>
      <c r="I1994" t="s">
        <v>732</v>
      </c>
      <c r="J1994">
        <v>1330538</v>
      </c>
      <c r="K1994">
        <v>1236</v>
      </c>
      <c r="L1994" t="s">
        <v>1188</v>
      </c>
      <c r="M1994" t="b">
        <v>0</v>
      </c>
      <c r="N1994">
        <v>3001</v>
      </c>
      <c r="O1994">
        <v>18.557105609617</v>
      </c>
      <c r="P1994">
        <v>4.8376108177521404</v>
      </c>
      <c r="Q1994">
        <v>0</v>
      </c>
      <c r="R1994">
        <v>8.8661270980010105</v>
      </c>
      <c r="S1994">
        <v>110.321836264561</v>
      </c>
      <c r="T1994">
        <v>-32.260843525370198</v>
      </c>
      <c r="U1994">
        <v>0</v>
      </c>
    </row>
    <row r="1995" spans="1:21" x14ac:dyDescent="0.25">
      <c r="A1995" t="s">
        <v>1238</v>
      </c>
      <c r="B1995">
        <v>3001</v>
      </c>
      <c r="C1995">
        <v>300</v>
      </c>
      <c r="D1995">
        <v>600</v>
      </c>
      <c r="E1995">
        <v>120</v>
      </c>
      <c r="F1995">
        <v>24000</v>
      </c>
      <c r="G1995">
        <v>24000</v>
      </c>
      <c r="H1995" t="s">
        <v>21</v>
      </c>
      <c r="I1995" t="s">
        <v>732</v>
      </c>
      <c r="J1995">
        <v>1330538</v>
      </c>
      <c r="K1995">
        <v>1235</v>
      </c>
      <c r="L1995" t="s">
        <v>1188</v>
      </c>
      <c r="M1995" t="b">
        <v>1</v>
      </c>
      <c r="N1995">
        <v>1601</v>
      </c>
      <c r="O1995">
        <v>15.087656229734399</v>
      </c>
      <c r="P1995">
        <v>30.465644428401799</v>
      </c>
      <c r="Q1995">
        <v>0</v>
      </c>
      <c r="R1995">
        <v>1.3036756746660101</v>
      </c>
      <c r="S1995">
        <v>111.292689799876</v>
      </c>
      <c r="T1995">
        <v>-46.856976332802297</v>
      </c>
      <c r="U1995">
        <v>0</v>
      </c>
    </row>
    <row r="1996" spans="1:21" x14ac:dyDescent="0.25">
      <c r="A1996" t="s">
        <v>1237</v>
      </c>
      <c r="B1996">
        <v>3001</v>
      </c>
      <c r="C1996">
        <v>300</v>
      </c>
      <c r="D1996">
        <v>600</v>
      </c>
      <c r="E1996">
        <v>120</v>
      </c>
      <c r="F1996">
        <v>24000</v>
      </c>
      <c r="G1996">
        <v>24000</v>
      </c>
      <c r="H1996" t="s">
        <v>21</v>
      </c>
      <c r="I1996" t="s">
        <v>732</v>
      </c>
      <c r="J1996">
        <v>1330538</v>
      </c>
      <c r="K1996">
        <v>1235</v>
      </c>
      <c r="L1996" t="s">
        <v>1188</v>
      </c>
      <c r="M1996" t="b">
        <v>0</v>
      </c>
      <c r="N1996">
        <v>3001</v>
      </c>
      <c r="O1996">
        <v>12.968498438596701</v>
      </c>
      <c r="P1996">
        <v>10.892320707830001</v>
      </c>
      <c r="Q1996">
        <v>0</v>
      </c>
      <c r="R1996">
        <v>13.6169613005895</v>
      </c>
      <c r="S1996">
        <v>85.712943143228102</v>
      </c>
      <c r="T1996">
        <v>-37.477780447016301</v>
      </c>
      <c r="U1996">
        <v>0</v>
      </c>
    </row>
    <row r="1997" spans="1:21" x14ac:dyDescent="0.25">
      <c r="A1997" t="s">
        <v>1236</v>
      </c>
      <c r="B1997">
        <v>3001</v>
      </c>
      <c r="C1997">
        <v>300</v>
      </c>
      <c r="D1997">
        <v>600</v>
      </c>
      <c r="E1997">
        <v>120</v>
      </c>
      <c r="F1997">
        <v>24000</v>
      </c>
      <c r="G1997">
        <v>24000</v>
      </c>
      <c r="H1997" t="s">
        <v>21</v>
      </c>
      <c r="I1997" t="s">
        <v>732</v>
      </c>
      <c r="J1997">
        <v>1330538</v>
      </c>
      <c r="K1997">
        <v>1234</v>
      </c>
      <c r="L1997" t="s">
        <v>1188</v>
      </c>
      <c r="M1997" t="b">
        <v>1</v>
      </c>
      <c r="N1997">
        <v>3001</v>
      </c>
      <c r="O1997">
        <v>9.0941396262496692</v>
      </c>
      <c r="P1997">
        <v>8.2257386052582202</v>
      </c>
      <c r="Q1997">
        <v>0</v>
      </c>
      <c r="R1997">
        <v>6.9028939327108603</v>
      </c>
      <c r="S1997">
        <v>93.155019448414507</v>
      </c>
      <c r="T1997">
        <v>-24.2227721642187</v>
      </c>
      <c r="U1997">
        <v>0</v>
      </c>
    </row>
    <row r="1998" spans="1:21" x14ac:dyDescent="0.25">
      <c r="A1998" t="s">
        <v>1235</v>
      </c>
      <c r="B1998">
        <v>3001</v>
      </c>
      <c r="C1998">
        <v>300</v>
      </c>
      <c r="D1998">
        <v>600</v>
      </c>
      <c r="E1998">
        <v>120</v>
      </c>
      <c r="F1998">
        <v>24000</v>
      </c>
      <c r="G1998">
        <v>24000</v>
      </c>
      <c r="H1998" t="s">
        <v>21</v>
      </c>
      <c r="I1998" t="s">
        <v>732</v>
      </c>
      <c r="J1998">
        <v>1330538</v>
      </c>
      <c r="K1998">
        <v>1234</v>
      </c>
      <c r="L1998" t="s">
        <v>1188</v>
      </c>
      <c r="M1998" t="b">
        <v>0</v>
      </c>
      <c r="N1998">
        <v>3001</v>
      </c>
      <c r="O1998">
        <v>9.0941396262496692</v>
      </c>
      <c r="P1998">
        <v>8.2257386052582202</v>
      </c>
      <c r="Q1998">
        <v>0</v>
      </c>
      <c r="R1998">
        <v>6.9028939327108603</v>
      </c>
      <c r="S1998">
        <v>93.155019448414507</v>
      </c>
      <c r="T1998">
        <v>-24.2227721642187</v>
      </c>
      <c r="U1998">
        <v>0</v>
      </c>
    </row>
    <row r="1999" spans="1:21" x14ac:dyDescent="0.25">
      <c r="A1999" t="s">
        <v>1234</v>
      </c>
      <c r="B1999">
        <v>3001</v>
      </c>
      <c r="C1999">
        <v>300</v>
      </c>
      <c r="D1999">
        <v>600</v>
      </c>
      <c r="E1999">
        <v>120</v>
      </c>
      <c r="F1999">
        <v>24000</v>
      </c>
      <c r="G1999">
        <v>24000</v>
      </c>
      <c r="H1999" t="s">
        <v>21</v>
      </c>
      <c r="I1999" t="s">
        <v>732</v>
      </c>
      <c r="J1999">
        <v>1330538</v>
      </c>
      <c r="K1999">
        <v>1233</v>
      </c>
      <c r="L1999" t="s">
        <v>1188</v>
      </c>
      <c r="M1999" t="b">
        <v>1</v>
      </c>
      <c r="N1999">
        <v>201</v>
      </c>
      <c r="O1999">
        <v>18.4293571202371</v>
      </c>
      <c r="P1999">
        <v>3.7046833879347099</v>
      </c>
      <c r="Q1999">
        <v>0</v>
      </c>
      <c r="R1999">
        <v>226.927808031334</v>
      </c>
      <c r="S1999">
        <v>107.659428876444</v>
      </c>
      <c r="T1999">
        <v>-249.061848539506</v>
      </c>
      <c r="U1999">
        <v>0</v>
      </c>
    </row>
    <row r="2000" spans="1:21" x14ac:dyDescent="0.25">
      <c r="A2000" t="s">
        <v>1233</v>
      </c>
      <c r="B2000">
        <v>3001</v>
      </c>
      <c r="C2000">
        <v>300</v>
      </c>
      <c r="D2000">
        <v>600</v>
      </c>
      <c r="E2000">
        <v>120</v>
      </c>
      <c r="F2000">
        <v>24000</v>
      </c>
      <c r="G2000">
        <v>24000</v>
      </c>
      <c r="H2000" t="s">
        <v>21</v>
      </c>
      <c r="I2000" t="s">
        <v>732</v>
      </c>
      <c r="J2000">
        <v>1330538</v>
      </c>
      <c r="K2000">
        <v>1233</v>
      </c>
      <c r="L2000" t="s">
        <v>1188</v>
      </c>
      <c r="M2000" t="b">
        <v>0</v>
      </c>
      <c r="N2000">
        <v>3001</v>
      </c>
      <c r="O2000">
        <v>14.6424162089824</v>
      </c>
      <c r="P2000">
        <v>2.79524408505972</v>
      </c>
      <c r="Q2000">
        <v>0</v>
      </c>
      <c r="R2000">
        <v>3.3279129213788101</v>
      </c>
      <c r="S2000">
        <v>103.62465969714</v>
      </c>
      <c r="T2000">
        <v>-20.765573215421</v>
      </c>
      <c r="U2000">
        <v>0</v>
      </c>
    </row>
    <row r="2001" spans="1:21" x14ac:dyDescent="0.25">
      <c r="A2001" t="s">
        <v>1232</v>
      </c>
      <c r="B2001">
        <v>3001</v>
      </c>
      <c r="C2001">
        <v>300</v>
      </c>
      <c r="D2001">
        <v>600</v>
      </c>
      <c r="E2001">
        <v>120</v>
      </c>
      <c r="F2001">
        <v>24000</v>
      </c>
      <c r="G2001">
        <v>24000</v>
      </c>
      <c r="H2001" t="s">
        <v>21</v>
      </c>
      <c r="I2001" t="s">
        <v>732</v>
      </c>
      <c r="J2001">
        <v>1330538</v>
      </c>
      <c r="K2001">
        <v>1232</v>
      </c>
      <c r="L2001" t="s">
        <v>1188</v>
      </c>
      <c r="M2001" t="b">
        <v>1</v>
      </c>
      <c r="N2001">
        <v>2901</v>
      </c>
      <c r="O2001">
        <v>13.605140894651401</v>
      </c>
      <c r="P2001">
        <v>14.888338830548699</v>
      </c>
      <c r="Q2001">
        <v>0</v>
      </c>
      <c r="R2001">
        <v>105.150668115302</v>
      </c>
      <c r="S2001">
        <v>108.103498832743</v>
      </c>
      <c r="T2001">
        <v>-133.644147840502</v>
      </c>
      <c r="U2001">
        <v>0</v>
      </c>
    </row>
    <row r="2002" spans="1:21" x14ac:dyDescent="0.25">
      <c r="A2002" t="s">
        <v>1231</v>
      </c>
      <c r="B2002">
        <v>3001</v>
      </c>
      <c r="C2002">
        <v>300</v>
      </c>
      <c r="D2002">
        <v>600</v>
      </c>
      <c r="E2002">
        <v>120</v>
      </c>
      <c r="F2002">
        <v>24000</v>
      </c>
      <c r="G2002">
        <v>24000</v>
      </c>
      <c r="H2002" t="s">
        <v>21</v>
      </c>
      <c r="I2002" t="s">
        <v>732</v>
      </c>
      <c r="J2002">
        <v>1330538</v>
      </c>
      <c r="K2002">
        <v>1232</v>
      </c>
      <c r="L2002" t="s">
        <v>1188</v>
      </c>
      <c r="M2002" t="b">
        <v>0</v>
      </c>
      <c r="N2002">
        <v>3001</v>
      </c>
      <c r="O2002">
        <v>13.231966227293</v>
      </c>
      <c r="P2002">
        <v>11.425448161567701</v>
      </c>
      <c r="Q2002">
        <v>0</v>
      </c>
      <c r="R2002">
        <v>54.674450928251801</v>
      </c>
      <c r="S2002">
        <v>113.656445414903</v>
      </c>
      <c r="T2002">
        <v>-79.331865317112602</v>
      </c>
      <c r="U2002">
        <v>0</v>
      </c>
    </row>
    <row r="2003" spans="1:21" x14ac:dyDescent="0.25">
      <c r="A2003" t="s">
        <v>1230</v>
      </c>
      <c r="B2003">
        <v>3001</v>
      </c>
      <c r="C2003">
        <v>300</v>
      </c>
      <c r="D2003">
        <v>600</v>
      </c>
      <c r="E2003">
        <v>120</v>
      </c>
      <c r="F2003">
        <v>24000</v>
      </c>
      <c r="G2003">
        <v>24000</v>
      </c>
      <c r="H2003" t="s">
        <v>21</v>
      </c>
      <c r="I2003" t="s">
        <v>732</v>
      </c>
      <c r="J2003">
        <v>1330538</v>
      </c>
      <c r="K2003">
        <v>1231</v>
      </c>
      <c r="L2003" t="s">
        <v>1188</v>
      </c>
      <c r="M2003" t="b">
        <v>1</v>
      </c>
      <c r="N2003">
        <v>3001</v>
      </c>
      <c r="O2003">
        <v>12.275337427854501</v>
      </c>
      <c r="P2003">
        <v>4.8327130052357896</v>
      </c>
      <c r="Q2003">
        <v>0</v>
      </c>
      <c r="R2003">
        <v>28.8481230249701</v>
      </c>
      <c r="S2003">
        <v>106.820590895599</v>
      </c>
      <c r="T2003">
        <v>-45.956173458060498</v>
      </c>
      <c r="U2003">
        <v>0</v>
      </c>
    </row>
    <row r="2004" spans="1:21" x14ac:dyDescent="0.25">
      <c r="A2004" t="s">
        <v>1229</v>
      </c>
      <c r="B2004">
        <v>3001</v>
      </c>
      <c r="C2004">
        <v>300</v>
      </c>
      <c r="D2004">
        <v>600</v>
      </c>
      <c r="E2004">
        <v>120</v>
      </c>
      <c r="F2004">
        <v>24000</v>
      </c>
      <c r="G2004">
        <v>24000</v>
      </c>
      <c r="H2004" t="s">
        <v>21</v>
      </c>
      <c r="I2004" t="s">
        <v>732</v>
      </c>
      <c r="J2004">
        <v>1330538</v>
      </c>
      <c r="K2004">
        <v>1231</v>
      </c>
      <c r="L2004" t="s">
        <v>1188</v>
      </c>
      <c r="M2004" t="b">
        <v>0</v>
      </c>
      <c r="N2004">
        <v>3001</v>
      </c>
      <c r="O2004">
        <v>12.275337427854501</v>
      </c>
      <c r="P2004">
        <v>4.8327130052357896</v>
      </c>
      <c r="Q2004">
        <v>0</v>
      </c>
      <c r="R2004">
        <v>28.8481230249701</v>
      </c>
      <c r="S2004">
        <v>106.820590895599</v>
      </c>
      <c r="T2004">
        <v>-45.956173458060498</v>
      </c>
      <c r="U2004">
        <v>0</v>
      </c>
    </row>
    <row r="2005" spans="1:21" x14ac:dyDescent="0.25">
      <c r="A2005" t="s">
        <v>1228</v>
      </c>
      <c r="B2005">
        <v>3001</v>
      </c>
      <c r="C2005">
        <v>256</v>
      </c>
      <c r="D2005">
        <v>256</v>
      </c>
      <c r="E2005">
        <v>100</v>
      </c>
      <c r="F2005">
        <v>24000</v>
      </c>
      <c r="G2005">
        <v>24000</v>
      </c>
      <c r="H2005" t="s">
        <v>21</v>
      </c>
      <c r="I2005" t="s">
        <v>22</v>
      </c>
      <c r="J2005">
        <v>1330539</v>
      </c>
      <c r="K2005">
        <v>12310</v>
      </c>
      <c r="L2005" t="s">
        <v>1145</v>
      </c>
      <c r="M2005" t="b">
        <v>1</v>
      </c>
      <c r="N2005">
        <v>201</v>
      </c>
      <c r="O2005">
        <v>0</v>
      </c>
      <c r="P2005">
        <v>28.036397428280701</v>
      </c>
      <c r="Q2005">
        <v>0</v>
      </c>
      <c r="R2005">
        <v>51.994856147532097</v>
      </c>
      <c r="S2005">
        <v>64.741496064958199</v>
      </c>
      <c r="T2005">
        <v>-80.031253575812798</v>
      </c>
      <c r="U2005">
        <v>0</v>
      </c>
    </row>
    <row r="2006" spans="1:21" x14ac:dyDescent="0.25">
      <c r="A2006" t="s">
        <v>1227</v>
      </c>
      <c r="B2006">
        <v>3001</v>
      </c>
      <c r="C2006">
        <v>256</v>
      </c>
      <c r="D2006">
        <v>256</v>
      </c>
      <c r="E2006">
        <v>100</v>
      </c>
      <c r="F2006">
        <v>24000</v>
      </c>
      <c r="G2006">
        <v>24000</v>
      </c>
      <c r="H2006" t="s">
        <v>21</v>
      </c>
      <c r="I2006" t="s">
        <v>22</v>
      </c>
      <c r="J2006">
        <v>1330539</v>
      </c>
      <c r="K2006">
        <v>12310</v>
      </c>
      <c r="L2006" t="s">
        <v>1145</v>
      </c>
      <c r="M2006" t="b">
        <v>0</v>
      </c>
      <c r="N2006">
        <v>3001</v>
      </c>
      <c r="O2006">
        <v>18.284034091979201</v>
      </c>
      <c r="P2006">
        <v>0.88318675764957499</v>
      </c>
      <c r="Q2006">
        <v>0</v>
      </c>
      <c r="R2006">
        <v>2.05491809699924</v>
      </c>
      <c r="S2006">
        <v>67.894984392891601</v>
      </c>
      <c r="T2006">
        <v>-21.222138946628</v>
      </c>
      <c r="U2006">
        <v>0</v>
      </c>
    </row>
    <row r="2007" spans="1:21" x14ac:dyDescent="0.25">
      <c r="A2007" t="s">
        <v>1226</v>
      </c>
      <c r="B2007">
        <v>3001</v>
      </c>
      <c r="C2007">
        <v>256</v>
      </c>
      <c r="D2007">
        <v>256</v>
      </c>
      <c r="E2007">
        <v>100</v>
      </c>
      <c r="F2007">
        <v>24000</v>
      </c>
      <c r="G2007">
        <v>24000</v>
      </c>
      <c r="H2007" t="s">
        <v>21</v>
      </c>
      <c r="I2007" t="s">
        <v>22</v>
      </c>
      <c r="J2007">
        <v>1330539</v>
      </c>
      <c r="K2007">
        <v>1239</v>
      </c>
      <c r="L2007" t="s">
        <v>1145</v>
      </c>
      <c r="M2007" t="b">
        <v>1</v>
      </c>
      <c r="N2007">
        <v>501</v>
      </c>
      <c r="O2007">
        <v>21.518420536071002</v>
      </c>
      <c r="P2007">
        <v>8.58420349737602</v>
      </c>
      <c r="Q2007">
        <v>0</v>
      </c>
      <c r="R2007">
        <v>0</v>
      </c>
      <c r="S2007">
        <v>56.722947229705099</v>
      </c>
      <c r="T2007">
        <v>-30.102624033447</v>
      </c>
      <c r="U2007">
        <v>0</v>
      </c>
    </row>
    <row r="2008" spans="1:21" x14ac:dyDescent="0.25">
      <c r="A2008" t="s">
        <v>1225</v>
      </c>
      <c r="B2008">
        <v>3001</v>
      </c>
      <c r="C2008">
        <v>256</v>
      </c>
      <c r="D2008">
        <v>256</v>
      </c>
      <c r="E2008">
        <v>100</v>
      </c>
      <c r="F2008">
        <v>24000</v>
      </c>
      <c r="G2008">
        <v>24000</v>
      </c>
      <c r="H2008" t="s">
        <v>21</v>
      </c>
      <c r="I2008" t="s">
        <v>22</v>
      </c>
      <c r="J2008">
        <v>1330539</v>
      </c>
      <c r="K2008">
        <v>1239</v>
      </c>
      <c r="L2008" t="s">
        <v>1145</v>
      </c>
      <c r="M2008" t="b">
        <v>0</v>
      </c>
      <c r="N2008">
        <v>3001</v>
      </c>
      <c r="O2008">
        <v>21.766139347106201</v>
      </c>
      <c r="P2008">
        <v>0.118361872889011</v>
      </c>
      <c r="Q2008">
        <v>0</v>
      </c>
      <c r="R2008">
        <v>0</v>
      </c>
      <c r="S2008">
        <v>76.523975356647099</v>
      </c>
      <c r="T2008">
        <v>-21.884501219995201</v>
      </c>
      <c r="U2008">
        <v>0</v>
      </c>
    </row>
    <row r="2009" spans="1:21" x14ac:dyDescent="0.25">
      <c r="A2009" t="s">
        <v>1224</v>
      </c>
      <c r="B2009">
        <v>3001</v>
      </c>
      <c r="C2009">
        <v>256</v>
      </c>
      <c r="D2009">
        <v>256</v>
      </c>
      <c r="E2009">
        <v>100</v>
      </c>
      <c r="F2009">
        <v>24000</v>
      </c>
      <c r="G2009">
        <v>24000</v>
      </c>
      <c r="H2009" t="s">
        <v>21</v>
      </c>
      <c r="I2009" t="s">
        <v>22</v>
      </c>
      <c r="J2009">
        <v>1330539</v>
      </c>
      <c r="K2009">
        <v>1238</v>
      </c>
      <c r="L2009" t="s">
        <v>1145</v>
      </c>
      <c r="M2009" t="b">
        <v>1</v>
      </c>
      <c r="N2009">
        <v>801</v>
      </c>
      <c r="O2009">
        <v>21.270238345488899</v>
      </c>
      <c r="P2009">
        <v>0.93170083342000198</v>
      </c>
      <c r="Q2009">
        <v>0</v>
      </c>
      <c r="R2009">
        <v>3.9743495056245499</v>
      </c>
      <c r="S2009">
        <v>65.301888901482897</v>
      </c>
      <c r="T2009">
        <v>-26.1762886845334</v>
      </c>
      <c r="U2009">
        <v>0</v>
      </c>
    </row>
    <row r="2010" spans="1:21" x14ac:dyDescent="0.25">
      <c r="A2010" t="s">
        <v>1223</v>
      </c>
      <c r="B2010">
        <v>3001</v>
      </c>
      <c r="C2010">
        <v>256</v>
      </c>
      <c r="D2010">
        <v>256</v>
      </c>
      <c r="E2010">
        <v>100</v>
      </c>
      <c r="F2010">
        <v>24000</v>
      </c>
      <c r="G2010">
        <v>24000</v>
      </c>
      <c r="H2010" t="s">
        <v>21</v>
      </c>
      <c r="I2010" t="s">
        <v>22</v>
      </c>
      <c r="J2010">
        <v>1330539</v>
      </c>
      <c r="K2010">
        <v>1238</v>
      </c>
      <c r="L2010" t="s">
        <v>1145</v>
      </c>
      <c r="M2010" t="b">
        <v>0</v>
      </c>
      <c r="N2010">
        <v>3001</v>
      </c>
      <c r="O2010">
        <v>1.99842357449233</v>
      </c>
      <c r="P2010">
        <v>8.8133547882134504</v>
      </c>
      <c r="Q2010">
        <v>0</v>
      </c>
      <c r="R2010">
        <v>58.681257918742197</v>
      </c>
      <c r="S2010">
        <v>59.884515616707297</v>
      </c>
      <c r="T2010">
        <v>-69.493036281447999</v>
      </c>
      <c r="U2010">
        <v>0</v>
      </c>
    </row>
    <row r="2011" spans="1:21" x14ac:dyDescent="0.25">
      <c r="A2011" t="s">
        <v>1222</v>
      </c>
      <c r="B2011">
        <v>3001</v>
      </c>
      <c r="C2011">
        <v>256</v>
      </c>
      <c r="D2011">
        <v>256</v>
      </c>
      <c r="E2011">
        <v>100</v>
      </c>
      <c r="F2011">
        <v>24000</v>
      </c>
      <c r="G2011">
        <v>24000</v>
      </c>
      <c r="H2011" t="s">
        <v>21</v>
      </c>
      <c r="I2011" t="s">
        <v>22</v>
      </c>
      <c r="J2011">
        <v>1330539</v>
      </c>
      <c r="K2011">
        <v>1237</v>
      </c>
      <c r="L2011" t="s">
        <v>1145</v>
      </c>
      <c r="M2011" t="b">
        <v>1</v>
      </c>
      <c r="N2011">
        <v>2701</v>
      </c>
      <c r="O2011">
        <v>19.302039463073001</v>
      </c>
      <c r="P2011">
        <v>2.6758646220078601</v>
      </c>
      <c r="Q2011">
        <v>0</v>
      </c>
      <c r="R2011">
        <v>33.516157837831997</v>
      </c>
      <c r="S2011">
        <v>79.125782661383496</v>
      </c>
      <c r="T2011">
        <v>-55.494061922912799</v>
      </c>
      <c r="U2011">
        <v>0</v>
      </c>
    </row>
    <row r="2012" spans="1:21" x14ac:dyDescent="0.25">
      <c r="A2012" t="s">
        <v>1221</v>
      </c>
      <c r="B2012">
        <v>3001</v>
      </c>
      <c r="C2012">
        <v>256</v>
      </c>
      <c r="D2012">
        <v>256</v>
      </c>
      <c r="E2012">
        <v>100</v>
      </c>
      <c r="F2012">
        <v>24000</v>
      </c>
      <c r="G2012">
        <v>24000</v>
      </c>
      <c r="H2012" t="s">
        <v>21</v>
      </c>
      <c r="I2012" t="s">
        <v>22</v>
      </c>
      <c r="J2012">
        <v>1330539</v>
      </c>
      <c r="K2012">
        <v>1237</v>
      </c>
      <c r="L2012" t="s">
        <v>1145</v>
      </c>
      <c r="M2012" t="b">
        <v>0</v>
      </c>
      <c r="N2012">
        <v>3001</v>
      </c>
      <c r="O2012">
        <v>18.092624133452698</v>
      </c>
      <c r="P2012">
        <v>2.0469509349414299</v>
      </c>
      <c r="Q2012">
        <v>0</v>
      </c>
      <c r="R2012">
        <v>7.4626620158851402</v>
      </c>
      <c r="S2012">
        <v>74.335814479624005</v>
      </c>
      <c r="T2012">
        <v>-27.602237084279299</v>
      </c>
      <c r="U2012">
        <v>0</v>
      </c>
    </row>
    <row r="2013" spans="1:21" x14ac:dyDescent="0.25">
      <c r="A2013" t="s">
        <v>1220</v>
      </c>
      <c r="B2013">
        <v>3001</v>
      </c>
      <c r="C2013">
        <v>256</v>
      </c>
      <c r="D2013">
        <v>256</v>
      </c>
      <c r="E2013">
        <v>100</v>
      </c>
      <c r="F2013">
        <v>24000</v>
      </c>
      <c r="G2013">
        <v>24000</v>
      </c>
      <c r="H2013" t="s">
        <v>21</v>
      </c>
      <c r="I2013" t="s">
        <v>22</v>
      </c>
      <c r="J2013">
        <v>1330539</v>
      </c>
      <c r="K2013">
        <v>1236</v>
      </c>
      <c r="L2013" t="s">
        <v>1145</v>
      </c>
      <c r="M2013" t="b">
        <v>1</v>
      </c>
      <c r="N2013">
        <v>1201</v>
      </c>
      <c r="O2013">
        <v>14.7683557923883</v>
      </c>
      <c r="P2013">
        <v>3.4928258132111201</v>
      </c>
      <c r="Q2013">
        <v>0</v>
      </c>
      <c r="R2013">
        <v>0</v>
      </c>
      <c r="S2013">
        <v>63.632872844106203</v>
      </c>
      <c r="T2013">
        <v>-18.261181605599401</v>
      </c>
      <c r="U2013">
        <v>0</v>
      </c>
    </row>
    <row r="2014" spans="1:21" x14ac:dyDescent="0.25">
      <c r="A2014" t="s">
        <v>1219</v>
      </c>
      <c r="B2014">
        <v>3001</v>
      </c>
      <c r="C2014">
        <v>256</v>
      </c>
      <c r="D2014">
        <v>256</v>
      </c>
      <c r="E2014">
        <v>100</v>
      </c>
      <c r="F2014">
        <v>24000</v>
      </c>
      <c r="G2014">
        <v>24000</v>
      </c>
      <c r="H2014" t="s">
        <v>21</v>
      </c>
      <c r="I2014" t="s">
        <v>22</v>
      </c>
      <c r="J2014">
        <v>1330539</v>
      </c>
      <c r="K2014">
        <v>1236</v>
      </c>
      <c r="L2014" t="s">
        <v>1145</v>
      </c>
      <c r="M2014" t="b">
        <v>0</v>
      </c>
      <c r="N2014">
        <v>3001</v>
      </c>
      <c r="O2014">
        <v>13.658603562042099</v>
      </c>
      <c r="P2014">
        <v>4.3055735639995198</v>
      </c>
      <c r="Q2014">
        <v>0</v>
      </c>
      <c r="R2014">
        <v>55.0062305999354</v>
      </c>
      <c r="S2014">
        <v>53.122312693930098</v>
      </c>
      <c r="T2014">
        <v>-72.970407725976997</v>
      </c>
      <c r="U2014">
        <v>0</v>
      </c>
    </row>
    <row r="2015" spans="1:21" x14ac:dyDescent="0.25">
      <c r="A2015" t="s">
        <v>1218</v>
      </c>
      <c r="B2015">
        <v>3001</v>
      </c>
      <c r="C2015">
        <v>256</v>
      </c>
      <c r="D2015">
        <v>256</v>
      </c>
      <c r="E2015">
        <v>100</v>
      </c>
      <c r="F2015">
        <v>24000</v>
      </c>
      <c r="G2015">
        <v>24000</v>
      </c>
      <c r="H2015" t="s">
        <v>21</v>
      </c>
      <c r="I2015" t="s">
        <v>22</v>
      </c>
      <c r="J2015">
        <v>1330539</v>
      </c>
      <c r="K2015">
        <v>1235</v>
      </c>
      <c r="L2015" t="s">
        <v>1145</v>
      </c>
      <c r="M2015" t="b">
        <v>1</v>
      </c>
      <c r="N2015">
        <v>2401</v>
      </c>
      <c r="O2015">
        <v>15.8386549409478</v>
      </c>
      <c r="P2015">
        <v>2.01796665873926</v>
      </c>
      <c r="Q2015">
        <v>0</v>
      </c>
      <c r="R2015">
        <v>6.4103445054788599</v>
      </c>
      <c r="S2015">
        <v>66.801761174857802</v>
      </c>
      <c r="T2015">
        <v>-24.266966105165999</v>
      </c>
      <c r="U2015">
        <v>0</v>
      </c>
    </row>
    <row r="2016" spans="1:21" x14ac:dyDescent="0.25">
      <c r="A2016" t="s">
        <v>1217</v>
      </c>
      <c r="B2016">
        <v>3001</v>
      </c>
      <c r="C2016">
        <v>300</v>
      </c>
      <c r="D2016">
        <v>600</v>
      </c>
      <c r="E2016">
        <v>120</v>
      </c>
      <c r="F2016">
        <v>24000</v>
      </c>
      <c r="G2016">
        <v>24000</v>
      </c>
      <c r="H2016" t="s">
        <v>21</v>
      </c>
      <c r="I2016" t="s">
        <v>22</v>
      </c>
      <c r="J2016">
        <v>1330538</v>
      </c>
      <c r="K2016">
        <v>12310</v>
      </c>
      <c r="L2016" t="s">
        <v>1145</v>
      </c>
      <c r="M2016" t="b">
        <v>1</v>
      </c>
      <c r="N2016">
        <v>2301</v>
      </c>
      <c r="O2016">
        <v>17.559281665831801</v>
      </c>
      <c r="P2016">
        <v>1.29422569178467</v>
      </c>
      <c r="Q2016">
        <v>0</v>
      </c>
      <c r="R2016">
        <v>3.1471649970990199</v>
      </c>
      <c r="S2016">
        <v>56.575854254979902</v>
      </c>
      <c r="T2016">
        <v>-22.000672354715501</v>
      </c>
      <c r="U2016">
        <v>0</v>
      </c>
    </row>
    <row r="2017" spans="1:21" x14ac:dyDescent="0.25">
      <c r="A2017" t="s">
        <v>1216</v>
      </c>
      <c r="B2017">
        <v>3001</v>
      </c>
      <c r="C2017">
        <v>256</v>
      </c>
      <c r="D2017">
        <v>256</v>
      </c>
      <c r="E2017">
        <v>100</v>
      </c>
      <c r="F2017">
        <v>24000</v>
      </c>
      <c r="G2017">
        <v>24000</v>
      </c>
      <c r="H2017" t="s">
        <v>21</v>
      </c>
      <c r="I2017" t="s">
        <v>22</v>
      </c>
      <c r="J2017">
        <v>1330539</v>
      </c>
      <c r="K2017">
        <v>1235</v>
      </c>
      <c r="L2017" t="s">
        <v>1145</v>
      </c>
      <c r="M2017" t="b">
        <v>0</v>
      </c>
      <c r="N2017">
        <v>3001</v>
      </c>
      <c r="O2017">
        <v>15.652764743193901</v>
      </c>
      <c r="P2017">
        <v>1.3094154447249799</v>
      </c>
      <c r="Q2017">
        <v>0</v>
      </c>
      <c r="R2017">
        <v>0.161035294964676</v>
      </c>
      <c r="S2017">
        <v>76.783988248516394</v>
      </c>
      <c r="T2017">
        <v>-17.123215482883602</v>
      </c>
      <c r="U2017">
        <v>0</v>
      </c>
    </row>
    <row r="2018" spans="1:21" x14ac:dyDescent="0.25">
      <c r="A2018" t="s">
        <v>1215</v>
      </c>
      <c r="B2018">
        <v>3001</v>
      </c>
      <c r="C2018">
        <v>300</v>
      </c>
      <c r="D2018">
        <v>600</v>
      </c>
      <c r="E2018">
        <v>120</v>
      </c>
      <c r="F2018">
        <v>24000</v>
      </c>
      <c r="G2018">
        <v>24000</v>
      </c>
      <c r="H2018" t="s">
        <v>21</v>
      </c>
      <c r="I2018" t="s">
        <v>22</v>
      </c>
      <c r="J2018">
        <v>1330538</v>
      </c>
      <c r="K2018">
        <v>12310</v>
      </c>
      <c r="L2018" t="s">
        <v>1145</v>
      </c>
      <c r="M2018" t="b">
        <v>0</v>
      </c>
      <c r="N2018">
        <v>3001</v>
      </c>
      <c r="O2018">
        <v>20.4736818727105</v>
      </c>
      <c r="P2018">
        <v>1.0561041451289901</v>
      </c>
      <c r="Q2018">
        <v>0</v>
      </c>
      <c r="R2018">
        <v>0</v>
      </c>
      <c r="S2018">
        <v>77.834233973014406</v>
      </c>
      <c r="T2018">
        <v>-21.529786017839498</v>
      </c>
      <c r="U2018">
        <v>0</v>
      </c>
    </row>
    <row r="2019" spans="1:21" x14ac:dyDescent="0.25">
      <c r="A2019" t="s">
        <v>1214</v>
      </c>
      <c r="B2019">
        <v>3001</v>
      </c>
      <c r="C2019">
        <v>256</v>
      </c>
      <c r="D2019">
        <v>256</v>
      </c>
      <c r="E2019">
        <v>100</v>
      </c>
      <c r="F2019">
        <v>24000</v>
      </c>
      <c r="G2019">
        <v>24000</v>
      </c>
      <c r="H2019" t="s">
        <v>21</v>
      </c>
      <c r="I2019" t="s">
        <v>22</v>
      </c>
      <c r="J2019">
        <v>1330539</v>
      </c>
      <c r="K2019">
        <v>1234</v>
      </c>
      <c r="L2019" t="s">
        <v>1145</v>
      </c>
      <c r="M2019" t="b">
        <v>1</v>
      </c>
      <c r="N2019">
        <v>301</v>
      </c>
      <c r="O2019">
        <v>22.910424655303299</v>
      </c>
      <c r="P2019">
        <v>3.4925874674200101</v>
      </c>
      <c r="Q2019">
        <v>0</v>
      </c>
      <c r="R2019">
        <v>23.242882028633101</v>
      </c>
      <c r="S2019">
        <v>61.004901359569402</v>
      </c>
      <c r="T2019">
        <v>-49.645894151356501</v>
      </c>
      <c r="U2019">
        <v>0</v>
      </c>
    </row>
    <row r="2020" spans="1:21" x14ac:dyDescent="0.25">
      <c r="A2020" t="s">
        <v>1213</v>
      </c>
      <c r="B2020">
        <v>3001</v>
      </c>
      <c r="C2020">
        <v>300</v>
      </c>
      <c r="D2020">
        <v>600</v>
      </c>
      <c r="E2020">
        <v>120</v>
      </c>
      <c r="F2020">
        <v>24000</v>
      </c>
      <c r="G2020">
        <v>24000</v>
      </c>
      <c r="H2020" t="s">
        <v>21</v>
      </c>
      <c r="I2020" t="s">
        <v>22</v>
      </c>
      <c r="J2020">
        <v>1330538</v>
      </c>
      <c r="K2020">
        <v>1239</v>
      </c>
      <c r="L2020" t="s">
        <v>1145</v>
      </c>
      <c r="M2020" t="b">
        <v>1</v>
      </c>
      <c r="N2020">
        <v>1701</v>
      </c>
      <c r="O2020">
        <v>15.1409526392817</v>
      </c>
      <c r="P2020">
        <v>0.13506799308837</v>
      </c>
      <c r="Q2020">
        <v>0</v>
      </c>
      <c r="R2020">
        <v>23.552781635266001</v>
      </c>
      <c r="S2020">
        <v>56.048851527085901</v>
      </c>
      <c r="T2020">
        <v>-38.8288022676361</v>
      </c>
      <c r="U2020">
        <v>0</v>
      </c>
    </row>
    <row r="2021" spans="1:21" x14ac:dyDescent="0.25">
      <c r="A2021" t="s">
        <v>1212</v>
      </c>
      <c r="B2021">
        <v>3001</v>
      </c>
      <c r="C2021">
        <v>256</v>
      </c>
      <c r="D2021">
        <v>256</v>
      </c>
      <c r="E2021">
        <v>100</v>
      </c>
      <c r="F2021">
        <v>24000</v>
      </c>
      <c r="G2021">
        <v>24000</v>
      </c>
      <c r="H2021" t="s">
        <v>21</v>
      </c>
      <c r="I2021" t="s">
        <v>22</v>
      </c>
      <c r="J2021">
        <v>1330539</v>
      </c>
      <c r="K2021">
        <v>1234</v>
      </c>
      <c r="L2021" t="s">
        <v>1145</v>
      </c>
      <c r="M2021" t="b">
        <v>0</v>
      </c>
      <c r="N2021">
        <v>3001</v>
      </c>
      <c r="O2021">
        <v>18.1883921083062</v>
      </c>
      <c r="P2021">
        <v>2.65050411708358E-2</v>
      </c>
      <c r="Q2021">
        <v>0</v>
      </c>
      <c r="R2021">
        <v>4.2937064237353297</v>
      </c>
      <c r="S2021">
        <v>72.087593957666797</v>
      </c>
      <c r="T2021">
        <v>-22.508603573212401</v>
      </c>
      <c r="U2021">
        <v>0</v>
      </c>
    </row>
    <row r="2022" spans="1:21" x14ac:dyDescent="0.25">
      <c r="A2022" t="s">
        <v>1211</v>
      </c>
      <c r="B2022">
        <v>3001</v>
      </c>
      <c r="C2022">
        <v>300</v>
      </c>
      <c r="D2022">
        <v>600</v>
      </c>
      <c r="E2022">
        <v>120</v>
      </c>
      <c r="F2022">
        <v>24000</v>
      </c>
      <c r="G2022">
        <v>24000</v>
      </c>
      <c r="H2022" t="s">
        <v>21</v>
      </c>
      <c r="I2022" t="s">
        <v>22</v>
      </c>
      <c r="J2022">
        <v>1330538</v>
      </c>
      <c r="K2022">
        <v>1239</v>
      </c>
      <c r="L2022" t="s">
        <v>1145</v>
      </c>
      <c r="M2022" t="b">
        <v>0</v>
      </c>
      <c r="N2022">
        <v>3001</v>
      </c>
      <c r="O2022">
        <v>15.4051717109978</v>
      </c>
      <c r="P2022">
        <v>3.2925853518763399</v>
      </c>
      <c r="Q2022">
        <v>0</v>
      </c>
      <c r="R2022">
        <v>1.0130958036243101</v>
      </c>
      <c r="S2022">
        <v>72.491607611547494</v>
      </c>
      <c r="T2022">
        <v>-19.710852866498399</v>
      </c>
      <c r="U2022">
        <v>0</v>
      </c>
    </row>
    <row r="2023" spans="1:21" x14ac:dyDescent="0.25">
      <c r="A2023" t="s">
        <v>1210</v>
      </c>
      <c r="B2023">
        <v>3001</v>
      </c>
      <c r="C2023">
        <v>256</v>
      </c>
      <c r="D2023">
        <v>256</v>
      </c>
      <c r="E2023">
        <v>100</v>
      </c>
      <c r="F2023">
        <v>24000</v>
      </c>
      <c r="G2023">
        <v>24000</v>
      </c>
      <c r="H2023" t="s">
        <v>21</v>
      </c>
      <c r="I2023" t="s">
        <v>22</v>
      </c>
      <c r="J2023">
        <v>1330539</v>
      </c>
      <c r="K2023">
        <v>1233</v>
      </c>
      <c r="L2023" t="s">
        <v>1145</v>
      </c>
      <c r="M2023" t="b">
        <v>1</v>
      </c>
      <c r="N2023">
        <v>2001</v>
      </c>
      <c r="O2023">
        <v>20.359546024352301</v>
      </c>
      <c r="P2023">
        <v>1.57782556034132</v>
      </c>
      <c r="Q2023">
        <v>0</v>
      </c>
      <c r="R2023">
        <v>53.521796299264601</v>
      </c>
      <c r="S2023">
        <v>75.054669436042403</v>
      </c>
      <c r="T2023">
        <v>-75.459167883958301</v>
      </c>
      <c r="U2023">
        <v>0</v>
      </c>
    </row>
    <row r="2024" spans="1:21" x14ac:dyDescent="0.25">
      <c r="A2024" t="s">
        <v>1209</v>
      </c>
      <c r="B2024">
        <v>3001</v>
      </c>
      <c r="C2024">
        <v>300</v>
      </c>
      <c r="D2024">
        <v>600</v>
      </c>
      <c r="E2024">
        <v>120</v>
      </c>
      <c r="F2024">
        <v>24000</v>
      </c>
      <c r="G2024">
        <v>24000</v>
      </c>
      <c r="H2024" t="s">
        <v>21</v>
      </c>
      <c r="I2024" t="s">
        <v>22</v>
      </c>
      <c r="J2024">
        <v>1330538</v>
      </c>
      <c r="K2024">
        <v>1238</v>
      </c>
      <c r="L2024" t="s">
        <v>1145</v>
      </c>
      <c r="M2024" t="b">
        <v>1</v>
      </c>
      <c r="N2024">
        <v>1001</v>
      </c>
      <c r="O2024">
        <v>0.479611925780773</v>
      </c>
      <c r="P2024">
        <v>5.4866697896672196</v>
      </c>
      <c r="Q2024">
        <v>0</v>
      </c>
      <c r="R2024">
        <v>5.1528960077048396</v>
      </c>
      <c r="S2024">
        <v>59.049613192200397</v>
      </c>
      <c r="T2024">
        <v>-11.1191777231528</v>
      </c>
      <c r="U2024">
        <v>0</v>
      </c>
    </row>
    <row r="2025" spans="1:21" x14ac:dyDescent="0.25">
      <c r="A2025" t="s">
        <v>1208</v>
      </c>
      <c r="B2025">
        <v>3001</v>
      </c>
      <c r="C2025">
        <v>256</v>
      </c>
      <c r="D2025">
        <v>256</v>
      </c>
      <c r="E2025">
        <v>100</v>
      </c>
      <c r="F2025">
        <v>24000</v>
      </c>
      <c r="G2025">
        <v>24000</v>
      </c>
      <c r="H2025" t="s">
        <v>21</v>
      </c>
      <c r="I2025" t="s">
        <v>22</v>
      </c>
      <c r="J2025">
        <v>1330539</v>
      </c>
      <c r="K2025">
        <v>1233</v>
      </c>
      <c r="L2025" t="s">
        <v>1145</v>
      </c>
      <c r="M2025" t="b">
        <v>0</v>
      </c>
      <c r="N2025">
        <v>3001</v>
      </c>
      <c r="O2025">
        <v>17.1038376484066</v>
      </c>
      <c r="P2025">
        <v>0.32983862207113601</v>
      </c>
      <c r="Q2025">
        <v>0</v>
      </c>
      <c r="R2025">
        <v>4.5230282659249497</v>
      </c>
      <c r="S2025">
        <v>71.4076127131476</v>
      </c>
      <c r="T2025">
        <v>-21.9567045364027</v>
      </c>
      <c r="U2025">
        <v>0</v>
      </c>
    </row>
    <row r="2026" spans="1:21" x14ac:dyDescent="0.25">
      <c r="A2026" t="s">
        <v>1207</v>
      </c>
      <c r="B2026">
        <v>3001</v>
      </c>
      <c r="C2026">
        <v>300</v>
      </c>
      <c r="D2026">
        <v>600</v>
      </c>
      <c r="E2026">
        <v>120</v>
      </c>
      <c r="F2026">
        <v>24000</v>
      </c>
      <c r="G2026">
        <v>24000</v>
      </c>
      <c r="H2026" t="s">
        <v>21</v>
      </c>
      <c r="I2026" t="s">
        <v>22</v>
      </c>
      <c r="J2026">
        <v>1330538</v>
      </c>
      <c r="K2026">
        <v>1238</v>
      </c>
      <c r="L2026" t="s">
        <v>1145</v>
      </c>
      <c r="M2026" t="b">
        <v>0</v>
      </c>
      <c r="N2026">
        <v>3001</v>
      </c>
      <c r="O2026">
        <v>9.0289512202143598</v>
      </c>
      <c r="P2026">
        <v>0.90353999824841902</v>
      </c>
      <c r="Q2026">
        <v>0</v>
      </c>
      <c r="R2026">
        <v>8.9414650349644909</v>
      </c>
      <c r="S2026">
        <v>69.774193078794298</v>
      </c>
      <c r="T2026">
        <v>-18.873956253427199</v>
      </c>
      <c r="U2026">
        <v>0</v>
      </c>
    </row>
    <row r="2027" spans="1:21" x14ac:dyDescent="0.25">
      <c r="A2027" t="s">
        <v>1206</v>
      </c>
      <c r="B2027">
        <v>3001</v>
      </c>
      <c r="C2027">
        <v>256</v>
      </c>
      <c r="D2027">
        <v>256</v>
      </c>
      <c r="E2027">
        <v>100</v>
      </c>
      <c r="F2027">
        <v>24000</v>
      </c>
      <c r="G2027">
        <v>24000</v>
      </c>
      <c r="H2027" t="s">
        <v>21</v>
      </c>
      <c r="I2027" t="s">
        <v>22</v>
      </c>
      <c r="J2027">
        <v>1330539</v>
      </c>
      <c r="K2027">
        <v>1232</v>
      </c>
      <c r="L2027" t="s">
        <v>1145</v>
      </c>
      <c r="M2027" t="b">
        <v>1</v>
      </c>
      <c r="N2027">
        <v>1301</v>
      </c>
      <c r="O2027">
        <v>14.8686786219477</v>
      </c>
      <c r="P2027">
        <v>3.06457387651685</v>
      </c>
      <c r="Q2027">
        <v>0</v>
      </c>
      <c r="R2027">
        <v>0</v>
      </c>
      <c r="S2027">
        <v>68.8042990690426</v>
      </c>
      <c r="T2027">
        <v>-17.933252498464601</v>
      </c>
      <c r="U2027">
        <v>0</v>
      </c>
    </row>
    <row r="2028" spans="1:21" x14ac:dyDescent="0.25">
      <c r="A2028" t="s">
        <v>1205</v>
      </c>
      <c r="B2028">
        <v>3001</v>
      </c>
      <c r="C2028">
        <v>300</v>
      </c>
      <c r="D2028">
        <v>600</v>
      </c>
      <c r="E2028">
        <v>120</v>
      </c>
      <c r="F2028">
        <v>24000</v>
      </c>
      <c r="G2028">
        <v>24000</v>
      </c>
      <c r="H2028" t="s">
        <v>21</v>
      </c>
      <c r="I2028" t="s">
        <v>22</v>
      </c>
      <c r="J2028">
        <v>1330538</v>
      </c>
      <c r="K2028">
        <v>1237</v>
      </c>
      <c r="L2028" t="s">
        <v>1145</v>
      </c>
      <c r="M2028" t="b">
        <v>1</v>
      </c>
      <c r="N2028">
        <v>1401</v>
      </c>
      <c r="O2028">
        <v>19.246014911681399</v>
      </c>
      <c r="P2028">
        <v>8.3514043040967803</v>
      </c>
      <c r="Q2028">
        <v>0</v>
      </c>
      <c r="R2028">
        <v>9.2450099060151807</v>
      </c>
      <c r="S2028">
        <v>69.632373305817893</v>
      </c>
      <c r="T2028">
        <v>-36.842429121793302</v>
      </c>
      <c r="U2028">
        <v>0</v>
      </c>
    </row>
    <row r="2029" spans="1:21" x14ac:dyDescent="0.25">
      <c r="A2029" t="s">
        <v>1204</v>
      </c>
      <c r="B2029">
        <v>3001</v>
      </c>
      <c r="C2029">
        <v>256</v>
      </c>
      <c r="D2029">
        <v>256</v>
      </c>
      <c r="E2029">
        <v>100</v>
      </c>
      <c r="F2029">
        <v>24000</v>
      </c>
      <c r="G2029">
        <v>24000</v>
      </c>
      <c r="H2029" t="s">
        <v>21</v>
      </c>
      <c r="I2029" t="s">
        <v>22</v>
      </c>
      <c r="J2029">
        <v>1330539</v>
      </c>
      <c r="K2029">
        <v>1232</v>
      </c>
      <c r="L2029" t="s">
        <v>1145</v>
      </c>
      <c r="M2029" t="b">
        <v>0</v>
      </c>
      <c r="N2029">
        <v>3001</v>
      </c>
      <c r="O2029">
        <v>14.689717715605999</v>
      </c>
      <c r="P2029">
        <v>0.72377965071420602</v>
      </c>
      <c r="Q2029">
        <v>0</v>
      </c>
      <c r="R2029">
        <v>14.5771027079772</v>
      </c>
      <c r="S2029">
        <v>74.294945141820904</v>
      </c>
      <c r="T2029">
        <v>-29.9906000742975</v>
      </c>
      <c r="U2029">
        <v>0</v>
      </c>
    </row>
    <row r="2030" spans="1:21" x14ac:dyDescent="0.25">
      <c r="A2030" t="s">
        <v>1203</v>
      </c>
      <c r="B2030">
        <v>3001</v>
      </c>
      <c r="C2030">
        <v>300</v>
      </c>
      <c r="D2030">
        <v>600</v>
      </c>
      <c r="E2030">
        <v>120</v>
      </c>
      <c r="F2030">
        <v>24000</v>
      </c>
      <c r="G2030">
        <v>24000</v>
      </c>
      <c r="H2030" t="s">
        <v>21</v>
      </c>
      <c r="I2030" t="s">
        <v>22</v>
      </c>
      <c r="J2030">
        <v>1330538</v>
      </c>
      <c r="K2030">
        <v>1237</v>
      </c>
      <c r="L2030" t="s">
        <v>1145</v>
      </c>
      <c r="M2030" t="b">
        <v>0</v>
      </c>
      <c r="N2030">
        <v>3001</v>
      </c>
      <c r="O2030">
        <v>15.1928707752376</v>
      </c>
      <c r="P2030">
        <v>3.0052506396987102</v>
      </c>
      <c r="Q2030">
        <v>0</v>
      </c>
      <c r="R2030">
        <v>17.714656087875401</v>
      </c>
      <c r="S2030">
        <v>64.662578198805903</v>
      </c>
      <c r="T2030">
        <v>-35.912777502811799</v>
      </c>
      <c r="U2030">
        <v>0</v>
      </c>
    </row>
    <row r="2031" spans="1:21" x14ac:dyDescent="0.25">
      <c r="A2031" t="s">
        <v>1202</v>
      </c>
      <c r="B2031">
        <v>3001</v>
      </c>
      <c r="C2031">
        <v>256</v>
      </c>
      <c r="D2031">
        <v>256</v>
      </c>
      <c r="E2031">
        <v>100</v>
      </c>
      <c r="F2031">
        <v>24000</v>
      </c>
      <c r="G2031">
        <v>24000</v>
      </c>
      <c r="H2031" t="s">
        <v>21</v>
      </c>
      <c r="I2031" t="s">
        <v>22</v>
      </c>
      <c r="J2031">
        <v>1330539</v>
      </c>
      <c r="K2031">
        <v>1231</v>
      </c>
      <c r="L2031" t="s">
        <v>1145</v>
      </c>
      <c r="M2031" t="b">
        <v>1</v>
      </c>
      <c r="N2031">
        <v>901</v>
      </c>
      <c r="O2031">
        <v>19.291198093444098</v>
      </c>
      <c r="P2031">
        <v>0.61270862746920296</v>
      </c>
      <c r="Q2031">
        <v>0</v>
      </c>
      <c r="R2031">
        <v>0</v>
      </c>
      <c r="S2031">
        <v>71.082984023391603</v>
      </c>
      <c r="T2031">
        <v>-19.903906720913302</v>
      </c>
      <c r="U2031">
        <v>0</v>
      </c>
    </row>
    <row r="2032" spans="1:21" x14ac:dyDescent="0.25">
      <c r="A2032" t="s">
        <v>1201</v>
      </c>
      <c r="B2032">
        <v>3001</v>
      </c>
      <c r="C2032">
        <v>300</v>
      </c>
      <c r="D2032">
        <v>600</v>
      </c>
      <c r="E2032">
        <v>120</v>
      </c>
      <c r="F2032">
        <v>24000</v>
      </c>
      <c r="G2032">
        <v>24000</v>
      </c>
      <c r="H2032" t="s">
        <v>21</v>
      </c>
      <c r="I2032" t="s">
        <v>22</v>
      </c>
      <c r="J2032">
        <v>1330538</v>
      </c>
      <c r="K2032">
        <v>1236</v>
      </c>
      <c r="L2032" t="s">
        <v>1145</v>
      </c>
      <c r="M2032" t="b">
        <v>1</v>
      </c>
      <c r="N2032">
        <v>1401</v>
      </c>
      <c r="O2032">
        <v>1.3849404640495699</v>
      </c>
      <c r="P2032">
        <v>7.6384721360076497</v>
      </c>
      <c r="Q2032">
        <v>0</v>
      </c>
      <c r="R2032">
        <v>12.0005086900491</v>
      </c>
      <c r="S2032">
        <v>41.951451373215903</v>
      </c>
      <c r="T2032">
        <v>-21.023921290106401</v>
      </c>
      <c r="U2032">
        <v>0</v>
      </c>
    </row>
    <row r="2033" spans="1:21" x14ac:dyDescent="0.25">
      <c r="A2033" t="s">
        <v>1199</v>
      </c>
      <c r="B2033">
        <v>3001</v>
      </c>
      <c r="C2033">
        <v>300</v>
      </c>
      <c r="D2033">
        <v>600</v>
      </c>
      <c r="E2033">
        <v>120</v>
      </c>
      <c r="F2033">
        <v>24000</v>
      </c>
      <c r="G2033">
        <v>24000</v>
      </c>
      <c r="H2033" t="s">
        <v>21</v>
      </c>
      <c r="I2033" t="s">
        <v>22</v>
      </c>
      <c r="J2033">
        <v>1330538</v>
      </c>
      <c r="K2033">
        <v>1236</v>
      </c>
      <c r="L2033" t="s">
        <v>1145</v>
      </c>
      <c r="M2033" t="b">
        <v>0</v>
      </c>
      <c r="N2033">
        <v>3001</v>
      </c>
      <c r="O2033">
        <v>19.9385922737419</v>
      </c>
      <c r="P2033">
        <v>3.7382502085057001</v>
      </c>
      <c r="Q2033">
        <v>0</v>
      </c>
      <c r="R2033">
        <v>4.0405158475696199</v>
      </c>
      <c r="S2033">
        <v>72.390773163658196</v>
      </c>
      <c r="T2033">
        <v>-27.717358329817198</v>
      </c>
      <c r="U2033">
        <v>0</v>
      </c>
    </row>
    <row r="2034" spans="1:21" x14ac:dyDescent="0.25">
      <c r="A2034" t="s">
        <v>1200</v>
      </c>
      <c r="B2034">
        <v>3001</v>
      </c>
      <c r="C2034">
        <v>256</v>
      </c>
      <c r="D2034">
        <v>256</v>
      </c>
      <c r="E2034">
        <v>100</v>
      </c>
      <c r="F2034">
        <v>24000</v>
      </c>
      <c r="G2034">
        <v>24000</v>
      </c>
      <c r="H2034" t="s">
        <v>21</v>
      </c>
      <c r="I2034" t="s">
        <v>22</v>
      </c>
      <c r="J2034">
        <v>1330539</v>
      </c>
      <c r="K2034">
        <v>1231</v>
      </c>
      <c r="L2034" t="s">
        <v>1145</v>
      </c>
      <c r="M2034" t="b">
        <v>0</v>
      </c>
      <c r="N2034">
        <v>3001</v>
      </c>
      <c r="O2034">
        <v>17.953786212950899</v>
      </c>
      <c r="P2034">
        <v>2.2868447490168502</v>
      </c>
      <c r="Q2034">
        <v>0</v>
      </c>
      <c r="R2034">
        <v>0</v>
      </c>
      <c r="S2034">
        <v>66.725162914780498</v>
      </c>
      <c r="T2034">
        <v>-20.240630961967799</v>
      </c>
      <c r="U2034">
        <v>0</v>
      </c>
    </row>
    <row r="2035" spans="1:21" x14ac:dyDescent="0.25">
      <c r="A2035" t="s">
        <v>1198</v>
      </c>
      <c r="B2035">
        <v>3001</v>
      </c>
      <c r="C2035">
        <v>300</v>
      </c>
      <c r="D2035">
        <v>600</v>
      </c>
      <c r="E2035">
        <v>120</v>
      </c>
      <c r="F2035">
        <v>24000</v>
      </c>
      <c r="G2035">
        <v>24000</v>
      </c>
      <c r="H2035" t="s">
        <v>21</v>
      </c>
      <c r="I2035" t="s">
        <v>22</v>
      </c>
      <c r="J2035">
        <v>1330538</v>
      </c>
      <c r="K2035">
        <v>1235</v>
      </c>
      <c r="L2035" t="s">
        <v>1145</v>
      </c>
      <c r="M2035" t="b">
        <v>1</v>
      </c>
      <c r="N2035">
        <v>2401</v>
      </c>
      <c r="O2035">
        <v>13.6842934284359</v>
      </c>
      <c r="P2035">
        <v>1.47852220385519</v>
      </c>
      <c r="Q2035">
        <v>0</v>
      </c>
      <c r="R2035">
        <v>15.3309155515489</v>
      </c>
      <c r="S2035">
        <v>42.5533493448741</v>
      </c>
      <c r="T2035">
        <v>-30.493731183840001</v>
      </c>
      <c r="U2035">
        <v>0</v>
      </c>
    </row>
    <row r="2036" spans="1:21" x14ac:dyDescent="0.25">
      <c r="A2036" t="s">
        <v>1197</v>
      </c>
      <c r="B2036">
        <v>3001</v>
      </c>
      <c r="C2036">
        <v>300</v>
      </c>
      <c r="D2036">
        <v>600</v>
      </c>
      <c r="E2036">
        <v>120</v>
      </c>
      <c r="F2036">
        <v>24000</v>
      </c>
      <c r="G2036">
        <v>24000</v>
      </c>
      <c r="H2036" t="s">
        <v>21</v>
      </c>
      <c r="I2036" t="s">
        <v>22</v>
      </c>
      <c r="J2036">
        <v>1330538</v>
      </c>
      <c r="K2036">
        <v>1235</v>
      </c>
      <c r="L2036" t="s">
        <v>1145</v>
      </c>
      <c r="M2036" t="b">
        <v>0</v>
      </c>
      <c r="N2036">
        <v>3001</v>
      </c>
      <c r="O2036">
        <v>18.043174212798402</v>
      </c>
      <c r="P2036">
        <v>1.5945085957579499</v>
      </c>
      <c r="Q2036">
        <v>0</v>
      </c>
      <c r="R2036">
        <v>18.8791150280267</v>
      </c>
      <c r="S2036">
        <v>66.020898390192698</v>
      </c>
      <c r="T2036">
        <v>-38.516797836583102</v>
      </c>
      <c r="U2036">
        <v>0</v>
      </c>
    </row>
    <row r="2037" spans="1:21" x14ac:dyDescent="0.25">
      <c r="A2037" t="s">
        <v>1196</v>
      </c>
      <c r="B2037">
        <v>3001</v>
      </c>
      <c r="C2037">
        <v>300</v>
      </c>
      <c r="D2037">
        <v>600</v>
      </c>
      <c r="E2037">
        <v>120</v>
      </c>
      <c r="F2037">
        <v>24000</v>
      </c>
      <c r="G2037">
        <v>24000</v>
      </c>
      <c r="H2037" t="s">
        <v>21</v>
      </c>
      <c r="I2037" t="s">
        <v>22</v>
      </c>
      <c r="J2037">
        <v>1330538</v>
      </c>
      <c r="K2037">
        <v>1234</v>
      </c>
      <c r="L2037" t="s">
        <v>1145</v>
      </c>
      <c r="M2037" t="b">
        <v>1</v>
      </c>
      <c r="N2037">
        <v>1101</v>
      </c>
      <c r="O2037">
        <v>16.754649585112901</v>
      </c>
      <c r="P2037">
        <v>2.0266702146430999</v>
      </c>
      <c r="Q2037">
        <v>0</v>
      </c>
      <c r="R2037">
        <v>17.2771498382135</v>
      </c>
      <c r="S2037">
        <v>45.553212675599603</v>
      </c>
      <c r="T2037">
        <v>-36.058469637969502</v>
      </c>
      <c r="U2037">
        <v>0</v>
      </c>
    </row>
    <row r="2038" spans="1:21" x14ac:dyDescent="0.25">
      <c r="A2038" t="s">
        <v>1195</v>
      </c>
      <c r="B2038">
        <v>3001</v>
      </c>
      <c r="C2038">
        <v>300</v>
      </c>
      <c r="D2038">
        <v>600</v>
      </c>
      <c r="E2038">
        <v>120</v>
      </c>
      <c r="F2038">
        <v>24000</v>
      </c>
      <c r="G2038">
        <v>24000</v>
      </c>
      <c r="H2038" t="s">
        <v>21</v>
      </c>
      <c r="I2038" t="s">
        <v>22</v>
      </c>
      <c r="J2038">
        <v>1330538</v>
      </c>
      <c r="K2038">
        <v>1234</v>
      </c>
      <c r="L2038" t="s">
        <v>1145</v>
      </c>
      <c r="M2038" t="b">
        <v>0</v>
      </c>
      <c r="N2038">
        <v>3001</v>
      </c>
      <c r="O2038">
        <v>15.8702921327203</v>
      </c>
      <c r="P2038">
        <v>0</v>
      </c>
      <c r="Q2038">
        <v>0</v>
      </c>
      <c r="R2038">
        <v>4.1150411754133502</v>
      </c>
      <c r="S2038">
        <v>64.110330643428995</v>
      </c>
      <c r="T2038">
        <v>-19.985333308133701</v>
      </c>
      <c r="U2038">
        <v>0</v>
      </c>
    </row>
    <row r="2039" spans="1:21" x14ac:dyDescent="0.25">
      <c r="A2039" t="s">
        <v>1194</v>
      </c>
      <c r="B2039">
        <v>3001</v>
      </c>
      <c r="C2039">
        <v>300</v>
      </c>
      <c r="D2039">
        <v>600</v>
      </c>
      <c r="E2039">
        <v>120</v>
      </c>
      <c r="F2039">
        <v>24000</v>
      </c>
      <c r="G2039">
        <v>24000</v>
      </c>
      <c r="H2039" t="s">
        <v>21</v>
      </c>
      <c r="I2039" t="s">
        <v>22</v>
      </c>
      <c r="J2039">
        <v>1330538</v>
      </c>
      <c r="K2039">
        <v>1233</v>
      </c>
      <c r="L2039" t="s">
        <v>1145</v>
      </c>
      <c r="M2039" t="b">
        <v>1</v>
      </c>
      <c r="N2039">
        <v>1801</v>
      </c>
      <c r="O2039">
        <v>12.0103298816829</v>
      </c>
      <c r="P2039">
        <v>0.31681423574178702</v>
      </c>
      <c r="Q2039">
        <v>0</v>
      </c>
      <c r="R2039">
        <v>4.3297880772952304</v>
      </c>
      <c r="S2039">
        <v>35.595662007602598</v>
      </c>
      <c r="T2039">
        <v>-16.65693219472</v>
      </c>
      <c r="U2039">
        <v>0</v>
      </c>
    </row>
    <row r="2040" spans="1:21" x14ac:dyDescent="0.25">
      <c r="A2040" t="s">
        <v>1193</v>
      </c>
      <c r="B2040">
        <v>3001</v>
      </c>
      <c r="C2040">
        <v>300</v>
      </c>
      <c r="D2040">
        <v>600</v>
      </c>
      <c r="E2040">
        <v>120</v>
      </c>
      <c r="F2040">
        <v>24000</v>
      </c>
      <c r="G2040">
        <v>24000</v>
      </c>
      <c r="H2040" t="s">
        <v>21</v>
      </c>
      <c r="I2040" t="s">
        <v>22</v>
      </c>
      <c r="J2040">
        <v>1330538</v>
      </c>
      <c r="K2040">
        <v>1233</v>
      </c>
      <c r="L2040" t="s">
        <v>1145</v>
      </c>
      <c r="M2040" t="b">
        <v>0</v>
      </c>
      <c r="N2040">
        <v>3001</v>
      </c>
      <c r="O2040">
        <v>15.328984683379501</v>
      </c>
      <c r="P2040">
        <v>0.177537680240309</v>
      </c>
      <c r="Q2040">
        <v>0</v>
      </c>
      <c r="R2040">
        <v>0</v>
      </c>
      <c r="S2040">
        <v>69.2283805470218</v>
      </c>
      <c r="T2040">
        <v>-15.5065223636198</v>
      </c>
      <c r="U2040">
        <v>0</v>
      </c>
    </row>
    <row r="2041" spans="1:21" x14ac:dyDescent="0.25">
      <c r="A2041" t="s">
        <v>1192</v>
      </c>
      <c r="B2041">
        <v>3001</v>
      </c>
      <c r="C2041">
        <v>300</v>
      </c>
      <c r="D2041">
        <v>600</v>
      </c>
      <c r="E2041">
        <v>120</v>
      </c>
      <c r="F2041">
        <v>24000</v>
      </c>
      <c r="G2041">
        <v>24000</v>
      </c>
      <c r="H2041" t="s">
        <v>21</v>
      </c>
      <c r="I2041" t="s">
        <v>22</v>
      </c>
      <c r="J2041">
        <v>1330538</v>
      </c>
      <c r="K2041">
        <v>1232</v>
      </c>
      <c r="L2041" t="s">
        <v>1145</v>
      </c>
      <c r="M2041" t="b">
        <v>1</v>
      </c>
      <c r="N2041">
        <v>1301</v>
      </c>
      <c r="O2041">
        <v>0.87371762469410896</v>
      </c>
      <c r="P2041">
        <v>0.17382738759937399</v>
      </c>
      <c r="Q2041">
        <v>0</v>
      </c>
      <c r="R2041">
        <v>0</v>
      </c>
      <c r="S2041">
        <v>61.675901323929402</v>
      </c>
      <c r="T2041">
        <v>-1.04754501229348</v>
      </c>
      <c r="U2041">
        <v>0</v>
      </c>
    </row>
    <row r="2042" spans="1:21" x14ac:dyDescent="0.25">
      <c r="A2042" t="s">
        <v>1191</v>
      </c>
      <c r="B2042">
        <v>3001</v>
      </c>
      <c r="C2042">
        <v>300</v>
      </c>
      <c r="D2042">
        <v>600</v>
      </c>
      <c r="E2042">
        <v>120</v>
      </c>
      <c r="F2042">
        <v>24000</v>
      </c>
      <c r="G2042">
        <v>24000</v>
      </c>
      <c r="H2042" t="s">
        <v>21</v>
      </c>
      <c r="I2042" t="s">
        <v>22</v>
      </c>
      <c r="J2042">
        <v>1330538</v>
      </c>
      <c r="K2042">
        <v>1232</v>
      </c>
      <c r="L2042" t="s">
        <v>1145</v>
      </c>
      <c r="M2042" t="b">
        <v>0</v>
      </c>
      <c r="N2042">
        <v>3001</v>
      </c>
      <c r="O2042">
        <v>14.933728640899</v>
      </c>
      <c r="P2042">
        <v>1.92246220247086</v>
      </c>
      <c r="Q2042">
        <v>0</v>
      </c>
      <c r="R2042">
        <v>0</v>
      </c>
      <c r="S2042">
        <v>62.414532249922303</v>
      </c>
      <c r="T2042">
        <v>-16.856190843369902</v>
      </c>
      <c r="U2042">
        <v>0</v>
      </c>
    </row>
    <row r="2043" spans="1:21" x14ac:dyDescent="0.25">
      <c r="A2043" t="s">
        <v>1190</v>
      </c>
      <c r="B2043">
        <v>3001</v>
      </c>
      <c r="C2043">
        <v>300</v>
      </c>
      <c r="D2043">
        <v>600</v>
      </c>
      <c r="E2043">
        <v>120</v>
      </c>
      <c r="F2043">
        <v>24000</v>
      </c>
      <c r="G2043">
        <v>24000</v>
      </c>
      <c r="H2043" t="s">
        <v>21</v>
      </c>
      <c r="I2043" t="s">
        <v>22</v>
      </c>
      <c r="J2043">
        <v>1330538</v>
      </c>
      <c r="K2043">
        <v>1231</v>
      </c>
      <c r="L2043" t="s">
        <v>1145</v>
      </c>
      <c r="M2043" t="b">
        <v>1</v>
      </c>
      <c r="N2043">
        <v>701</v>
      </c>
      <c r="O2043">
        <v>15.573102844878999</v>
      </c>
      <c r="P2043">
        <v>2.28689635509288</v>
      </c>
      <c r="Q2043">
        <v>0</v>
      </c>
      <c r="R2043">
        <v>1.14958466240932</v>
      </c>
      <c r="S2043">
        <v>52.272572348703399</v>
      </c>
      <c r="T2043">
        <v>-19.009583862381199</v>
      </c>
      <c r="U2043">
        <v>0</v>
      </c>
    </row>
    <row r="2044" spans="1:21" x14ac:dyDescent="0.25">
      <c r="A2044" t="s">
        <v>1189</v>
      </c>
      <c r="B2044">
        <v>3001</v>
      </c>
      <c r="C2044">
        <v>300</v>
      </c>
      <c r="D2044">
        <v>600</v>
      </c>
      <c r="E2044">
        <v>120</v>
      </c>
      <c r="F2044">
        <v>24000</v>
      </c>
      <c r="G2044">
        <v>24000</v>
      </c>
      <c r="H2044" t="s">
        <v>21</v>
      </c>
      <c r="I2044" t="s">
        <v>22</v>
      </c>
      <c r="J2044">
        <v>1330538</v>
      </c>
      <c r="K2044">
        <v>1231</v>
      </c>
      <c r="L2044" t="s">
        <v>1145</v>
      </c>
      <c r="M2044" t="b">
        <v>0</v>
      </c>
      <c r="N2044">
        <v>3001</v>
      </c>
      <c r="O2044">
        <v>0</v>
      </c>
      <c r="P2044">
        <v>1.52322915244322</v>
      </c>
      <c r="Q2044">
        <v>0</v>
      </c>
      <c r="R2044">
        <v>45.435301736022602</v>
      </c>
      <c r="S2044">
        <v>75.556555837257804</v>
      </c>
      <c r="T2044">
        <v>-46.958530888465802</v>
      </c>
      <c r="U2044">
        <v>0</v>
      </c>
    </row>
    <row r="2045" spans="1:21" x14ac:dyDescent="0.25">
      <c r="A2045" t="s">
        <v>1187</v>
      </c>
      <c r="B2045">
        <v>3001</v>
      </c>
      <c r="C2045">
        <v>300</v>
      </c>
      <c r="D2045">
        <v>600</v>
      </c>
      <c r="E2045">
        <v>120</v>
      </c>
      <c r="F2045">
        <v>24000</v>
      </c>
      <c r="G2045">
        <v>24000</v>
      </c>
      <c r="H2045" t="s">
        <v>21</v>
      </c>
      <c r="I2045" t="s">
        <v>22</v>
      </c>
      <c r="J2045">
        <v>1330538</v>
      </c>
      <c r="K2045">
        <v>1231</v>
      </c>
      <c r="L2045" t="s">
        <v>1188</v>
      </c>
      <c r="M2045" t="b">
        <v>0</v>
      </c>
      <c r="N2045">
        <v>3001</v>
      </c>
      <c r="O2045">
        <v>14.5445991083979</v>
      </c>
      <c r="P2045">
        <v>1.29260523814495</v>
      </c>
      <c r="Q2045">
        <v>0</v>
      </c>
      <c r="R2045">
        <v>0</v>
      </c>
      <c r="S2045">
        <v>73.622071432097599</v>
      </c>
      <c r="T2045">
        <v>-15.837204346542901</v>
      </c>
      <c r="U2045">
        <v>0</v>
      </c>
    </row>
    <row r="2046" spans="1:21" x14ac:dyDescent="0.25">
      <c r="A2046" t="s">
        <v>1186</v>
      </c>
      <c r="B2046">
        <v>3001</v>
      </c>
      <c r="C2046">
        <v>256</v>
      </c>
      <c r="D2046">
        <v>256</v>
      </c>
      <c r="E2046">
        <v>100</v>
      </c>
      <c r="F2046">
        <v>24000</v>
      </c>
      <c r="G2046">
        <v>24000</v>
      </c>
      <c r="H2046" t="s">
        <v>21</v>
      </c>
      <c r="I2046" t="s">
        <v>22</v>
      </c>
      <c r="J2046">
        <v>1330539</v>
      </c>
      <c r="K2046">
        <v>1231</v>
      </c>
      <c r="L2046" t="s">
        <v>1145</v>
      </c>
      <c r="M2046" t="b">
        <v>0</v>
      </c>
      <c r="N2046">
        <v>3001</v>
      </c>
      <c r="O2046">
        <v>17.953786212950899</v>
      </c>
      <c r="P2046">
        <v>2.2868447490168502</v>
      </c>
      <c r="Q2046">
        <v>0</v>
      </c>
      <c r="R2046">
        <v>0</v>
      </c>
      <c r="S2046">
        <v>66.725159465070604</v>
      </c>
      <c r="T2046">
        <v>-20.240630961967799</v>
      </c>
      <c r="U2046">
        <v>0</v>
      </c>
    </row>
    <row r="2047" spans="1:21" x14ac:dyDescent="0.25">
      <c r="A2047" t="s">
        <v>1184</v>
      </c>
      <c r="B2047">
        <v>3001</v>
      </c>
      <c r="C2047">
        <v>300</v>
      </c>
      <c r="D2047">
        <v>600</v>
      </c>
      <c r="E2047">
        <v>120</v>
      </c>
      <c r="F2047">
        <v>24000</v>
      </c>
      <c r="G2047">
        <v>24000</v>
      </c>
      <c r="H2047" t="s">
        <v>21</v>
      </c>
      <c r="I2047" t="s">
        <v>22</v>
      </c>
      <c r="J2047">
        <v>1311845</v>
      </c>
      <c r="K2047">
        <v>12310</v>
      </c>
      <c r="L2047" t="s">
        <v>1145</v>
      </c>
      <c r="N2047">
        <v>2301</v>
      </c>
      <c r="O2047">
        <v>17.559281670000001</v>
      </c>
      <c r="P2047">
        <v>1.2942256919999999</v>
      </c>
      <c r="Q2047">
        <v>0</v>
      </c>
      <c r="R2047">
        <v>3.147164997</v>
      </c>
      <c r="S2047">
        <v>56.575854249999999</v>
      </c>
      <c r="T2047">
        <v>-22.000672349999999</v>
      </c>
      <c r="U2047">
        <v>0</v>
      </c>
    </row>
    <row r="2048" spans="1:21" x14ac:dyDescent="0.25">
      <c r="A2048" t="s">
        <v>1183</v>
      </c>
      <c r="B2048">
        <v>3001</v>
      </c>
      <c r="C2048">
        <v>300</v>
      </c>
      <c r="D2048">
        <v>600</v>
      </c>
      <c r="E2048">
        <v>120</v>
      </c>
      <c r="F2048">
        <v>24000</v>
      </c>
      <c r="G2048">
        <v>24000</v>
      </c>
      <c r="H2048" t="s">
        <v>21</v>
      </c>
      <c r="I2048" t="s">
        <v>22</v>
      </c>
      <c r="J2048">
        <v>1311845</v>
      </c>
      <c r="K2048">
        <v>12310</v>
      </c>
      <c r="L2048" t="s">
        <v>1145</v>
      </c>
      <c r="N2048">
        <v>3001</v>
      </c>
      <c r="O2048">
        <v>20.47368187</v>
      </c>
      <c r="P2048">
        <v>1.0561041449999999</v>
      </c>
      <c r="Q2048">
        <v>0</v>
      </c>
      <c r="R2048">
        <v>0</v>
      </c>
      <c r="S2048">
        <v>77.83423397</v>
      </c>
      <c r="T2048">
        <v>-21.52978602</v>
      </c>
      <c r="U2048">
        <v>0</v>
      </c>
    </row>
    <row r="2049" spans="1:21" x14ac:dyDescent="0.25">
      <c r="A2049" t="s">
        <v>1182</v>
      </c>
      <c r="B2049">
        <v>3001</v>
      </c>
      <c r="C2049">
        <v>300</v>
      </c>
      <c r="D2049">
        <v>600</v>
      </c>
      <c r="E2049">
        <v>120</v>
      </c>
      <c r="F2049">
        <v>24000</v>
      </c>
      <c r="G2049">
        <v>24000</v>
      </c>
      <c r="H2049" t="s">
        <v>21</v>
      </c>
      <c r="I2049" t="s">
        <v>22</v>
      </c>
      <c r="J2049">
        <v>1311845</v>
      </c>
      <c r="K2049">
        <v>1239</v>
      </c>
      <c r="L2049" t="s">
        <v>1145</v>
      </c>
      <c r="N2049">
        <v>1701</v>
      </c>
      <c r="O2049">
        <v>15.14095264</v>
      </c>
      <c r="P2049">
        <v>0.135067993</v>
      </c>
      <c r="Q2049">
        <v>0</v>
      </c>
      <c r="R2049">
        <v>23.552781639999999</v>
      </c>
      <c r="S2049">
        <v>56.04885153</v>
      </c>
      <c r="T2049">
        <v>-38.828802269999997</v>
      </c>
      <c r="U2049">
        <v>0</v>
      </c>
    </row>
    <row r="2050" spans="1:21" x14ac:dyDescent="0.25">
      <c r="A2050" t="s">
        <v>1181</v>
      </c>
      <c r="B2050">
        <v>3001</v>
      </c>
      <c r="C2050">
        <v>300</v>
      </c>
      <c r="D2050">
        <v>600</v>
      </c>
      <c r="E2050">
        <v>120</v>
      </c>
      <c r="F2050">
        <v>24000</v>
      </c>
      <c r="G2050">
        <v>24000</v>
      </c>
      <c r="H2050" t="s">
        <v>21</v>
      </c>
      <c r="I2050" t="s">
        <v>22</v>
      </c>
      <c r="J2050">
        <v>1311845</v>
      </c>
      <c r="K2050">
        <v>1239</v>
      </c>
      <c r="L2050" t="s">
        <v>1145</v>
      </c>
      <c r="N2050">
        <v>3001</v>
      </c>
      <c r="O2050">
        <v>15.405171709999999</v>
      </c>
      <c r="P2050">
        <v>3.2925853520000001</v>
      </c>
      <c r="Q2050">
        <v>0</v>
      </c>
      <c r="R2050">
        <v>1.013095804</v>
      </c>
      <c r="S2050">
        <v>72.491607610000003</v>
      </c>
      <c r="T2050">
        <v>-19.71085287</v>
      </c>
      <c r="U2050">
        <v>0</v>
      </c>
    </row>
    <row r="2051" spans="1:21" x14ac:dyDescent="0.25">
      <c r="A2051" t="s">
        <v>1180</v>
      </c>
      <c r="B2051">
        <v>3001</v>
      </c>
      <c r="C2051">
        <v>300</v>
      </c>
      <c r="D2051">
        <v>600</v>
      </c>
      <c r="E2051">
        <v>120</v>
      </c>
      <c r="F2051">
        <v>24000</v>
      </c>
      <c r="G2051">
        <v>24000</v>
      </c>
      <c r="H2051" t="s">
        <v>21</v>
      </c>
      <c r="I2051" t="s">
        <v>22</v>
      </c>
      <c r="J2051">
        <v>1311845</v>
      </c>
      <c r="K2051">
        <v>1238</v>
      </c>
      <c r="L2051" t="s">
        <v>1145</v>
      </c>
      <c r="N2051">
        <v>1001</v>
      </c>
      <c r="O2051">
        <v>0.47961192600000002</v>
      </c>
      <c r="P2051">
        <v>5.4866697899999997</v>
      </c>
      <c r="Q2051">
        <v>0</v>
      </c>
      <c r="R2051">
        <v>5.1528960079999999</v>
      </c>
      <c r="S2051">
        <v>59.049613190000002</v>
      </c>
      <c r="T2051">
        <v>-11.11917772</v>
      </c>
      <c r="U2051">
        <v>0</v>
      </c>
    </row>
    <row r="2052" spans="1:21" x14ac:dyDescent="0.25">
      <c r="A2052" t="s">
        <v>1179</v>
      </c>
      <c r="B2052">
        <v>3001</v>
      </c>
      <c r="C2052">
        <v>300</v>
      </c>
      <c r="D2052">
        <v>600</v>
      </c>
      <c r="E2052">
        <v>120</v>
      </c>
      <c r="F2052">
        <v>24000</v>
      </c>
      <c r="G2052">
        <v>24000</v>
      </c>
      <c r="H2052" t="s">
        <v>21</v>
      </c>
      <c r="I2052" t="s">
        <v>22</v>
      </c>
      <c r="J2052">
        <v>1311845</v>
      </c>
      <c r="K2052">
        <v>1238</v>
      </c>
      <c r="L2052" t="s">
        <v>1145</v>
      </c>
      <c r="N2052">
        <v>3001</v>
      </c>
      <c r="O2052">
        <v>9.0289512199999997</v>
      </c>
      <c r="P2052">
        <v>0.90353999799999996</v>
      </c>
      <c r="Q2052">
        <v>0</v>
      </c>
      <c r="R2052">
        <v>8.9414650350000002</v>
      </c>
      <c r="S2052">
        <v>69.774193080000003</v>
      </c>
      <c r="T2052">
        <v>-18.873956249999999</v>
      </c>
      <c r="U2052">
        <v>0</v>
      </c>
    </row>
    <row r="2053" spans="1:21" x14ac:dyDescent="0.25">
      <c r="A2053" t="s">
        <v>1178</v>
      </c>
      <c r="B2053">
        <v>3001</v>
      </c>
      <c r="C2053">
        <v>300</v>
      </c>
      <c r="D2053">
        <v>600</v>
      </c>
      <c r="E2053">
        <v>120</v>
      </c>
      <c r="F2053">
        <v>24000</v>
      </c>
      <c r="G2053">
        <v>24000</v>
      </c>
      <c r="H2053" t="s">
        <v>21</v>
      </c>
      <c r="I2053" t="s">
        <v>22</v>
      </c>
      <c r="J2053">
        <v>1311845</v>
      </c>
      <c r="K2053">
        <v>1237</v>
      </c>
      <c r="L2053" t="s">
        <v>1145</v>
      </c>
      <c r="N2053">
        <v>1401</v>
      </c>
      <c r="O2053">
        <v>19.24601491</v>
      </c>
      <c r="P2053">
        <v>8.3514043040000008</v>
      </c>
      <c r="Q2053">
        <v>0</v>
      </c>
      <c r="R2053">
        <v>9.2450099059999999</v>
      </c>
      <c r="S2053">
        <v>69.632373310000006</v>
      </c>
      <c r="T2053">
        <v>-36.842429119999998</v>
      </c>
      <c r="U2053">
        <v>0</v>
      </c>
    </row>
    <row r="2054" spans="1:21" x14ac:dyDescent="0.25">
      <c r="A2054" t="s">
        <v>1177</v>
      </c>
      <c r="B2054">
        <v>3001</v>
      </c>
      <c r="C2054">
        <v>300</v>
      </c>
      <c r="D2054">
        <v>600</v>
      </c>
      <c r="E2054">
        <v>120</v>
      </c>
      <c r="F2054">
        <v>24000</v>
      </c>
      <c r="G2054">
        <v>24000</v>
      </c>
      <c r="H2054" t="s">
        <v>21</v>
      </c>
      <c r="I2054" t="s">
        <v>22</v>
      </c>
      <c r="J2054">
        <v>1311845</v>
      </c>
      <c r="K2054">
        <v>1237</v>
      </c>
      <c r="L2054" t="s">
        <v>1145</v>
      </c>
      <c r="N2054">
        <v>3001</v>
      </c>
      <c r="O2054">
        <v>15.19287078</v>
      </c>
      <c r="P2054">
        <v>3.0052506399999999</v>
      </c>
      <c r="Q2054">
        <v>0</v>
      </c>
      <c r="R2054">
        <v>17.714656089999998</v>
      </c>
      <c r="S2054">
        <v>64.662578199999999</v>
      </c>
      <c r="T2054">
        <v>-35.912777499999997</v>
      </c>
      <c r="U2054">
        <v>0</v>
      </c>
    </row>
    <row r="2055" spans="1:21" x14ac:dyDescent="0.25">
      <c r="A2055" t="s">
        <v>1176</v>
      </c>
      <c r="B2055">
        <v>3001</v>
      </c>
      <c r="C2055">
        <v>300</v>
      </c>
      <c r="D2055">
        <v>600</v>
      </c>
      <c r="E2055">
        <v>120</v>
      </c>
      <c r="F2055">
        <v>24000</v>
      </c>
      <c r="G2055">
        <v>24000</v>
      </c>
      <c r="H2055" t="s">
        <v>21</v>
      </c>
      <c r="I2055" t="s">
        <v>22</v>
      </c>
      <c r="J2055">
        <v>1311845</v>
      </c>
      <c r="K2055">
        <v>1236</v>
      </c>
      <c r="L2055" t="s">
        <v>1145</v>
      </c>
      <c r="N2055">
        <v>1401</v>
      </c>
      <c r="O2055">
        <v>1.384940464</v>
      </c>
      <c r="P2055">
        <v>7.6384721359999999</v>
      </c>
      <c r="Q2055">
        <v>0</v>
      </c>
      <c r="R2055">
        <v>12.00050869</v>
      </c>
      <c r="S2055">
        <v>41.951451370000001</v>
      </c>
      <c r="T2055">
        <v>-21.023921290000001</v>
      </c>
      <c r="U2055">
        <v>0</v>
      </c>
    </row>
    <row r="2056" spans="1:21" x14ac:dyDescent="0.25">
      <c r="A2056" t="s">
        <v>1175</v>
      </c>
      <c r="B2056">
        <v>3001</v>
      </c>
      <c r="C2056">
        <v>300</v>
      </c>
      <c r="D2056">
        <v>600</v>
      </c>
      <c r="E2056">
        <v>120</v>
      </c>
      <c r="F2056">
        <v>24000</v>
      </c>
      <c r="G2056">
        <v>24000</v>
      </c>
      <c r="H2056" t="s">
        <v>21</v>
      </c>
      <c r="I2056" t="s">
        <v>22</v>
      </c>
      <c r="J2056">
        <v>1311845</v>
      </c>
      <c r="K2056">
        <v>1236</v>
      </c>
      <c r="L2056" t="s">
        <v>1145</v>
      </c>
      <c r="N2056">
        <v>3001</v>
      </c>
      <c r="O2056">
        <v>19.938592270000001</v>
      </c>
      <c r="P2056">
        <v>3.7382502089999998</v>
      </c>
      <c r="Q2056">
        <v>0</v>
      </c>
      <c r="R2056">
        <v>4.0405158480000001</v>
      </c>
      <c r="S2056">
        <v>72.390773159999995</v>
      </c>
      <c r="T2056">
        <v>-27.71735833</v>
      </c>
      <c r="U2056">
        <v>0</v>
      </c>
    </row>
    <row r="2057" spans="1:21" x14ac:dyDescent="0.25">
      <c r="A2057" t="s">
        <v>1174</v>
      </c>
      <c r="B2057">
        <v>3001</v>
      </c>
      <c r="C2057">
        <v>300</v>
      </c>
      <c r="D2057">
        <v>600</v>
      </c>
      <c r="E2057">
        <v>120</v>
      </c>
      <c r="F2057">
        <v>24000</v>
      </c>
      <c r="G2057">
        <v>24000</v>
      </c>
      <c r="H2057" t="s">
        <v>21</v>
      </c>
      <c r="I2057" t="s">
        <v>22</v>
      </c>
      <c r="J2057">
        <v>1311845</v>
      </c>
      <c r="K2057">
        <v>1235</v>
      </c>
      <c r="L2057" t="s">
        <v>1145</v>
      </c>
      <c r="N2057">
        <v>2401</v>
      </c>
      <c r="O2057">
        <v>13.68429343</v>
      </c>
      <c r="P2057">
        <v>1.4785222039999999</v>
      </c>
      <c r="Q2057">
        <v>0</v>
      </c>
      <c r="R2057">
        <v>15.33091555</v>
      </c>
      <c r="S2057">
        <v>42.553349339999997</v>
      </c>
      <c r="T2057">
        <v>-30.493731180000001</v>
      </c>
      <c r="U2057">
        <v>0</v>
      </c>
    </row>
    <row r="2058" spans="1:21" x14ac:dyDescent="0.25">
      <c r="A2058" t="s">
        <v>1173</v>
      </c>
      <c r="B2058">
        <v>3001</v>
      </c>
      <c r="C2058">
        <v>300</v>
      </c>
      <c r="D2058">
        <v>600</v>
      </c>
      <c r="E2058">
        <v>120</v>
      </c>
      <c r="F2058">
        <v>24000</v>
      </c>
      <c r="G2058">
        <v>24000</v>
      </c>
      <c r="H2058" t="s">
        <v>21</v>
      </c>
      <c r="I2058" t="s">
        <v>22</v>
      </c>
      <c r="J2058">
        <v>1311845</v>
      </c>
      <c r="K2058">
        <v>1235</v>
      </c>
      <c r="L2058" t="s">
        <v>1145</v>
      </c>
      <c r="N2058">
        <v>3001</v>
      </c>
      <c r="O2058">
        <v>18.04317421</v>
      </c>
      <c r="P2058">
        <v>1.5945085960000001</v>
      </c>
      <c r="Q2058">
        <v>0</v>
      </c>
      <c r="R2058">
        <v>18.879115030000001</v>
      </c>
      <c r="S2058">
        <v>66.020898389999999</v>
      </c>
      <c r="T2058">
        <v>-38.516797840000002</v>
      </c>
      <c r="U2058">
        <v>0</v>
      </c>
    </row>
    <row r="2059" spans="1:21" x14ac:dyDescent="0.25">
      <c r="A2059" t="s">
        <v>1172</v>
      </c>
      <c r="B2059">
        <v>3001</v>
      </c>
      <c r="C2059">
        <v>300</v>
      </c>
      <c r="D2059">
        <v>600</v>
      </c>
      <c r="E2059">
        <v>120</v>
      </c>
      <c r="F2059">
        <v>24000</v>
      </c>
      <c r="G2059">
        <v>24000</v>
      </c>
      <c r="H2059" t="s">
        <v>21</v>
      </c>
      <c r="I2059" t="s">
        <v>22</v>
      </c>
      <c r="J2059">
        <v>1311845</v>
      </c>
      <c r="K2059">
        <v>1234</v>
      </c>
      <c r="L2059" t="s">
        <v>1145</v>
      </c>
      <c r="N2059">
        <v>1101</v>
      </c>
      <c r="O2059">
        <v>16.75464959</v>
      </c>
      <c r="P2059">
        <v>2.0266702150000002</v>
      </c>
      <c r="Q2059">
        <v>0</v>
      </c>
      <c r="R2059">
        <v>17.27714984</v>
      </c>
      <c r="S2059">
        <v>45.553212680000001</v>
      </c>
      <c r="T2059">
        <v>-36.058469639999998</v>
      </c>
      <c r="U2059">
        <v>0</v>
      </c>
    </row>
    <row r="2060" spans="1:21" x14ac:dyDescent="0.25">
      <c r="A2060" t="s">
        <v>1171</v>
      </c>
      <c r="B2060">
        <v>3001</v>
      </c>
      <c r="C2060">
        <v>300</v>
      </c>
      <c r="D2060">
        <v>600</v>
      </c>
      <c r="E2060">
        <v>120</v>
      </c>
      <c r="F2060">
        <v>24000</v>
      </c>
      <c r="G2060">
        <v>24000</v>
      </c>
      <c r="H2060" t="s">
        <v>21</v>
      </c>
      <c r="I2060" t="s">
        <v>22</v>
      </c>
      <c r="J2060">
        <v>1311845</v>
      </c>
      <c r="K2060">
        <v>1234</v>
      </c>
      <c r="L2060" t="s">
        <v>1145</v>
      </c>
      <c r="N2060">
        <v>3001</v>
      </c>
      <c r="O2060">
        <v>15.870292129999999</v>
      </c>
      <c r="P2060">
        <v>0</v>
      </c>
      <c r="Q2060">
        <v>0</v>
      </c>
      <c r="R2060">
        <v>4.115041175</v>
      </c>
      <c r="S2060">
        <v>64.110330640000001</v>
      </c>
      <c r="T2060">
        <v>-19.985333310000001</v>
      </c>
      <c r="U2060">
        <v>0</v>
      </c>
    </row>
    <row r="2061" spans="1:21" x14ac:dyDescent="0.25">
      <c r="A2061" t="s">
        <v>1170</v>
      </c>
      <c r="B2061">
        <v>3001</v>
      </c>
      <c r="C2061">
        <v>300</v>
      </c>
      <c r="D2061">
        <v>600</v>
      </c>
      <c r="E2061">
        <v>120</v>
      </c>
      <c r="F2061">
        <v>24000</v>
      </c>
      <c r="G2061">
        <v>24000</v>
      </c>
      <c r="H2061" t="s">
        <v>21</v>
      </c>
      <c r="I2061" t="s">
        <v>22</v>
      </c>
      <c r="J2061">
        <v>1311845</v>
      </c>
      <c r="K2061">
        <v>1233</v>
      </c>
      <c r="L2061" t="s">
        <v>1145</v>
      </c>
      <c r="N2061">
        <v>1801</v>
      </c>
      <c r="O2061">
        <v>12.01032988</v>
      </c>
      <c r="P2061">
        <v>0.31681423600000003</v>
      </c>
      <c r="Q2061">
        <v>0</v>
      </c>
      <c r="R2061">
        <v>4.3297880769999999</v>
      </c>
      <c r="S2061">
        <v>35.595662009999998</v>
      </c>
      <c r="T2061">
        <v>-16.656932189999999</v>
      </c>
      <c r="U2061">
        <v>0</v>
      </c>
    </row>
    <row r="2062" spans="1:21" x14ac:dyDescent="0.25">
      <c r="A2062" t="s">
        <v>1169</v>
      </c>
      <c r="B2062">
        <v>3001</v>
      </c>
      <c r="C2062">
        <v>300</v>
      </c>
      <c r="D2062">
        <v>600</v>
      </c>
      <c r="E2062">
        <v>120</v>
      </c>
      <c r="F2062">
        <v>24000</v>
      </c>
      <c r="G2062">
        <v>24000</v>
      </c>
      <c r="H2062" t="s">
        <v>21</v>
      </c>
      <c r="I2062" t="s">
        <v>22</v>
      </c>
      <c r="J2062">
        <v>1311845</v>
      </c>
      <c r="K2062">
        <v>1233</v>
      </c>
      <c r="L2062" t="s">
        <v>1145</v>
      </c>
      <c r="N2062">
        <v>3001</v>
      </c>
      <c r="O2062">
        <v>15.32898468</v>
      </c>
      <c r="P2062">
        <v>0.17753768</v>
      </c>
      <c r="Q2062">
        <v>0</v>
      </c>
      <c r="R2062">
        <v>0</v>
      </c>
      <c r="S2062">
        <v>69.228380549999997</v>
      </c>
      <c r="T2062">
        <v>-15.50652236</v>
      </c>
      <c r="U2062">
        <v>0</v>
      </c>
    </row>
    <row r="2063" spans="1:21" x14ac:dyDescent="0.25">
      <c r="A2063" t="s">
        <v>1168</v>
      </c>
      <c r="B2063">
        <v>3001</v>
      </c>
      <c r="C2063">
        <v>300</v>
      </c>
      <c r="D2063">
        <v>600</v>
      </c>
      <c r="E2063">
        <v>120</v>
      </c>
      <c r="F2063">
        <v>24000</v>
      </c>
      <c r="G2063">
        <v>24000</v>
      </c>
      <c r="H2063" t="s">
        <v>21</v>
      </c>
      <c r="I2063" t="s">
        <v>22</v>
      </c>
      <c r="J2063">
        <v>1311845</v>
      </c>
      <c r="K2063">
        <v>1232</v>
      </c>
      <c r="L2063" t="s">
        <v>1145</v>
      </c>
      <c r="N2063">
        <v>1301</v>
      </c>
      <c r="O2063">
        <v>0.87371762500000005</v>
      </c>
      <c r="P2063">
        <v>0.173827388</v>
      </c>
      <c r="Q2063">
        <v>0</v>
      </c>
      <c r="R2063">
        <v>0</v>
      </c>
      <c r="S2063">
        <v>61.675901320000001</v>
      </c>
      <c r="T2063">
        <v>-1.0475450120000001</v>
      </c>
      <c r="U2063">
        <v>0</v>
      </c>
    </row>
    <row r="2064" spans="1:21" x14ac:dyDescent="0.25">
      <c r="A2064" t="s">
        <v>1167</v>
      </c>
      <c r="B2064">
        <v>3001</v>
      </c>
      <c r="C2064">
        <v>300</v>
      </c>
      <c r="D2064">
        <v>600</v>
      </c>
      <c r="E2064">
        <v>120</v>
      </c>
      <c r="F2064">
        <v>24000</v>
      </c>
      <c r="G2064">
        <v>24000</v>
      </c>
      <c r="H2064" t="s">
        <v>21</v>
      </c>
      <c r="I2064" t="s">
        <v>22</v>
      </c>
      <c r="J2064">
        <v>1311845</v>
      </c>
      <c r="K2064">
        <v>1232</v>
      </c>
      <c r="L2064" t="s">
        <v>1145</v>
      </c>
      <c r="N2064">
        <v>3001</v>
      </c>
      <c r="O2064">
        <v>14.93372864</v>
      </c>
      <c r="P2064">
        <v>1.922462202</v>
      </c>
      <c r="Q2064">
        <v>0</v>
      </c>
      <c r="R2064">
        <v>0</v>
      </c>
      <c r="S2064">
        <v>62.414532250000001</v>
      </c>
      <c r="T2064">
        <v>-16.85619084</v>
      </c>
      <c r="U2064">
        <v>0</v>
      </c>
    </row>
    <row r="2065" spans="1:21" x14ac:dyDescent="0.25">
      <c r="A2065" t="s">
        <v>1166</v>
      </c>
      <c r="B2065">
        <v>3001</v>
      </c>
      <c r="C2065">
        <v>300</v>
      </c>
      <c r="D2065">
        <v>600</v>
      </c>
      <c r="E2065">
        <v>120</v>
      </c>
      <c r="F2065">
        <v>24000</v>
      </c>
      <c r="G2065">
        <v>24000</v>
      </c>
      <c r="H2065" t="s">
        <v>21</v>
      </c>
      <c r="I2065" t="s">
        <v>22</v>
      </c>
      <c r="J2065">
        <v>1311845</v>
      </c>
      <c r="K2065">
        <v>1231</v>
      </c>
      <c r="L2065" t="s">
        <v>1145</v>
      </c>
      <c r="N2065">
        <v>701</v>
      </c>
      <c r="O2065">
        <v>15.573102840000001</v>
      </c>
      <c r="P2065">
        <v>2.2868963550000001</v>
      </c>
      <c r="Q2065">
        <v>0</v>
      </c>
      <c r="R2065">
        <v>1.1495846620000001</v>
      </c>
      <c r="S2065">
        <v>52.272572349999997</v>
      </c>
      <c r="T2065">
        <v>-19.009583859999999</v>
      </c>
      <c r="U2065">
        <v>0</v>
      </c>
    </row>
    <row r="2066" spans="1:21" x14ac:dyDescent="0.25">
      <c r="A2066" t="s">
        <v>1165</v>
      </c>
      <c r="B2066">
        <v>3001</v>
      </c>
      <c r="C2066">
        <v>300</v>
      </c>
      <c r="D2066">
        <v>600</v>
      </c>
      <c r="E2066">
        <v>120</v>
      </c>
      <c r="F2066">
        <v>24000</v>
      </c>
      <c r="G2066">
        <v>24000</v>
      </c>
      <c r="H2066" t="s">
        <v>21</v>
      </c>
      <c r="I2066" t="s">
        <v>22</v>
      </c>
      <c r="J2066">
        <v>1311845</v>
      </c>
      <c r="K2066">
        <v>1231</v>
      </c>
      <c r="L2066" t="s">
        <v>1145</v>
      </c>
      <c r="N2066">
        <v>3001</v>
      </c>
      <c r="O2066">
        <v>0</v>
      </c>
      <c r="P2066">
        <v>1.5232291520000001</v>
      </c>
      <c r="Q2066">
        <v>0</v>
      </c>
      <c r="R2066">
        <v>45.43530174</v>
      </c>
      <c r="S2066">
        <v>75.556555840000001</v>
      </c>
      <c r="T2066">
        <v>-46.958530889999999</v>
      </c>
      <c r="U2066">
        <v>0</v>
      </c>
    </row>
    <row r="2067" spans="1:21" x14ac:dyDescent="0.25">
      <c r="A2067" t="s">
        <v>1164</v>
      </c>
      <c r="B2067">
        <v>3001</v>
      </c>
      <c r="C2067">
        <v>256</v>
      </c>
      <c r="D2067">
        <v>256</v>
      </c>
      <c r="E2067">
        <v>100</v>
      </c>
      <c r="F2067">
        <v>24000</v>
      </c>
      <c r="G2067">
        <v>24000</v>
      </c>
      <c r="H2067" t="s">
        <v>21</v>
      </c>
      <c r="I2067" t="s">
        <v>22</v>
      </c>
      <c r="J2067">
        <v>1311832</v>
      </c>
      <c r="K2067">
        <v>12310</v>
      </c>
      <c r="L2067" t="s">
        <v>1145</v>
      </c>
      <c r="N2067">
        <v>2901</v>
      </c>
      <c r="O2067">
        <v>17.053586750000001</v>
      </c>
      <c r="P2067">
        <v>0.41793169699999999</v>
      </c>
      <c r="Q2067">
        <v>0</v>
      </c>
      <c r="R2067">
        <v>0</v>
      </c>
      <c r="S2067">
        <v>74.467022850000006</v>
      </c>
      <c r="T2067">
        <v>-17.471518440000001</v>
      </c>
      <c r="U2067">
        <v>0</v>
      </c>
    </row>
    <row r="2068" spans="1:21" x14ac:dyDescent="0.25">
      <c r="A2068" t="s">
        <v>1163</v>
      </c>
      <c r="B2068">
        <v>3001</v>
      </c>
      <c r="C2068">
        <v>256</v>
      </c>
      <c r="D2068">
        <v>256</v>
      </c>
      <c r="E2068">
        <v>100</v>
      </c>
      <c r="F2068">
        <v>24000</v>
      </c>
      <c r="G2068">
        <v>24000</v>
      </c>
      <c r="H2068" t="s">
        <v>21</v>
      </c>
      <c r="I2068" t="s">
        <v>22</v>
      </c>
      <c r="J2068">
        <v>1311832</v>
      </c>
      <c r="K2068">
        <v>12310</v>
      </c>
      <c r="L2068" t="s">
        <v>1145</v>
      </c>
      <c r="N2068">
        <v>3001</v>
      </c>
      <c r="O2068">
        <v>16.562400289999999</v>
      </c>
      <c r="P2068">
        <v>2.445417017</v>
      </c>
      <c r="Q2068">
        <v>0</v>
      </c>
      <c r="R2068">
        <v>0</v>
      </c>
      <c r="S2068">
        <v>72.996704800000003</v>
      </c>
      <c r="T2068">
        <v>-19.007817299999999</v>
      </c>
      <c r="U2068">
        <v>0</v>
      </c>
    </row>
    <row r="2069" spans="1:21" x14ac:dyDescent="0.25">
      <c r="A2069" t="s">
        <v>1162</v>
      </c>
      <c r="B2069">
        <v>3001</v>
      </c>
      <c r="C2069">
        <v>256</v>
      </c>
      <c r="D2069">
        <v>256</v>
      </c>
      <c r="E2069">
        <v>100</v>
      </c>
      <c r="F2069">
        <v>24000</v>
      </c>
      <c r="G2069">
        <v>24000</v>
      </c>
      <c r="H2069" t="s">
        <v>21</v>
      </c>
      <c r="I2069" t="s">
        <v>22</v>
      </c>
      <c r="J2069">
        <v>1311832</v>
      </c>
      <c r="K2069">
        <v>1239</v>
      </c>
      <c r="L2069" t="s">
        <v>1145</v>
      </c>
      <c r="N2069">
        <v>1001</v>
      </c>
      <c r="O2069">
        <v>15.30976433</v>
      </c>
      <c r="P2069">
        <v>6.35091508</v>
      </c>
      <c r="Q2069">
        <v>0</v>
      </c>
      <c r="R2069">
        <v>129.165043</v>
      </c>
      <c r="S2069">
        <v>77.96047532</v>
      </c>
      <c r="T2069">
        <v>-150.82572239999999</v>
      </c>
      <c r="U2069">
        <v>0</v>
      </c>
    </row>
    <row r="2070" spans="1:21" x14ac:dyDescent="0.25">
      <c r="A2070" t="s">
        <v>1161</v>
      </c>
      <c r="B2070">
        <v>3001</v>
      </c>
      <c r="C2070">
        <v>256</v>
      </c>
      <c r="D2070">
        <v>256</v>
      </c>
      <c r="E2070">
        <v>100</v>
      </c>
      <c r="F2070">
        <v>24000</v>
      </c>
      <c r="G2070">
        <v>24000</v>
      </c>
      <c r="H2070" t="s">
        <v>21</v>
      </c>
      <c r="I2070" t="s">
        <v>22</v>
      </c>
      <c r="J2070">
        <v>1311832</v>
      </c>
      <c r="K2070">
        <v>1239</v>
      </c>
      <c r="L2070" t="s">
        <v>1145</v>
      </c>
      <c r="N2070">
        <v>3001</v>
      </c>
      <c r="O2070">
        <v>20.510278060000001</v>
      </c>
      <c r="P2070">
        <v>0.64442182000000003</v>
      </c>
      <c r="Q2070">
        <v>0</v>
      </c>
      <c r="R2070">
        <v>0</v>
      </c>
      <c r="S2070">
        <v>61.659385210000003</v>
      </c>
      <c r="T2070">
        <v>-21.15469989</v>
      </c>
      <c r="U2070">
        <v>0</v>
      </c>
    </row>
    <row r="2071" spans="1:21" x14ac:dyDescent="0.25">
      <c r="A2071" t="s">
        <v>1160</v>
      </c>
      <c r="B2071">
        <v>3001</v>
      </c>
      <c r="C2071">
        <v>256</v>
      </c>
      <c r="D2071">
        <v>256</v>
      </c>
      <c r="E2071">
        <v>100</v>
      </c>
      <c r="F2071">
        <v>24000</v>
      </c>
      <c r="G2071">
        <v>24000</v>
      </c>
      <c r="H2071" t="s">
        <v>21</v>
      </c>
      <c r="I2071" t="s">
        <v>22</v>
      </c>
      <c r="J2071">
        <v>1311832</v>
      </c>
      <c r="K2071">
        <v>1238</v>
      </c>
      <c r="L2071" t="s">
        <v>1145</v>
      </c>
      <c r="N2071">
        <v>901</v>
      </c>
      <c r="O2071">
        <v>14.88283676</v>
      </c>
      <c r="P2071">
        <v>6.3503299540000002</v>
      </c>
      <c r="Q2071">
        <v>0</v>
      </c>
      <c r="R2071">
        <v>0</v>
      </c>
      <c r="S2071">
        <v>81.856974469999997</v>
      </c>
      <c r="T2071">
        <v>-21.23316672</v>
      </c>
      <c r="U2071">
        <v>0</v>
      </c>
    </row>
    <row r="2072" spans="1:21" x14ac:dyDescent="0.25">
      <c r="A2072" t="s">
        <v>1159</v>
      </c>
      <c r="B2072">
        <v>3001</v>
      </c>
      <c r="C2072">
        <v>256</v>
      </c>
      <c r="D2072">
        <v>256</v>
      </c>
      <c r="E2072">
        <v>100</v>
      </c>
      <c r="F2072">
        <v>24000</v>
      </c>
      <c r="G2072">
        <v>24000</v>
      </c>
      <c r="H2072" t="s">
        <v>21</v>
      </c>
      <c r="I2072" t="s">
        <v>22</v>
      </c>
      <c r="J2072">
        <v>1311832</v>
      </c>
      <c r="K2072">
        <v>1238</v>
      </c>
      <c r="L2072" t="s">
        <v>1145</v>
      </c>
      <c r="N2072">
        <v>3001</v>
      </c>
      <c r="O2072">
        <v>18.165507739999999</v>
      </c>
      <c r="P2072">
        <v>0.91967069599999995</v>
      </c>
      <c r="Q2072">
        <v>0</v>
      </c>
      <c r="R2072">
        <v>27.766753900000001</v>
      </c>
      <c r="S2072">
        <v>72.421886580000006</v>
      </c>
      <c r="T2072">
        <v>-46.851932329999997</v>
      </c>
      <c r="U2072">
        <v>0</v>
      </c>
    </row>
    <row r="2073" spans="1:21" x14ac:dyDescent="0.25">
      <c r="A2073" t="s">
        <v>1158</v>
      </c>
      <c r="B2073">
        <v>3001</v>
      </c>
      <c r="C2073">
        <v>256</v>
      </c>
      <c r="D2073">
        <v>256</v>
      </c>
      <c r="E2073">
        <v>100</v>
      </c>
      <c r="F2073">
        <v>24000</v>
      </c>
      <c r="G2073">
        <v>24000</v>
      </c>
      <c r="H2073" t="s">
        <v>21</v>
      </c>
      <c r="I2073" t="s">
        <v>22</v>
      </c>
      <c r="J2073">
        <v>1311832</v>
      </c>
      <c r="K2073">
        <v>1237</v>
      </c>
      <c r="L2073" t="s">
        <v>1145</v>
      </c>
      <c r="N2073">
        <v>2301</v>
      </c>
      <c r="O2073">
        <v>16.77958997</v>
      </c>
      <c r="P2073">
        <v>0.32023858799999999</v>
      </c>
      <c r="Q2073">
        <v>0</v>
      </c>
      <c r="R2073">
        <v>0</v>
      </c>
      <c r="S2073">
        <v>79.024538710000002</v>
      </c>
      <c r="T2073">
        <v>-17.099828559999999</v>
      </c>
      <c r="U2073">
        <v>0</v>
      </c>
    </row>
    <row r="2074" spans="1:21" x14ac:dyDescent="0.25">
      <c r="A2074" t="s">
        <v>1157</v>
      </c>
      <c r="B2074">
        <v>3001</v>
      </c>
      <c r="C2074">
        <v>256</v>
      </c>
      <c r="D2074">
        <v>256</v>
      </c>
      <c r="E2074">
        <v>100</v>
      </c>
      <c r="F2074">
        <v>24000</v>
      </c>
      <c r="G2074">
        <v>24000</v>
      </c>
      <c r="H2074" t="s">
        <v>21</v>
      </c>
      <c r="I2074" t="s">
        <v>22</v>
      </c>
      <c r="J2074">
        <v>1311832</v>
      </c>
      <c r="K2074">
        <v>1237</v>
      </c>
      <c r="L2074" t="s">
        <v>1145</v>
      </c>
      <c r="N2074">
        <v>3001</v>
      </c>
      <c r="O2074">
        <v>17.652263000000001</v>
      </c>
      <c r="P2074">
        <v>2.6715418409999998</v>
      </c>
      <c r="Q2074">
        <v>0</v>
      </c>
      <c r="R2074">
        <v>6.0187991329999999</v>
      </c>
      <c r="S2074">
        <v>69.344460519999998</v>
      </c>
      <c r="T2074">
        <v>-26.34260398</v>
      </c>
      <c r="U2074">
        <v>0</v>
      </c>
    </row>
    <row r="2075" spans="1:21" x14ac:dyDescent="0.25">
      <c r="A2075" t="s">
        <v>1156</v>
      </c>
      <c r="B2075">
        <v>3001</v>
      </c>
      <c r="C2075">
        <v>256</v>
      </c>
      <c r="D2075">
        <v>256</v>
      </c>
      <c r="E2075">
        <v>100</v>
      </c>
      <c r="F2075">
        <v>24000</v>
      </c>
      <c r="G2075">
        <v>24000</v>
      </c>
      <c r="H2075" t="s">
        <v>21</v>
      </c>
      <c r="I2075" t="s">
        <v>22</v>
      </c>
      <c r="J2075">
        <v>1311832</v>
      </c>
      <c r="K2075">
        <v>1236</v>
      </c>
      <c r="L2075" t="s">
        <v>1145</v>
      </c>
      <c r="N2075">
        <v>1501</v>
      </c>
      <c r="O2075">
        <v>23.190366210000001</v>
      </c>
      <c r="P2075">
        <v>1.261865848</v>
      </c>
      <c r="Q2075">
        <v>0</v>
      </c>
      <c r="R2075">
        <v>1.533328722</v>
      </c>
      <c r="S2075">
        <v>66.506535909999997</v>
      </c>
      <c r="T2075">
        <v>-25.98556078</v>
      </c>
      <c r="U2075">
        <v>0</v>
      </c>
    </row>
    <row r="2076" spans="1:21" x14ac:dyDescent="0.25">
      <c r="A2076" t="s">
        <v>1155</v>
      </c>
      <c r="B2076">
        <v>3001</v>
      </c>
      <c r="C2076">
        <v>256</v>
      </c>
      <c r="D2076">
        <v>256</v>
      </c>
      <c r="E2076">
        <v>100</v>
      </c>
      <c r="F2076">
        <v>24000</v>
      </c>
      <c r="G2076">
        <v>24000</v>
      </c>
      <c r="H2076" t="s">
        <v>21</v>
      </c>
      <c r="I2076" t="s">
        <v>22</v>
      </c>
      <c r="J2076">
        <v>1311832</v>
      </c>
      <c r="K2076">
        <v>1236</v>
      </c>
      <c r="L2076" t="s">
        <v>1145</v>
      </c>
      <c r="N2076">
        <v>3001</v>
      </c>
      <c r="O2076">
        <v>20.299786879999999</v>
      </c>
      <c r="P2076">
        <v>3.4485095989999999</v>
      </c>
      <c r="Q2076">
        <v>0</v>
      </c>
      <c r="R2076">
        <v>0</v>
      </c>
      <c r="S2076">
        <v>73.602159069999999</v>
      </c>
      <c r="T2076">
        <v>-23.74829648</v>
      </c>
      <c r="U2076">
        <v>0</v>
      </c>
    </row>
    <row r="2077" spans="1:21" x14ac:dyDescent="0.25">
      <c r="A2077" t="s">
        <v>1154</v>
      </c>
      <c r="B2077">
        <v>3001</v>
      </c>
      <c r="C2077">
        <v>256</v>
      </c>
      <c r="D2077">
        <v>256</v>
      </c>
      <c r="E2077">
        <v>100</v>
      </c>
      <c r="F2077">
        <v>24000</v>
      </c>
      <c r="G2077">
        <v>24000</v>
      </c>
      <c r="H2077" t="s">
        <v>21</v>
      </c>
      <c r="I2077" t="s">
        <v>22</v>
      </c>
      <c r="J2077">
        <v>1311832</v>
      </c>
      <c r="K2077">
        <v>1235</v>
      </c>
      <c r="L2077" t="s">
        <v>1145</v>
      </c>
      <c r="N2077">
        <v>2401</v>
      </c>
      <c r="O2077">
        <v>15.83865494</v>
      </c>
      <c r="P2077">
        <v>2.0179666589999998</v>
      </c>
      <c r="Q2077">
        <v>0</v>
      </c>
      <c r="R2077">
        <v>6.4103445050000003</v>
      </c>
      <c r="S2077">
        <v>66.801761170000006</v>
      </c>
      <c r="T2077">
        <v>-24.266966109999998</v>
      </c>
      <c r="U2077">
        <v>0</v>
      </c>
    </row>
    <row r="2078" spans="1:21" x14ac:dyDescent="0.25">
      <c r="A2078" t="s">
        <v>1153</v>
      </c>
      <c r="B2078">
        <v>3001</v>
      </c>
      <c r="C2078">
        <v>256</v>
      </c>
      <c r="D2078">
        <v>256</v>
      </c>
      <c r="E2078">
        <v>100</v>
      </c>
      <c r="F2078">
        <v>24000</v>
      </c>
      <c r="G2078">
        <v>24000</v>
      </c>
      <c r="H2078" t="s">
        <v>21</v>
      </c>
      <c r="I2078" t="s">
        <v>22</v>
      </c>
      <c r="J2078">
        <v>1311832</v>
      </c>
      <c r="K2078">
        <v>1235</v>
      </c>
      <c r="L2078" t="s">
        <v>1145</v>
      </c>
      <c r="N2078">
        <v>3001</v>
      </c>
      <c r="O2078">
        <v>15.65276474</v>
      </c>
      <c r="P2078">
        <v>1.309415445</v>
      </c>
      <c r="Q2078">
        <v>0</v>
      </c>
      <c r="R2078">
        <v>0.16103529499999999</v>
      </c>
      <c r="S2078">
        <v>76.783988249999993</v>
      </c>
      <c r="T2078">
        <v>-17.123215479999999</v>
      </c>
      <c r="U2078">
        <v>0</v>
      </c>
    </row>
    <row r="2079" spans="1:21" x14ac:dyDescent="0.25">
      <c r="A2079" t="s">
        <v>1152</v>
      </c>
      <c r="B2079">
        <v>3001</v>
      </c>
      <c r="C2079">
        <v>256</v>
      </c>
      <c r="D2079">
        <v>256</v>
      </c>
      <c r="E2079">
        <v>100</v>
      </c>
      <c r="F2079">
        <v>24000</v>
      </c>
      <c r="G2079">
        <v>24000</v>
      </c>
      <c r="H2079" t="s">
        <v>21</v>
      </c>
      <c r="I2079" t="s">
        <v>22</v>
      </c>
      <c r="J2079">
        <v>1311832</v>
      </c>
      <c r="K2079">
        <v>1234</v>
      </c>
      <c r="L2079" t="s">
        <v>1145</v>
      </c>
      <c r="N2079">
        <v>301</v>
      </c>
      <c r="O2079">
        <v>22.91042466</v>
      </c>
      <c r="P2079">
        <v>3.4925874669999999</v>
      </c>
      <c r="Q2079">
        <v>0</v>
      </c>
      <c r="R2079">
        <v>23.242882030000001</v>
      </c>
      <c r="S2079">
        <v>61.004901359999998</v>
      </c>
      <c r="T2079">
        <v>-49.645894149999997</v>
      </c>
      <c r="U2079">
        <v>0</v>
      </c>
    </row>
    <row r="2080" spans="1:21" x14ac:dyDescent="0.25">
      <c r="A2080" t="s">
        <v>1151</v>
      </c>
      <c r="B2080">
        <v>3001</v>
      </c>
      <c r="C2080">
        <v>256</v>
      </c>
      <c r="D2080">
        <v>256</v>
      </c>
      <c r="E2080">
        <v>100</v>
      </c>
      <c r="F2080">
        <v>24000</v>
      </c>
      <c r="G2080">
        <v>24000</v>
      </c>
      <c r="H2080" t="s">
        <v>21</v>
      </c>
      <c r="I2080" t="s">
        <v>22</v>
      </c>
      <c r="J2080">
        <v>1311832</v>
      </c>
      <c r="K2080">
        <v>1234</v>
      </c>
      <c r="L2080" t="s">
        <v>1145</v>
      </c>
      <c r="N2080">
        <v>3001</v>
      </c>
      <c r="O2080">
        <v>18.188392109999999</v>
      </c>
      <c r="P2080">
        <v>2.6505041E-2</v>
      </c>
      <c r="Q2080">
        <v>0</v>
      </c>
      <c r="R2080">
        <v>4.2937064239999998</v>
      </c>
      <c r="S2080">
        <v>72.087593960000007</v>
      </c>
      <c r="T2080">
        <v>-22.508603569999998</v>
      </c>
      <c r="U2080">
        <v>0</v>
      </c>
    </row>
    <row r="2081" spans="1:21" x14ac:dyDescent="0.25">
      <c r="A2081" t="s">
        <v>1150</v>
      </c>
      <c r="B2081">
        <v>3001</v>
      </c>
      <c r="C2081">
        <v>256</v>
      </c>
      <c r="D2081">
        <v>256</v>
      </c>
      <c r="E2081">
        <v>100</v>
      </c>
      <c r="F2081">
        <v>24000</v>
      </c>
      <c r="G2081">
        <v>24000</v>
      </c>
      <c r="H2081" t="s">
        <v>21</v>
      </c>
      <c r="I2081" t="s">
        <v>22</v>
      </c>
      <c r="J2081">
        <v>1311832</v>
      </c>
      <c r="K2081">
        <v>1233</v>
      </c>
      <c r="L2081" t="s">
        <v>1145</v>
      </c>
      <c r="N2081">
        <v>2001</v>
      </c>
      <c r="O2081">
        <v>20.35954602</v>
      </c>
      <c r="P2081">
        <v>1.57782556</v>
      </c>
      <c r="Q2081">
        <v>0</v>
      </c>
      <c r="R2081">
        <v>53.521796299999998</v>
      </c>
      <c r="S2081">
        <v>75.054669439999998</v>
      </c>
      <c r="T2081">
        <v>-75.459167879999995</v>
      </c>
      <c r="U2081">
        <v>0</v>
      </c>
    </row>
    <row r="2082" spans="1:21" x14ac:dyDescent="0.25">
      <c r="A2082" t="s">
        <v>1149</v>
      </c>
      <c r="B2082">
        <v>3001</v>
      </c>
      <c r="C2082">
        <v>256</v>
      </c>
      <c r="D2082">
        <v>256</v>
      </c>
      <c r="E2082">
        <v>100</v>
      </c>
      <c r="F2082">
        <v>24000</v>
      </c>
      <c r="G2082">
        <v>24000</v>
      </c>
      <c r="H2082" t="s">
        <v>21</v>
      </c>
      <c r="I2082" t="s">
        <v>22</v>
      </c>
      <c r="J2082">
        <v>1311832</v>
      </c>
      <c r="K2082">
        <v>1233</v>
      </c>
      <c r="L2082" t="s">
        <v>1145</v>
      </c>
      <c r="N2082">
        <v>3001</v>
      </c>
      <c r="O2082">
        <v>17.103837649999999</v>
      </c>
      <c r="P2082">
        <v>0.32983862200000003</v>
      </c>
      <c r="Q2082">
        <v>0</v>
      </c>
      <c r="R2082">
        <v>4.5230282659999999</v>
      </c>
      <c r="S2082">
        <v>71.407612709999995</v>
      </c>
      <c r="T2082">
        <v>-21.95670454</v>
      </c>
      <c r="U2082">
        <v>0</v>
      </c>
    </row>
    <row r="2083" spans="1:21" x14ac:dyDescent="0.25">
      <c r="A2083" t="s">
        <v>1148</v>
      </c>
      <c r="B2083">
        <v>3001</v>
      </c>
      <c r="C2083">
        <v>256</v>
      </c>
      <c r="D2083">
        <v>256</v>
      </c>
      <c r="E2083">
        <v>100</v>
      </c>
      <c r="F2083">
        <v>24000</v>
      </c>
      <c r="G2083">
        <v>24000</v>
      </c>
      <c r="H2083" t="s">
        <v>21</v>
      </c>
      <c r="I2083" t="s">
        <v>22</v>
      </c>
      <c r="J2083">
        <v>1311832</v>
      </c>
      <c r="K2083">
        <v>1232</v>
      </c>
      <c r="L2083" t="s">
        <v>1145</v>
      </c>
      <c r="N2083">
        <v>1301</v>
      </c>
      <c r="O2083">
        <v>14.868678620000001</v>
      </c>
      <c r="P2083">
        <v>3.0645738769999999</v>
      </c>
      <c r="Q2083">
        <v>0</v>
      </c>
      <c r="R2083">
        <v>0</v>
      </c>
      <c r="S2083">
        <v>68.804299069999999</v>
      </c>
      <c r="T2083">
        <v>-17.933252499999998</v>
      </c>
      <c r="U2083">
        <v>0</v>
      </c>
    </row>
    <row r="2084" spans="1:21" x14ac:dyDescent="0.25">
      <c r="A2084" t="s">
        <v>1147</v>
      </c>
      <c r="B2084">
        <v>3001</v>
      </c>
      <c r="C2084">
        <v>256</v>
      </c>
      <c r="D2084">
        <v>256</v>
      </c>
      <c r="E2084">
        <v>100</v>
      </c>
      <c r="F2084">
        <v>24000</v>
      </c>
      <c r="G2084">
        <v>24000</v>
      </c>
      <c r="H2084" t="s">
        <v>21</v>
      </c>
      <c r="I2084" t="s">
        <v>22</v>
      </c>
      <c r="J2084">
        <v>1311832</v>
      </c>
      <c r="K2084">
        <v>1232</v>
      </c>
      <c r="L2084" t="s">
        <v>1145</v>
      </c>
      <c r="N2084">
        <v>3001</v>
      </c>
      <c r="O2084">
        <v>14.689717720000001</v>
      </c>
      <c r="P2084">
        <v>0.72377965099999997</v>
      </c>
      <c r="Q2084">
        <v>0</v>
      </c>
      <c r="R2084">
        <v>14.57710271</v>
      </c>
      <c r="S2084">
        <v>74.294945139999996</v>
      </c>
      <c r="T2084">
        <v>-29.990600069999999</v>
      </c>
      <c r="U2084">
        <v>0</v>
      </c>
    </row>
    <row r="2085" spans="1:21" x14ac:dyDescent="0.25">
      <c r="A2085" t="s">
        <v>1146</v>
      </c>
      <c r="B2085">
        <v>3001</v>
      </c>
      <c r="C2085">
        <v>256</v>
      </c>
      <c r="D2085">
        <v>256</v>
      </c>
      <c r="E2085">
        <v>100</v>
      </c>
      <c r="F2085">
        <v>24000</v>
      </c>
      <c r="G2085">
        <v>24000</v>
      </c>
      <c r="H2085" t="s">
        <v>21</v>
      </c>
      <c r="I2085" t="s">
        <v>22</v>
      </c>
      <c r="J2085">
        <v>1311832</v>
      </c>
      <c r="K2085">
        <v>1231</v>
      </c>
      <c r="L2085" t="s">
        <v>1145</v>
      </c>
      <c r="N2085">
        <v>901</v>
      </c>
      <c r="O2085">
        <v>19.291198090000002</v>
      </c>
      <c r="P2085">
        <v>0.61270862699999995</v>
      </c>
      <c r="Q2085">
        <v>0</v>
      </c>
      <c r="R2085">
        <v>0</v>
      </c>
      <c r="S2085">
        <v>71.082984019999998</v>
      </c>
      <c r="T2085">
        <v>-19.903906719999998</v>
      </c>
      <c r="U2085">
        <v>0</v>
      </c>
    </row>
    <row r="2086" spans="1:21" x14ac:dyDescent="0.25">
      <c r="A2086" t="s">
        <v>1144</v>
      </c>
      <c r="B2086">
        <v>3001</v>
      </c>
      <c r="C2086">
        <v>256</v>
      </c>
      <c r="D2086">
        <v>256</v>
      </c>
      <c r="E2086">
        <v>100</v>
      </c>
      <c r="F2086">
        <v>24000</v>
      </c>
      <c r="G2086">
        <v>24000</v>
      </c>
      <c r="H2086" t="s">
        <v>21</v>
      </c>
      <c r="I2086" t="s">
        <v>22</v>
      </c>
      <c r="J2086">
        <v>1311832</v>
      </c>
      <c r="K2086">
        <v>1231</v>
      </c>
      <c r="L2086" t="s">
        <v>1145</v>
      </c>
      <c r="N2086">
        <v>3001</v>
      </c>
      <c r="O2086">
        <v>17.953786210000001</v>
      </c>
      <c r="P2086">
        <v>2.2868447490000001</v>
      </c>
      <c r="Q2086">
        <v>0</v>
      </c>
      <c r="R2086">
        <v>0</v>
      </c>
      <c r="S2086">
        <v>66.725162909999995</v>
      </c>
      <c r="T2086">
        <v>-20.240630960000001</v>
      </c>
      <c r="U2086">
        <v>0</v>
      </c>
    </row>
    <row r="2087" spans="1:21" x14ac:dyDescent="0.25">
      <c r="A2087" t="s">
        <v>1143</v>
      </c>
      <c r="B2087">
        <v>3001</v>
      </c>
      <c r="C2087">
        <v>400</v>
      </c>
      <c r="D2087">
        <v>300</v>
      </c>
      <c r="E2087">
        <v>100</v>
      </c>
      <c r="F2087">
        <v>24000</v>
      </c>
      <c r="G2087">
        <v>24000</v>
      </c>
      <c r="H2087" t="s">
        <v>21</v>
      </c>
      <c r="I2087" t="s">
        <v>22</v>
      </c>
      <c r="J2087">
        <v>1311830</v>
      </c>
      <c r="K2087">
        <v>12310</v>
      </c>
      <c r="L2087" t="s">
        <v>1103</v>
      </c>
      <c r="N2087">
        <v>2601</v>
      </c>
      <c r="O2087">
        <v>0</v>
      </c>
      <c r="P2087">
        <v>5.3883330320000002</v>
      </c>
      <c r="Q2087">
        <v>0</v>
      </c>
      <c r="R2087">
        <v>0</v>
      </c>
      <c r="S2087">
        <v>67.061607890000005</v>
      </c>
      <c r="T2087">
        <v>-5.3883330320000002</v>
      </c>
      <c r="U2087">
        <v>0</v>
      </c>
    </row>
    <row r="2088" spans="1:21" x14ac:dyDescent="0.25">
      <c r="A2088" t="s">
        <v>1142</v>
      </c>
      <c r="B2088">
        <v>3001</v>
      </c>
      <c r="C2088">
        <v>400</v>
      </c>
      <c r="D2088">
        <v>300</v>
      </c>
      <c r="E2088">
        <v>100</v>
      </c>
      <c r="F2088">
        <v>24000</v>
      </c>
      <c r="G2088">
        <v>24000</v>
      </c>
      <c r="H2088" t="s">
        <v>21</v>
      </c>
      <c r="I2088" t="s">
        <v>22</v>
      </c>
      <c r="J2088">
        <v>1311830</v>
      </c>
      <c r="K2088">
        <v>12310</v>
      </c>
      <c r="L2088" t="s">
        <v>1103</v>
      </c>
      <c r="N2088">
        <v>3001</v>
      </c>
      <c r="O2088">
        <v>14.639694</v>
      </c>
      <c r="P2088">
        <v>1.640768322</v>
      </c>
      <c r="Q2088">
        <v>0</v>
      </c>
      <c r="R2088">
        <v>0</v>
      </c>
      <c r="S2088">
        <v>67.264335380000006</v>
      </c>
      <c r="T2088">
        <v>-16.280462320000002</v>
      </c>
      <c r="U2088">
        <v>0</v>
      </c>
    </row>
    <row r="2089" spans="1:21" x14ac:dyDescent="0.25">
      <c r="A2089" t="s">
        <v>1141</v>
      </c>
      <c r="B2089">
        <v>3001</v>
      </c>
      <c r="C2089">
        <v>400</v>
      </c>
      <c r="D2089">
        <v>300</v>
      </c>
      <c r="E2089">
        <v>100</v>
      </c>
      <c r="F2089">
        <v>24000</v>
      </c>
      <c r="G2089">
        <v>24000</v>
      </c>
      <c r="H2089" t="s">
        <v>21</v>
      </c>
      <c r="I2089" t="s">
        <v>22</v>
      </c>
      <c r="J2089">
        <v>1311830</v>
      </c>
      <c r="K2089">
        <v>1239</v>
      </c>
      <c r="L2089" t="s">
        <v>1103</v>
      </c>
      <c r="N2089">
        <v>901</v>
      </c>
      <c r="O2089">
        <v>22.20600838</v>
      </c>
      <c r="P2089">
        <v>1.845531684</v>
      </c>
      <c r="Q2089">
        <v>0</v>
      </c>
      <c r="R2089">
        <v>11.67669705</v>
      </c>
      <c r="S2089">
        <v>75.015383569999997</v>
      </c>
      <c r="T2089">
        <v>-35.728237110000002</v>
      </c>
      <c r="U2089">
        <v>0</v>
      </c>
    </row>
    <row r="2090" spans="1:21" x14ac:dyDescent="0.25">
      <c r="A2090" t="s">
        <v>1140</v>
      </c>
      <c r="B2090">
        <v>3001</v>
      </c>
      <c r="C2090">
        <v>400</v>
      </c>
      <c r="D2090">
        <v>300</v>
      </c>
      <c r="E2090">
        <v>100</v>
      </c>
      <c r="F2090">
        <v>24000</v>
      </c>
      <c r="G2090">
        <v>24000</v>
      </c>
      <c r="H2090" t="s">
        <v>21</v>
      </c>
      <c r="I2090" t="s">
        <v>22</v>
      </c>
      <c r="J2090">
        <v>1311830</v>
      </c>
      <c r="K2090">
        <v>1239</v>
      </c>
      <c r="L2090" t="s">
        <v>1103</v>
      </c>
      <c r="N2090">
        <v>3001</v>
      </c>
      <c r="O2090">
        <v>15.928319399999999</v>
      </c>
      <c r="P2090">
        <v>3.483413519</v>
      </c>
      <c r="Q2090">
        <v>0</v>
      </c>
      <c r="R2090">
        <v>0</v>
      </c>
      <c r="S2090">
        <v>72.454871510000004</v>
      </c>
      <c r="T2090">
        <v>-19.411732919999999</v>
      </c>
      <c r="U2090">
        <v>0</v>
      </c>
    </row>
    <row r="2091" spans="1:21" x14ac:dyDescent="0.25">
      <c r="A2091" t="s">
        <v>1139</v>
      </c>
      <c r="B2091">
        <v>3001</v>
      </c>
      <c r="C2091">
        <v>400</v>
      </c>
      <c r="D2091">
        <v>300</v>
      </c>
      <c r="E2091">
        <v>100</v>
      </c>
      <c r="F2091">
        <v>24000</v>
      </c>
      <c r="G2091">
        <v>24000</v>
      </c>
      <c r="H2091" t="s">
        <v>21</v>
      </c>
      <c r="I2091" t="s">
        <v>22</v>
      </c>
      <c r="J2091">
        <v>1311830</v>
      </c>
      <c r="K2091">
        <v>1238</v>
      </c>
      <c r="L2091" t="s">
        <v>1103</v>
      </c>
      <c r="N2091">
        <v>2101</v>
      </c>
      <c r="O2091">
        <v>15.60308594</v>
      </c>
      <c r="P2091">
        <v>3.8776120039999999</v>
      </c>
      <c r="Q2091">
        <v>0</v>
      </c>
      <c r="R2091">
        <v>48.856371719999999</v>
      </c>
      <c r="S2091">
        <v>39.029584790000001</v>
      </c>
      <c r="T2091">
        <v>-68.337069659999997</v>
      </c>
      <c r="U2091">
        <v>0</v>
      </c>
    </row>
    <row r="2092" spans="1:21" x14ac:dyDescent="0.25">
      <c r="A2092" t="s">
        <v>1138</v>
      </c>
      <c r="B2092">
        <v>3001</v>
      </c>
      <c r="C2092">
        <v>400</v>
      </c>
      <c r="D2092">
        <v>300</v>
      </c>
      <c r="E2092">
        <v>100</v>
      </c>
      <c r="F2092">
        <v>24000</v>
      </c>
      <c r="G2092">
        <v>24000</v>
      </c>
      <c r="H2092" t="s">
        <v>21</v>
      </c>
      <c r="I2092" t="s">
        <v>22</v>
      </c>
      <c r="J2092">
        <v>1311830</v>
      </c>
      <c r="K2092">
        <v>1238</v>
      </c>
      <c r="L2092" t="s">
        <v>1103</v>
      </c>
      <c r="N2092">
        <v>3001</v>
      </c>
      <c r="O2092">
        <v>21.434407660000002</v>
      </c>
      <c r="P2092">
        <v>7.291868622</v>
      </c>
      <c r="Q2092">
        <v>0</v>
      </c>
      <c r="R2092">
        <v>5.6295969819999998</v>
      </c>
      <c r="S2092">
        <v>65.801604069999996</v>
      </c>
      <c r="T2092">
        <v>-34.355873260000003</v>
      </c>
      <c r="U2092">
        <v>0</v>
      </c>
    </row>
    <row r="2093" spans="1:21" x14ac:dyDescent="0.25">
      <c r="A2093" t="s">
        <v>1137</v>
      </c>
      <c r="B2093">
        <v>3001</v>
      </c>
      <c r="C2093">
        <v>400</v>
      </c>
      <c r="D2093">
        <v>300</v>
      </c>
      <c r="E2093">
        <v>100</v>
      </c>
      <c r="F2093">
        <v>24000</v>
      </c>
      <c r="G2093">
        <v>24000</v>
      </c>
      <c r="H2093" t="s">
        <v>21</v>
      </c>
      <c r="I2093" t="s">
        <v>22</v>
      </c>
      <c r="J2093">
        <v>1311830</v>
      </c>
      <c r="K2093">
        <v>1237</v>
      </c>
      <c r="L2093" t="s">
        <v>1103</v>
      </c>
      <c r="N2093">
        <v>2701</v>
      </c>
      <c r="O2093">
        <v>22.7434935</v>
      </c>
      <c r="P2093">
        <v>0.148670996</v>
      </c>
      <c r="Q2093">
        <v>0</v>
      </c>
      <c r="R2093">
        <v>16.090537059999999</v>
      </c>
      <c r="S2093">
        <v>75.122505250000003</v>
      </c>
      <c r="T2093">
        <v>-38.982701560000002</v>
      </c>
      <c r="U2093">
        <v>0</v>
      </c>
    </row>
    <row r="2094" spans="1:21" x14ac:dyDescent="0.25">
      <c r="A2094" t="s">
        <v>1136</v>
      </c>
      <c r="B2094">
        <v>3001</v>
      </c>
      <c r="C2094">
        <v>400</v>
      </c>
      <c r="D2094">
        <v>300</v>
      </c>
      <c r="E2094">
        <v>100</v>
      </c>
      <c r="F2094">
        <v>24000</v>
      </c>
      <c r="G2094">
        <v>24000</v>
      </c>
      <c r="H2094" t="s">
        <v>21</v>
      </c>
      <c r="I2094" t="s">
        <v>22</v>
      </c>
      <c r="J2094">
        <v>1311830</v>
      </c>
      <c r="K2094">
        <v>1237</v>
      </c>
      <c r="L2094" t="s">
        <v>1103</v>
      </c>
      <c r="N2094">
        <v>3001</v>
      </c>
      <c r="O2094">
        <v>20.956530990000001</v>
      </c>
      <c r="P2094">
        <v>0.60572254999999997</v>
      </c>
      <c r="Q2094">
        <v>0</v>
      </c>
      <c r="R2094">
        <v>23.454282689999999</v>
      </c>
      <c r="S2094">
        <v>76.636525590000005</v>
      </c>
      <c r="T2094">
        <v>-45.016536240000001</v>
      </c>
      <c r="U2094">
        <v>0</v>
      </c>
    </row>
    <row r="2095" spans="1:21" x14ac:dyDescent="0.25">
      <c r="A2095" t="s">
        <v>1135</v>
      </c>
      <c r="B2095">
        <v>3001</v>
      </c>
      <c r="C2095">
        <v>400</v>
      </c>
      <c r="D2095">
        <v>300</v>
      </c>
      <c r="E2095">
        <v>100</v>
      </c>
      <c r="F2095">
        <v>24000</v>
      </c>
      <c r="G2095">
        <v>24000</v>
      </c>
      <c r="H2095" t="s">
        <v>21</v>
      </c>
      <c r="I2095" t="s">
        <v>22</v>
      </c>
      <c r="J2095">
        <v>1311830</v>
      </c>
      <c r="K2095">
        <v>1236</v>
      </c>
      <c r="L2095" t="s">
        <v>1103</v>
      </c>
      <c r="N2095">
        <v>2101</v>
      </c>
      <c r="O2095">
        <v>17.70617803</v>
      </c>
      <c r="P2095">
        <v>1.050718866</v>
      </c>
      <c r="Q2095">
        <v>0</v>
      </c>
      <c r="R2095">
        <v>0</v>
      </c>
      <c r="S2095">
        <v>70.995830799999993</v>
      </c>
      <c r="T2095">
        <v>-18.75689689</v>
      </c>
      <c r="U2095">
        <v>0</v>
      </c>
    </row>
    <row r="2096" spans="1:21" x14ac:dyDescent="0.25">
      <c r="A2096" t="s">
        <v>1134</v>
      </c>
      <c r="B2096">
        <v>3001</v>
      </c>
      <c r="C2096">
        <v>400</v>
      </c>
      <c r="D2096">
        <v>300</v>
      </c>
      <c r="E2096">
        <v>100</v>
      </c>
      <c r="F2096">
        <v>24000</v>
      </c>
      <c r="G2096">
        <v>24000</v>
      </c>
      <c r="H2096" t="s">
        <v>21</v>
      </c>
      <c r="I2096" t="s">
        <v>22</v>
      </c>
      <c r="J2096">
        <v>1311830</v>
      </c>
      <c r="K2096">
        <v>1236</v>
      </c>
      <c r="L2096" t="s">
        <v>1103</v>
      </c>
      <c r="N2096">
        <v>3001</v>
      </c>
      <c r="O2096">
        <v>17.97686895</v>
      </c>
      <c r="P2096">
        <v>4.6659404159999998</v>
      </c>
      <c r="Q2096">
        <v>0</v>
      </c>
      <c r="R2096">
        <v>2.542733712</v>
      </c>
      <c r="S2096">
        <v>75.157859700000003</v>
      </c>
      <c r="T2096">
        <v>-25.185543070000001</v>
      </c>
      <c r="U2096">
        <v>0</v>
      </c>
    </row>
    <row r="2097" spans="1:21" x14ac:dyDescent="0.25">
      <c r="A2097" t="s">
        <v>1133</v>
      </c>
      <c r="B2097">
        <v>3001</v>
      </c>
      <c r="C2097">
        <v>400</v>
      </c>
      <c r="D2097">
        <v>300</v>
      </c>
      <c r="E2097">
        <v>100</v>
      </c>
      <c r="F2097">
        <v>24000</v>
      </c>
      <c r="G2097">
        <v>24000</v>
      </c>
      <c r="H2097" t="s">
        <v>21</v>
      </c>
      <c r="I2097" t="s">
        <v>22</v>
      </c>
      <c r="J2097">
        <v>1311830</v>
      </c>
      <c r="K2097">
        <v>1235</v>
      </c>
      <c r="L2097" t="s">
        <v>1103</v>
      </c>
      <c r="N2097">
        <v>501</v>
      </c>
      <c r="O2097">
        <v>0.67818938200000001</v>
      </c>
      <c r="P2097">
        <v>1.7304255770000001</v>
      </c>
      <c r="Q2097">
        <v>0</v>
      </c>
      <c r="R2097">
        <v>0</v>
      </c>
      <c r="S2097">
        <v>77.970773989999998</v>
      </c>
      <c r="T2097">
        <v>-2.4086149589999999</v>
      </c>
      <c r="U2097">
        <v>0</v>
      </c>
    </row>
    <row r="2098" spans="1:21" x14ac:dyDescent="0.25">
      <c r="A2098" t="s">
        <v>1132</v>
      </c>
      <c r="B2098">
        <v>3001</v>
      </c>
      <c r="C2098">
        <v>400</v>
      </c>
      <c r="D2098">
        <v>300</v>
      </c>
      <c r="E2098">
        <v>100</v>
      </c>
      <c r="F2098">
        <v>24000</v>
      </c>
      <c r="G2098">
        <v>24000</v>
      </c>
      <c r="H2098" t="s">
        <v>21</v>
      </c>
      <c r="I2098" t="s">
        <v>22</v>
      </c>
      <c r="J2098">
        <v>1311830</v>
      </c>
      <c r="K2098">
        <v>1235</v>
      </c>
      <c r="L2098" t="s">
        <v>1103</v>
      </c>
      <c r="N2098">
        <v>3001</v>
      </c>
      <c r="O2098">
        <v>16.55104012</v>
      </c>
      <c r="P2098">
        <v>1.8916426550000001</v>
      </c>
      <c r="Q2098">
        <v>0</v>
      </c>
      <c r="R2098">
        <v>0</v>
      </c>
      <c r="S2098">
        <v>77.482516279999999</v>
      </c>
      <c r="T2098">
        <v>-18.442682770000001</v>
      </c>
      <c r="U2098">
        <v>0</v>
      </c>
    </row>
    <row r="2099" spans="1:21" x14ac:dyDescent="0.25">
      <c r="A2099" t="s">
        <v>1131</v>
      </c>
      <c r="B2099">
        <v>3001</v>
      </c>
      <c r="C2099">
        <v>400</v>
      </c>
      <c r="D2099">
        <v>300</v>
      </c>
      <c r="E2099">
        <v>100</v>
      </c>
      <c r="F2099">
        <v>24000</v>
      </c>
      <c r="G2099">
        <v>24000</v>
      </c>
      <c r="H2099" t="s">
        <v>21</v>
      </c>
      <c r="I2099" t="s">
        <v>22</v>
      </c>
      <c r="J2099">
        <v>1311830</v>
      </c>
      <c r="K2099">
        <v>1234</v>
      </c>
      <c r="L2099" t="s">
        <v>1103</v>
      </c>
      <c r="N2099">
        <v>2601</v>
      </c>
      <c r="O2099">
        <v>18.2261557</v>
      </c>
      <c r="P2099">
        <v>0.59760265300000004</v>
      </c>
      <c r="Q2099">
        <v>0</v>
      </c>
      <c r="R2099">
        <v>7.7950121059999997</v>
      </c>
      <c r="S2099">
        <v>75.745347910000007</v>
      </c>
      <c r="T2099">
        <v>-26.61877046</v>
      </c>
      <c r="U2099">
        <v>0</v>
      </c>
    </row>
    <row r="2100" spans="1:21" x14ac:dyDescent="0.25">
      <c r="A2100" t="s">
        <v>1130</v>
      </c>
      <c r="B2100">
        <v>3001</v>
      </c>
      <c r="C2100">
        <v>400</v>
      </c>
      <c r="D2100">
        <v>300</v>
      </c>
      <c r="E2100">
        <v>100</v>
      </c>
      <c r="F2100">
        <v>24000</v>
      </c>
      <c r="G2100">
        <v>24000</v>
      </c>
      <c r="H2100" t="s">
        <v>21</v>
      </c>
      <c r="I2100" t="s">
        <v>22</v>
      </c>
      <c r="J2100">
        <v>1311830</v>
      </c>
      <c r="K2100">
        <v>1234</v>
      </c>
      <c r="L2100" t="s">
        <v>1103</v>
      </c>
      <c r="N2100">
        <v>3001</v>
      </c>
      <c r="O2100">
        <v>0.53754011700000004</v>
      </c>
      <c r="P2100">
        <v>0</v>
      </c>
      <c r="Q2100">
        <v>0</v>
      </c>
      <c r="R2100">
        <v>6.7327716070000001</v>
      </c>
      <c r="S2100">
        <v>62.466754559999998</v>
      </c>
      <c r="T2100">
        <v>-7.270311725</v>
      </c>
      <c r="U2100">
        <v>0</v>
      </c>
    </row>
    <row r="2101" spans="1:21" x14ac:dyDescent="0.25">
      <c r="A2101" t="s">
        <v>1129</v>
      </c>
      <c r="B2101">
        <v>3001</v>
      </c>
      <c r="C2101">
        <v>400</v>
      </c>
      <c r="D2101">
        <v>300</v>
      </c>
      <c r="E2101">
        <v>100</v>
      </c>
      <c r="F2101">
        <v>24000</v>
      </c>
      <c r="G2101">
        <v>24000</v>
      </c>
      <c r="H2101" t="s">
        <v>21</v>
      </c>
      <c r="I2101" t="s">
        <v>22</v>
      </c>
      <c r="J2101">
        <v>1311830</v>
      </c>
      <c r="K2101">
        <v>1233</v>
      </c>
      <c r="L2101" t="s">
        <v>1103</v>
      </c>
      <c r="N2101">
        <v>101</v>
      </c>
      <c r="O2101">
        <v>0</v>
      </c>
      <c r="P2101">
        <v>1.863454495</v>
      </c>
      <c r="Q2101">
        <v>0</v>
      </c>
      <c r="R2101">
        <v>864932.82220000005</v>
      </c>
      <c r="S2101">
        <v>69.190900369999994</v>
      </c>
      <c r="T2101">
        <v>-864934.68570000003</v>
      </c>
      <c r="U2101">
        <v>0</v>
      </c>
    </row>
    <row r="2102" spans="1:21" x14ac:dyDescent="0.25">
      <c r="A2102" t="s">
        <v>1128</v>
      </c>
      <c r="B2102">
        <v>3001</v>
      </c>
      <c r="C2102">
        <v>400</v>
      </c>
      <c r="D2102">
        <v>300</v>
      </c>
      <c r="E2102">
        <v>100</v>
      </c>
      <c r="F2102">
        <v>24000</v>
      </c>
      <c r="G2102">
        <v>24000</v>
      </c>
      <c r="H2102" t="s">
        <v>21</v>
      </c>
      <c r="I2102" t="s">
        <v>22</v>
      </c>
      <c r="J2102">
        <v>1311830</v>
      </c>
      <c r="K2102">
        <v>1233</v>
      </c>
      <c r="L2102" t="s">
        <v>1103</v>
      </c>
      <c r="N2102">
        <v>3001</v>
      </c>
      <c r="O2102">
        <v>0</v>
      </c>
      <c r="P2102">
        <v>1.863454495</v>
      </c>
      <c r="Q2102">
        <v>0</v>
      </c>
      <c r="R2102">
        <v>864932.82220000005</v>
      </c>
      <c r="S2102">
        <v>69.190900369999994</v>
      </c>
      <c r="T2102">
        <v>-864934.68570000003</v>
      </c>
      <c r="U2102">
        <v>0</v>
      </c>
    </row>
    <row r="2103" spans="1:21" x14ac:dyDescent="0.25">
      <c r="A2103" t="s">
        <v>1127</v>
      </c>
      <c r="B2103">
        <v>3001</v>
      </c>
      <c r="C2103">
        <v>400</v>
      </c>
      <c r="D2103">
        <v>300</v>
      </c>
      <c r="E2103">
        <v>100</v>
      </c>
      <c r="F2103">
        <v>24000</v>
      </c>
      <c r="G2103">
        <v>24000</v>
      </c>
      <c r="H2103" t="s">
        <v>21</v>
      </c>
      <c r="I2103" t="s">
        <v>22</v>
      </c>
      <c r="J2103">
        <v>1311830</v>
      </c>
      <c r="K2103">
        <v>1232</v>
      </c>
      <c r="L2103" t="s">
        <v>1103</v>
      </c>
      <c r="N2103">
        <v>2101</v>
      </c>
      <c r="O2103">
        <v>20.310204930000001</v>
      </c>
      <c r="P2103">
        <v>2.119886696</v>
      </c>
      <c r="Q2103">
        <v>0</v>
      </c>
      <c r="R2103">
        <v>0</v>
      </c>
      <c r="S2103">
        <v>70.006757100000002</v>
      </c>
      <c r="T2103">
        <v>-22.430091619999999</v>
      </c>
      <c r="U2103">
        <v>0</v>
      </c>
    </row>
    <row r="2104" spans="1:21" x14ac:dyDescent="0.25">
      <c r="A2104" t="s">
        <v>1126</v>
      </c>
      <c r="B2104">
        <v>3001</v>
      </c>
      <c r="C2104">
        <v>400</v>
      </c>
      <c r="D2104">
        <v>300</v>
      </c>
      <c r="E2104">
        <v>100</v>
      </c>
      <c r="F2104">
        <v>24000</v>
      </c>
      <c r="G2104">
        <v>24000</v>
      </c>
      <c r="H2104" t="s">
        <v>21</v>
      </c>
      <c r="I2104" t="s">
        <v>22</v>
      </c>
      <c r="J2104">
        <v>1311830</v>
      </c>
      <c r="K2104">
        <v>1232</v>
      </c>
      <c r="L2104" t="s">
        <v>1103</v>
      </c>
      <c r="N2104">
        <v>3001</v>
      </c>
      <c r="O2104">
        <v>20.503545119999998</v>
      </c>
      <c r="P2104">
        <v>1.4138665070000001</v>
      </c>
      <c r="Q2104">
        <v>0</v>
      </c>
      <c r="R2104">
        <v>0</v>
      </c>
      <c r="S2104">
        <v>76.799650959999994</v>
      </c>
      <c r="T2104">
        <v>-21.91741163</v>
      </c>
      <c r="U2104">
        <v>0</v>
      </c>
    </row>
    <row r="2105" spans="1:21" x14ac:dyDescent="0.25">
      <c r="A2105" t="s">
        <v>1125</v>
      </c>
      <c r="B2105">
        <v>3001</v>
      </c>
      <c r="C2105">
        <v>400</v>
      </c>
      <c r="D2105">
        <v>300</v>
      </c>
      <c r="E2105">
        <v>100</v>
      </c>
      <c r="F2105">
        <v>24000</v>
      </c>
      <c r="G2105">
        <v>24000</v>
      </c>
      <c r="H2105" t="s">
        <v>21</v>
      </c>
      <c r="I2105" t="s">
        <v>22</v>
      </c>
      <c r="J2105">
        <v>1311830</v>
      </c>
      <c r="K2105">
        <v>1231</v>
      </c>
      <c r="L2105" t="s">
        <v>1103</v>
      </c>
      <c r="N2105">
        <v>2801</v>
      </c>
      <c r="O2105">
        <v>13.776904740000001</v>
      </c>
      <c r="P2105">
        <v>4.2049163299999996</v>
      </c>
      <c r="Q2105">
        <v>0</v>
      </c>
      <c r="R2105">
        <v>0</v>
      </c>
      <c r="S2105">
        <v>63.166584710000002</v>
      </c>
      <c r="T2105">
        <v>-17.981821069999999</v>
      </c>
      <c r="U2105">
        <v>0</v>
      </c>
    </row>
    <row r="2106" spans="1:21" x14ac:dyDescent="0.25">
      <c r="A2106" t="s">
        <v>1124</v>
      </c>
      <c r="B2106">
        <v>3001</v>
      </c>
      <c r="C2106">
        <v>400</v>
      </c>
      <c r="D2106">
        <v>300</v>
      </c>
      <c r="E2106">
        <v>100</v>
      </c>
      <c r="F2106">
        <v>24000</v>
      </c>
      <c r="G2106">
        <v>24000</v>
      </c>
      <c r="H2106" t="s">
        <v>21</v>
      </c>
      <c r="I2106" t="s">
        <v>22</v>
      </c>
      <c r="J2106">
        <v>1311830</v>
      </c>
      <c r="K2106">
        <v>1231</v>
      </c>
      <c r="L2106" t="s">
        <v>1103</v>
      </c>
      <c r="N2106">
        <v>3001</v>
      </c>
      <c r="O2106">
        <v>0.50088267799999997</v>
      </c>
      <c r="P2106">
        <v>2.6170693360000001</v>
      </c>
      <c r="Q2106">
        <v>0</v>
      </c>
      <c r="R2106">
        <v>7.7390757819999996</v>
      </c>
      <c r="S2106">
        <v>59.651772469999997</v>
      </c>
      <c r="T2106">
        <v>-10.857027799999999</v>
      </c>
      <c r="U2106">
        <v>0</v>
      </c>
    </row>
    <row r="2107" spans="1:21" x14ac:dyDescent="0.25">
      <c r="A2107" t="s">
        <v>1123</v>
      </c>
      <c r="B2107">
        <v>3001</v>
      </c>
      <c r="C2107">
        <v>400</v>
      </c>
      <c r="D2107">
        <v>300</v>
      </c>
      <c r="E2107">
        <v>100</v>
      </c>
      <c r="F2107">
        <v>24000</v>
      </c>
      <c r="G2107">
        <v>24000</v>
      </c>
      <c r="H2107" t="s">
        <v>21</v>
      </c>
      <c r="I2107" t="s">
        <v>22</v>
      </c>
      <c r="J2107">
        <v>1310507</v>
      </c>
      <c r="K2107">
        <v>12310</v>
      </c>
      <c r="L2107" t="s">
        <v>1103</v>
      </c>
      <c r="N2107">
        <v>2601</v>
      </c>
      <c r="O2107">
        <v>0</v>
      </c>
      <c r="P2107">
        <v>5.3883330320000002</v>
      </c>
      <c r="Q2107">
        <v>0</v>
      </c>
      <c r="R2107">
        <v>0</v>
      </c>
      <c r="S2107">
        <v>67.061607890000005</v>
      </c>
      <c r="T2107">
        <v>-5.3883330320000002</v>
      </c>
      <c r="U2107">
        <v>0</v>
      </c>
    </row>
    <row r="2108" spans="1:21" x14ac:dyDescent="0.25">
      <c r="A2108" t="s">
        <v>1122</v>
      </c>
      <c r="B2108">
        <v>3001</v>
      </c>
      <c r="C2108">
        <v>400</v>
      </c>
      <c r="D2108">
        <v>300</v>
      </c>
      <c r="E2108">
        <v>100</v>
      </c>
      <c r="F2108">
        <v>24000</v>
      </c>
      <c r="G2108">
        <v>24000</v>
      </c>
      <c r="H2108" t="s">
        <v>21</v>
      </c>
      <c r="I2108" t="s">
        <v>22</v>
      </c>
      <c r="J2108">
        <v>1310507</v>
      </c>
      <c r="K2108">
        <v>12310</v>
      </c>
      <c r="L2108" t="s">
        <v>1103</v>
      </c>
      <c r="N2108">
        <v>3001</v>
      </c>
      <c r="O2108">
        <v>14.639694</v>
      </c>
      <c r="P2108">
        <v>1.640768322</v>
      </c>
      <c r="Q2108">
        <v>0</v>
      </c>
      <c r="R2108">
        <v>0</v>
      </c>
      <c r="S2108">
        <v>67.264335380000006</v>
      </c>
      <c r="T2108">
        <v>-16.280462320000002</v>
      </c>
      <c r="U2108">
        <v>0</v>
      </c>
    </row>
    <row r="2109" spans="1:21" x14ac:dyDescent="0.25">
      <c r="A2109" t="s">
        <v>1121</v>
      </c>
      <c r="B2109">
        <v>3001</v>
      </c>
      <c r="C2109">
        <v>400</v>
      </c>
      <c r="D2109">
        <v>300</v>
      </c>
      <c r="E2109">
        <v>100</v>
      </c>
      <c r="F2109">
        <v>24000</v>
      </c>
      <c r="G2109">
        <v>24000</v>
      </c>
      <c r="H2109" t="s">
        <v>21</v>
      </c>
      <c r="I2109" t="s">
        <v>22</v>
      </c>
      <c r="J2109">
        <v>1310507</v>
      </c>
      <c r="K2109">
        <v>1239</v>
      </c>
      <c r="L2109" t="s">
        <v>1103</v>
      </c>
      <c r="N2109">
        <v>901</v>
      </c>
      <c r="O2109">
        <v>22.20600838</v>
      </c>
      <c r="P2109">
        <v>1.845531684</v>
      </c>
      <c r="Q2109">
        <v>0</v>
      </c>
      <c r="R2109">
        <v>11.67669705</v>
      </c>
      <c r="S2109">
        <v>75.015383569999997</v>
      </c>
      <c r="T2109">
        <v>-35.728237110000002</v>
      </c>
      <c r="U2109">
        <v>0</v>
      </c>
    </row>
    <row r="2110" spans="1:21" x14ac:dyDescent="0.25">
      <c r="A2110" t="s">
        <v>1120</v>
      </c>
      <c r="B2110">
        <v>3001</v>
      </c>
      <c r="C2110">
        <v>400</v>
      </c>
      <c r="D2110">
        <v>300</v>
      </c>
      <c r="E2110">
        <v>100</v>
      </c>
      <c r="F2110">
        <v>24000</v>
      </c>
      <c r="G2110">
        <v>24000</v>
      </c>
      <c r="H2110" t="s">
        <v>21</v>
      </c>
      <c r="I2110" t="s">
        <v>22</v>
      </c>
      <c r="J2110">
        <v>1310507</v>
      </c>
      <c r="K2110">
        <v>1239</v>
      </c>
      <c r="L2110" t="s">
        <v>1103</v>
      </c>
      <c r="N2110">
        <v>3001</v>
      </c>
      <c r="O2110">
        <v>15.928319399999999</v>
      </c>
      <c r="P2110">
        <v>3.483413519</v>
      </c>
      <c r="Q2110">
        <v>0</v>
      </c>
      <c r="R2110">
        <v>0</v>
      </c>
      <c r="S2110">
        <v>72.454871510000004</v>
      </c>
      <c r="T2110">
        <v>-19.411732919999999</v>
      </c>
      <c r="U2110">
        <v>0</v>
      </c>
    </row>
    <row r="2111" spans="1:21" x14ac:dyDescent="0.25">
      <c r="A2111" t="s">
        <v>1119</v>
      </c>
      <c r="B2111">
        <v>3001</v>
      </c>
      <c r="C2111">
        <v>400</v>
      </c>
      <c r="D2111">
        <v>300</v>
      </c>
      <c r="E2111">
        <v>100</v>
      </c>
      <c r="F2111">
        <v>24000</v>
      </c>
      <c r="G2111">
        <v>24000</v>
      </c>
      <c r="H2111" t="s">
        <v>21</v>
      </c>
      <c r="I2111" t="s">
        <v>22</v>
      </c>
      <c r="J2111">
        <v>1310507</v>
      </c>
      <c r="K2111">
        <v>1238</v>
      </c>
      <c r="L2111" t="s">
        <v>1103</v>
      </c>
      <c r="N2111">
        <v>2101</v>
      </c>
      <c r="O2111">
        <v>15.60308594</v>
      </c>
      <c r="P2111">
        <v>3.8776120039999999</v>
      </c>
      <c r="Q2111">
        <v>0</v>
      </c>
      <c r="R2111">
        <v>48.856371719999999</v>
      </c>
      <c r="S2111">
        <v>39.029584790000001</v>
      </c>
      <c r="T2111">
        <v>-68.337069659999997</v>
      </c>
      <c r="U2111">
        <v>0</v>
      </c>
    </row>
    <row r="2112" spans="1:21" x14ac:dyDescent="0.25">
      <c r="A2112" t="s">
        <v>1118</v>
      </c>
      <c r="B2112">
        <v>3001</v>
      </c>
      <c r="C2112">
        <v>400</v>
      </c>
      <c r="D2112">
        <v>300</v>
      </c>
      <c r="E2112">
        <v>100</v>
      </c>
      <c r="F2112">
        <v>24000</v>
      </c>
      <c r="G2112">
        <v>24000</v>
      </c>
      <c r="H2112" t="s">
        <v>21</v>
      </c>
      <c r="I2112" t="s">
        <v>22</v>
      </c>
      <c r="J2112">
        <v>1310507</v>
      </c>
      <c r="K2112">
        <v>1238</v>
      </c>
      <c r="L2112" t="s">
        <v>1103</v>
      </c>
      <c r="N2112">
        <v>3001</v>
      </c>
      <c r="O2112">
        <v>21.434407660000002</v>
      </c>
      <c r="P2112">
        <v>7.291868622</v>
      </c>
      <c r="Q2112">
        <v>0</v>
      </c>
      <c r="R2112">
        <v>5.6295969819999998</v>
      </c>
      <c r="S2112">
        <v>65.801604069999996</v>
      </c>
      <c r="T2112">
        <v>-34.355873260000003</v>
      </c>
      <c r="U2112">
        <v>0</v>
      </c>
    </row>
    <row r="2113" spans="1:21" x14ac:dyDescent="0.25">
      <c r="A2113" t="s">
        <v>1117</v>
      </c>
      <c r="B2113">
        <v>3001</v>
      </c>
      <c r="C2113">
        <v>400</v>
      </c>
      <c r="D2113">
        <v>300</v>
      </c>
      <c r="E2113">
        <v>100</v>
      </c>
      <c r="F2113">
        <v>24000</v>
      </c>
      <c r="G2113">
        <v>24000</v>
      </c>
      <c r="H2113" t="s">
        <v>21</v>
      </c>
      <c r="I2113" t="s">
        <v>22</v>
      </c>
      <c r="J2113">
        <v>1310507</v>
      </c>
      <c r="K2113">
        <v>1237</v>
      </c>
      <c r="L2113" t="s">
        <v>1103</v>
      </c>
      <c r="N2113">
        <v>2701</v>
      </c>
      <c r="O2113">
        <v>22.7434935</v>
      </c>
      <c r="P2113">
        <v>0.148670996</v>
      </c>
      <c r="Q2113">
        <v>0</v>
      </c>
      <c r="R2113">
        <v>16.090537059999999</v>
      </c>
      <c r="S2113">
        <v>75.122505250000003</v>
      </c>
      <c r="T2113">
        <v>-38.982701560000002</v>
      </c>
      <c r="U2113">
        <v>0</v>
      </c>
    </row>
    <row r="2114" spans="1:21" x14ac:dyDescent="0.25">
      <c r="A2114" t="s">
        <v>1116</v>
      </c>
      <c r="B2114">
        <v>3001</v>
      </c>
      <c r="C2114">
        <v>400</v>
      </c>
      <c r="D2114">
        <v>300</v>
      </c>
      <c r="E2114">
        <v>100</v>
      </c>
      <c r="F2114">
        <v>24000</v>
      </c>
      <c r="G2114">
        <v>24000</v>
      </c>
      <c r="H2114" t="s">
        <v>21</v>
      </c>
      <c r="I2114" t="s">
        <v>22</v>
      </c>
      <c r="J2114">
        <v>1310507</v>
      </c>
      <c r="K2114">
        <v>1237</v>
      </c>
      <c r="L2114" t="s">
        <v>1103</v>
      </c>
      <c r="N2114">
        <v>3001</v>
      </c>
      <c r="O2114">
        <v>20.956530990000001</v>
      </c>
      <c r="P2114">
        <v>0.60572254999999997</v>
      </c>
      <c r="Q2114">
        <v>0</v>
      </c>
      <c r="R2114">
        <v>23.454282689999999</v>
      </c>
      <c r="S2114">
        <v>76.636525590000005</v>
      </c>
      <c r="T2114">
        <v>-45.016536240000001</v>
      </c>
      <c r="U2114">
        <v>0</v>
      </c>
    </row>
    <row r="2115" spans="1:21" x14ac:dyDescent="0.25">
      <c r="A2115" t="s">
        <v>1115</v>
      </c>
      <c r="B2115">
        <v>3001</v>
      </c>
      <c r="C2115">
        <v>400</v>
      </c>
      <c r="D2115">
        <v>300</v>
      </c>
      <c r="E2115">
        <v>100</v>
      </c>
      <c r="F2115">
        <v>24000</v>
      </c>
      <c r="G2115">
        <v>24000</v>
      </c>
      <c r="H2115" t="s">
        <v>21</v>
      </c>
      <c r="I2115" t="s">
        <v>22</v>
      </c>
      <c r="J2115">
        <v>1310507</v>
      </c>
      <c r="K2115">
        <v>1236</v>
      </c>
      <c r="L2115" t="s">
        <v>1103</v>
      </c>
      <c r="N2115">
        <v>2201</v>
      </c>
      <c r="O2115">
        <v>20.55009587</v>
      </c>
      <c r="P2115">
        <v>1.4713011739999999</v>
      </c>
      <c r="Q2115">
        <v>0</v>
      </c>
      <c r="R2115">
        <v>0</v>
      </c>
      <c r="S2115">
        <v>72.401812070000005</v>
      </c>
      <c r="T2115">
        <v>-22.021397050000001</v>
      </c>
      <c r="U2115">
        <v>0</v>
      </c>
    </row>
    <row r="2116" spans="1:21" x14ac:dyDescent="0.25">
      <c r="A2116" t="s">
        <v>1114</v>
      </c>
      <c r="B2116">
        <v>3001</v>
      </c>
      <c r="C2116">
        <v>400</v>
      </c>
      <c r="D2116">
        <v>300</v>
      </c>
      <c r="E2116">
        <v>100</v>
      </c>
      <c r="F2116">
        <v>24000</v>
      </c>
      <c r="G2116">
        <v>24000</v>
      </c>
      <c r="H2116" t="s">
        <v>21</v>
      </c>
      <c r="I2116" t="s">
        <v>22</v>
      </c>
      <c r="J2116">
        <v>1310507</v>
      </c>
      <c r="K2116">
        <v>1236</v>
      </c>
      <c r="L2116" t="s">
        <v>1103</v>
      </c>
      <c r="N2116">
        <v>3001</v>
      </c>
      <c r="O2116">
        <v>20.16433271</v>
      </c>
      <c r="P2116">
        <v>1.653275201</v>
      </c>
      <c r="Q2116">
        <v>0</v>
      </c>
      <c r="R2116">
        <v>25.257387479999998</v>
      </c>
      <c r="S2116">
        <v>73.340343649999994</v>
      </c>
      <c r="T2116">
        <v>-47.074995389999998</v>
      </c>
      <c r="U2116">
        <v>0</v>
      </c>
    </row>
    <row r="2117" spans="1:21" x14ac:dyDescent="0.25">
      <c r="A2117" t="s">
        <v>1113</v>
      </c>
      <c r="B2117">
        <v>3001</v>
      </c>
      <c r="C2117">
        <v>400</v>
      </c>
      <c r="D2117">
        <v>300</v>
      </c>
      <c r="E2117">
        <v>100</v>
      </c>
      <c r="F2117">
        <v>24000</v>
      </c>
      <c r="G2117">
        <v>24000</v>
      </c>
      <c r="H2117" t="s">
        <v>21</v>
      </c>
      <c r="I2117" t="s">
        <v>22</v>
      </c>
      <c r="J2117">
        <v>1310507</v>
      </c>
      <c r="K2117">
        <v>1235</v>
      </c>
      <c r="L2117" t="s">
        <v>1103</v>
      </c>
      <c r="N2117">
        <v>501</v>
      </c>
      <c r="O2117">
        <v>0.67818938200000001</v>
      </c>
      <c r="P2117">
        <v>1.7304255770000001</v>
      </c>
      <c r="Q2117">
        <v>0</v>
      </c>
      <c r="R2117">
        <v>0</v>
      </c>
      <c r="S2117">
        <v>77.970773989999998</v>
      </c>
      <c r="T2117">
        <v>-2.4086149589999999</v>
      </c>
      <c r="U2117">
        <v>0</v>
      </c>
    </row>
    <row r="2118" spans="1:21" x14ac:dyDescent="0.25">
      <c r="A2118" t="s">
        <v>1112</v>
      </c>
      <c r="B2118">
        <v>3001</v>
      </c>
      <c r="C2118">
        <v>400</v>
      </c>
      <c r="D2118">
        <v>300</v>
      </c>
      <c r="E2118">
        <v>100</v>
      </c>
      <c r="F2118">
        <v>24000</v>
      </c>
      <c r="G2118">
        <v>24000</v>
      </c>
      <c r="H2118" t="s">
        <v>21</v>
      </c>
      <c r="I2118" t="s">
        <v>22</v>
      </c>
      <c r="J2118">
        <v>1310507</v>
      </c>
      <c r="K2118">
        <v>1235</v>
      </c>
      <c r="L2118" t="s">
        <v>1103</v>
      </c>
      <c r="N2118">
        <v>3001</v>
      </c>
      <c r="O2118">
        <v>16.55104012</v>
      </c>
      <c r="P2118">
        <v>1.8916426550000001</v>
      </c>
      <c r="Q2118">
        <v>0</v>
      </c>
      <c r="R2118">
        <v>0</v>
      </c>
      <c r="S2118">
        <v>77.482516279999999</v>
      </c>
      <c r="T2118">
        <v>-18.442682770000001</v>
      </c>
      <c r="U2118">
        <v>0</v>
      </c>
    </row>
    <row r="2119" spans="1:21" x14ac:dyDescent="0.25">
      <c r="A2119" t="s">
        <v>1111</v>
      </c>
      <c r="B2119">
        <v>3001</v>
      </c>
      <c r="C2119">
        <v>400</v>
      </c>
      <c r="D2119">
        <v>300</v>
      </c>
      <c r="E2119">
        <v>100</v>
      </c>
      <c r="F2119">
        <v>24000</v>
      </c>
      <c r="G2119">
        <v>24000</v>
      </c>
      <c r="H2119" t="s">
        <v>21</v>
      </c>
      <c r="I2119" t="s">
        <v>22</v>
      </c>
      <c r="J2119">
        <v>1310507</v>
      </c>
      <c r="K2119">
        <v>1234</v>
      </c>
      <c r="L2119" t="s">
        <v>1103</v>
      </c>
      <c r="N2119">
        <v>2601</v>
      </c>
      <c r="O2119">
        <v>18.2261557</v>
      </c>
      <c r="P2119">
        <v>0.59760265300000004</v>
      </c>
      <c r="Q2119">
        <v>0</v>
      </c>
      <c r="R2119">
        <v>7.7950121059999997</v>
      </c>
      <c r="S2119">
        <v>75.745347910000007</v>
      </c>
      <c r="T2119">
        <v>-26.61877046</v>
      </c>
      <c r="U2119">
        <v>0</v>
      </c>
    </row>
    <row r="2120" spans="1:21" x14ac:dyDescent="0.25">
      <c r="A2120" t="s">
        <v>1110</v>
      </c>
      <c r="B2120">
        <v>3001</v>
      </c>
      <c r="C2120">
        <v>400</v>
      </c>
      <c r="D2120">
        <v>300</v>
      </c>
      <c r="E2120">
        <v>100</v>
      </c>
      <c r="F2120">
        <v>24000</v>
      </c>
      <c r="G2120">
        <v>24000</v>
      </c>
      <c r="H2120" t="s">
        <v>21</v>
      </c>
      <c r="I2120" t="s">
        <v>22</v>
      </c>
      <c r="J2120">
        <v>1310507</v>
      </c>
      <c r="K2120">
        <v>1234</v>
      </c>
      <c r="L2120" t="s">
        <v>1103</v>
      </c>
      <c r="N2120">
        <v>3001</v>
      </c>
      <c r="O2120">
        <v>0.53754011700000004</v>
      </c>
      <c r="P2120">
        <v>0</v>
      </c>
      <c r="Q2120">
        <v>0</v>
      </c>
      <c r="R2120">
        <v>6.7327716070000001</v>
      </c>
      <c r="S2120">
        <v>62.466754559999998</v>
      </c>
      <c r="T2120">
        <v>-7.270311725</v>
      </c>
      <c r="U2120">
        <v>0</v>
      </c>
    </row>
    <row r="2121" spans="1:21" x14ac:dyDescent="0.25">
      <c r="A2121" t="s">
        <v>1109</v>
      </c>
      <c r="B2121">
        <v>3001</v>
      </c>
      <c r="C2121">
        <v>400</v>
      </c>
      <c r="D2121">
        <v>300</v>
      </c>
      <c r="E2121">
        <v>100</v>
      </c>
      <c r="F2121">
        <v>24000</v>
      </c>
      <c r="G2121">
        <v>24000</v>
      </c>
      <c r="H2121" t="s">
        <v>21</v>
      </c>
      <c r="I2121" t="s">
        <v>22</v>
      </c>
      <c r="J2121">
        <v>1310507</v>
      </c>
      <c r="K2121">
        <v>1233</v>
      </c>
      <c r="L2121" t="s">
        <v>1103</v>
      </c>
      <c r="N2121">
        <v>101</v>
      </c>
      <c r="O2121">
        <v>0</v>
      </c>
      <c r="P2121">
        <v>1.863454495</v>
      </c>
      <c r="Q2121">
        <v>0</v>
      </c>
      <c r="R2121">
        <v>864932.82220000005</v>
      </c>
      <c r="S2121">
        <v>69.190900369999994</v>
      </c>
      <c r="T2121">
        <v>-864934.68570000003</v>
      </c>
      <c r="U2121">
        <v>0</v>
      </c>
    </row>
    <row r="2122" spans="1:21" x14ac:dyDescent="0.25">
      <c r="A2122" t="s">
        <v>1108</v>
      </c>
      <c r="B2122">
        <v>3001</v>
      </c>
      <c r="C2122">
        <v>400</v>
      </c>
      <c r="D2122">
        <v>300</v>
      </c>
      <c r="E2122">
        <v>100</v>
      </c>
      <c r="F2122">
        <v>24000</v>
      </c>
      <c r="G2122">
        <v>24000</v>
      </c>
      <c r="H2122" t="s">
        <v>21</v>
      </c>
      <c r="I2122" t="s">
        <v>22</v>
      </c>
      <c r="J2122">
        <v>1310507</v>
      </c>
      <c r="K2122">
        <v>1233</v>
      </c>
      <c r="L2122" t="s">
        <v>1103</v>
      </c>
      <c r="N2122">
        <v>3001</v>
      </c>
      <c r="O2122">
        <v>0</v>
      </c>
      <c r="P2122">
        <v>1.863454495</v>
      </c>
      <c r="Q2122">
        <v>0</v>
      </c>
      <c r="R2122">
        <v>864932.82220000005</v>
      </c>
      <c r="S2122">
        <v>69.190900369999994</v>
      </c>
      <c r="T2122">
        <v>-864934.68570000003</v>
      </c>
      <c r="U2122">
        <v>0</v>
      </c>
    </row>
    <row r="2123" spans="1:21" x14ac:dyDescent="0.25">
      <c r="A2123" t="s">
        <v>1107</v>
      </c>
      <c r="B2123">
        <v>3001</v>
      </c>
      <c r="C2123">
        <v>400</v>
      </c>
      <c r="D2123">
        <v>300</v>
      </c>
      <c r="E2123">
        <v>100</v>
      </c>
      <c r="F2123">
        <v>24000</v>
      </c>
      <c r="G2123">
        <v>24000</v>
      </c>
      <c r="H2123" t="s">
        <v>21</v>
      </c>
      <c r="I2123" t="s">
        <v>22</v>
      </c>
      <c r="J2123">
        <v>1310507</v>
      </c>
      <c r="K2123">
        <v>1232</v>
      </c>
      <c r="L2123" t="s">
        <v>1103</v>
      </c>
      <c r="N2123">
        <v>2101</v>
      </c>
      <c r="O2123">
        <v>20.310204930000001</v>
      </c>
      <c r="P2123">
        <v>2.119886696</v>
      </c>
      <c r="Q2123">
        <v>0</v>
      </c>
      <c r="R2123">
        <v>0</v>
      </c>
      <c r="S2123">
        <v>70.006757100000002</v>
      </c>
      <c r="T2123">
        <v>-22.430091619999999</v>
      </c>
      <c r="U2123">
        <v>0</v>
      </c>
    </row>
    <row r="2124" spans="1:21" x14ac:dyDescent="0.25">
      <c r="A2124" t="s">
        <v>1106</v>
      </c>
      <c r="B2124">
        <v>3001</v>
      </c>
      <c r="C2124">
        <v>400</v>
      </c>
      <c r="D2124">
        <v>300</v>
      </c>
      <c r="E2124">
        <v>100</v>
      </c>
      <c r="F2124">
        <v>24000</v>
      </c>
      <c r="G2124">
        <v>24000</v>
      </c>
      <c r="H2124" t="s">
        <v>21</v>
      </c>
      <c r="I2124" t="s">
        <v>22</v>
      </c>
      <c r="J2124">
        <v>1310507</v>
      </c>
      <c r="K2124">
        <v>1232</v>
      </c>
      <c r="L2124" t="s">
        <v>1103</v>
      </c>
      <c r="N2124">
        <v>3001</v>
      </c>
      <c r="O2124">
        <v>20.503545119999998</v>
      </c>
      <c r="P2124">
        <v>1.4138665070000001</v>
      </c>
      <c r="Q2124">
        <v>0</v>
      </c>
      <c r="R2124">
        <v>0</v>
      </c>
      <c r="S2124">
        <v>76.799650959999994</v>
      </c>
      <c r="T2124">
        <v>-21.91741163</v>
      </c>
      <c r="U2124">
        <v>0</v>
      </c>
    </row>
    <row r="2125" spans="1:21" x14ac:dyDescent="0.25">
      <c r="A2125" t="s">
        <v>1105</v>
      </c>
      <c r="B2125">
        <v>3001</v>
      </c>
      <c r="C2125">
        <v>400</v>
      </c>
      <c r="D2125">
        <v>300</v>
      </c>
      <c r="E2125">
        <v>100</v>
      </c>
      <c r="F2125">
        <v>24000</v>
      </c>
      <c r="G2125">
        <v>24000</v>
      </c>
      <c r="H2125" t="s">
        <v>21</v>
      </c>
      <c r="I2125" t="s">
        <v>22</v>
      </c>
      <c r="J2125">
        <v>1310507</v>
      </c>
      <c r="K2125">
        <v>1231</v>
      </c>
      <c r="L2125" t="s">
        <v>1103</v>
      </c>
      <c r="N2125">
        <v>2801</v>
      </c>
      <c r="O2125">
        <v>13.776904740000001</v>
      </c>
      <c r="P2125">
        <v>4.2049163299999996</v>
      </c>
      <c r="Q2125">
        <v>0</v>
      </c>
      <c r="R2125">
        <v>0</v>
      </c>
      <c r="S2125">
        <v>63.166584710000002</v>
      </c>
      <c r="T2125">
        <v>-17.981821069999999</v>
      </c>
      <c r="U2125">
        <v>0</v>
      </c>
    </row>
    <row r="2126" spans="1:21" x14ac:dyDescent="0.25">
      <c r="A2126" t="s">
        <v>1104</v>
      </c>
      <c r="B2126">
        <v>3001</v>
      </c>
      <c r="C2126">
        <v>400</v>
      </c>
      <c r="D2126">
        <v>300</v>
      </c>
      <c r="E2126">
        <v>100</v>
      </c>
      <c r="F2126">
        <v>24000</v>
      </c>
      <c r="G2126">
        <v>24000</v>
      </c>
      <c r="H2126" t="s">
        <v>21</v>
      </c>
      <c r="I2126" t="s">
        <v>22</v>
      </c>
      <c r="J2126">
        <v>1310507</v>
      </c>
      <c r="K2126">
        <v>1231</v>
      </c>
      <c r="L2126" t="s">
        <v>1103</v>
      </c>
      <c r="N2126">
        <v>3001</v>
      </c>
      <c r="O2126">
        <v>0.50088267799999997</v>
      </c>
      <c r="P2126">
        <v>2.6170693360000001</v>
      </c>
      <c r="Q2126">
        <v>0</v>
      </c>
      <c r="R2126">
        <v>7.7390757819999996</v>
      </c>
      <c r="S2126">
        <v>59.651772469999997</v>
      </c>
      <c r="T2126">
        <v>-10.857027799999999</v>
      </c>
      <c r="U2126">
        <v>0</v>
      </c>
    </row>
    <row r="2127" spans="1:21" x14ac:dyDescent="0.25">
      <c r="A2127" t="s">
        <v>1102</v>
      </c>
      <c r="B2127">
        <v>3001</v>
      </c>
      <c r="C2127">
        <v>400</v>
      </c>
      <c r="D2127">
        <v>300</v>
      </c>
      <c r="E2127">
        <v>100</v>
      </c>
      <c r="F2127">
        <v>24000</v>
      </c>
      <c r="G2127">
        <v>24000</v>
      </c>
      <c r="H2127" t="s">
        <v>21</v>
      </c>
      <c r="I2127" t="s">
        <v>22</v>
      </c>
      <c r="J2127">
        <v>1309561</v>
      </c>
      <c r="K2127">
        <v>1231</v>
      </c>
      <c r="L2127" t="s">
        <v>1103</v>
      </c>
      <c r="N2127">
        <v>3001</v>
      </c>
      <c r="O2127">
        <v>0.50088267799999997</v>
      </c>
      <c r="P2127">
        <v>2.6170693360000001</v>
      </c>
      <c r="Q2127">
        <v>0</v>
      </c>
      <c r="R2127">
        <v>7.7390757819999996</v>
      </c>
      <c r="S2127">
        <v>59.651772469999997</v>
      </c>
      <c r="T2127">
        <v>-10.857027799999999</v>
      </c>
      <c r="U2127">
        <v>0</v>
      </c>
    </row>
    <row r="2128" spans="1:21" x14ac:dyDescent="0.25">
      <c r="A2128" t="s">
        <v>1100</v>
      </c>
      <c r="B2128">
        <v>3001</v>
      </c>
      <c r="C2128">
        <v>300</v>
      </c>
      <c r="D2128">
        <v>600</v>
      </c>
      <c r="E2128">
        <v>120</v>
      </c>
      <c r="F2128">
        <v>24000</v>
      </c>
      <c r="G2128">
        <v>24000</v>
      </c>
      <c r="H2128" t="s">
        <v>21</v>
      </c>
      <c r="I2128" t="s">
        <v>22</v>
      </c>
      <c r="J2128">
        <v>1309238</v>
      </c>
      <c r="K2128">
        <v>1231</v>
      </c>
      <c r="L2128" t="s">
        <v>1101</v>
      </c>
      <c r="N2128">
        <v>3001</v>
      </c>
      <c r="O2128">
        <v>0</v>
      </c>
      <c r="P2128">
        <v>1.5232291520000001</v>
      </c>
      <c r="Q2128">
        <v>0</v>
      </c>
      <c r="R2128">
        <v>45.43530174</v>
      </c>
      <c r="S2128">
        <v>75.556555840000001</v>
      </c>
      <c r="T2128">
        <v>-46.958530889999999</v>
      </c>
      <c r="U2128">
        <v>0</v>
      </c>
    </row>
    <row r="2129" spans="1:21" x14ac:dyDescent="0.25">
      <c r="A2129" t="s">
        <v>1099</v>
      </c>
      <c r="B2129">
        <v>10001</v>
      </c>
      <c r="C2129">
        <v>256</v>
      </c>
      <c r="D2129">
        <v>256</v>
      </c>
      <c r="E2129">
        <v>120</v>
      </c>
      <c r="F2129">
        <v>20000</v>
      </c>
      <c r="G2129">
        <v>20000</v>
      </c>
      <c r="H2129" t="s">
        <v>21</v>
      </c>
      <c r="I2129" t="s">
        <v>22</v>
      </c>
      <c r="J2129">
        <v>1302397</v>
      </c>
      <c r="K2129">
        <v>12310</v>
      </c>
      <c r="L2129" t="s">
        <v>1090</v>
      </c>
      <c r="N2129">
        <v>10001</v>
      </c>
      <c r="O2129">
        <v>19.002332370000001</v>
      </c>
      <c r="P2129">
        <v>6.5725129039999999</v>
      </c>
      <c r="Q2129">
        <v>0</v>
      </c>
      <c r="R2129">
        <v>8.5623744330000005</v>
      </c>
      <c r="S2129">
        <v>58.139203389999999</v>
      </c>
      <c r="T2129">
        <v>-34.137219709999997</v>
      </c>
      <c r="U2129">
        <v>0</v>
      </c>
    </row>
    <row r="2130" spans="1:21" x14ac:dyDescent="0.25">
      <c r="A2130" t="s">
        <v>1098</v>
      </c>
      <c r="B2130">
        <v>10001</v>
      </c>
      <c r="C2130">
        <v>256</v>
      </c>
      <c r="D2130">
        <v>256</v>
      </c>
      <c r="E2130">
        <v>120</v>
      </c>
      <c r="F2130">
        <v>20000</v>
      </c>
      <c r="G2130">
        <v>20000</v>
      </c>
      <c r="H2130" t="s">
        <v>21</v>
      </c>
      <c r="I2130" t="s">
        <v>22</v>
      </c>
      <c r="J2130">
        <v>1302397</v>
      </c>
      <c r="K2130">
        <v>1239</v>
      </c>
      <c r="L2130" t="s">
        <v>1090</v>
      </c>
      <c r="N2130">
        <v>10001</v>
      </c>
      <c r="O2130">
        <v>21.063531659999999</v>
      </c>
      <c r="P2130">
        <v>17.258835430000001</v>
      </c>
      <c r="Q2130">
        <v>0</v>
      </c>
      <c r="R2130">
        <v>134.26402250000001</v>
      </c>
      <c r="S2130">
        <v>31.411967359999998</v>
      </c>
      <c r="T2130">
        <v>-172.58638959999999</v>
      </c>
      <c r="U2130">
        <v>0</v>
      </c>
    </row>
    <row r="2131" spans="1:21" x14ac:dyDescent="0.25">
      <c r="A2131" t="s">
        <v>1097</v>
      </c>
      <c r="B2131">
        <v>10001</v>
      </c>
      <c r="C2131">
        <v>256</v>
      </c>
      <c r="D2131">
        <v>256</v>
      </c>
      <c r="E2131">
        <v>120</v>
      </c>
      <c r="F2131">
        <v>20000</v>
      </c>
      <c r="G2131">
        <v>20000</v>
      </c>
      <c r="H2131" t="s">
        <v>21</v>
      </c>
      <c r="I2131" t="s">
        <v>22</v>
      </c>
      <c r="J2131">
        <v>1302397</v>
      </c>
      <c r="K2131">
        <v>1238</v>
      </c>
      <c r="L2131" t="s">
        <v>1090</v>
      </c>
      <c r="N2131">
        <v>10001</v>
      </c>
      <c r="O2131">
        <v>8.4207110929999995</v>
      </c>
      <c r="P2131">
        <v>2.3634162000000001</v>
      </c>
      <c r="Q2131">
        <v>0</v>
      </c>
      <c r="R2131">
        <v>10.74172858</v>
      </c>
      <c r="S2131">
        <v>71.134615769999996</v>
      </c>
      <c r="T2131">
        <v>-21.525855870000001</v>
      </c>
      <c r="U2131">
        <v>0</v>
      </c>
    </row>
    <row r="2132" spans="1:21" x14ac:dyDescent="0.25">
      <c r="A2132" t="s">
        <v>1096</v>
      </c>
      <c r="B2132">
        <v>10001</v>
      </c>
      <c r="C2132">
        <v>256</v>
      </c>
      <c r="D2132">
        <v>256</v>
      </c>
      <c r="E2132">
        <v>120</v>
      </c>
      <c r="F2132">
        <v>20000</v>
      </c>
      <c r="G2132">
        <v>20000</v>
      </c>
      <c r="H2132" t="s">
        <v>21</v>
      </c>
      <c r="I2132" t="s">
        <v>22</v>
      </c>
      <c r="J2132">
        <v>1302397</v>
      </c>
      <c r="K2132">
        <v>1237</v>
      </c>
      <c r="L2132" t="s">
        <v>1090</v>
      </c>
      <c r="N2132">
        <v>10001</v>
      </c>
      <c r="O2132">
        <v>16.095081010000001</v>
      </c>
      <c r="P2132">
        <v>7.2961058300000001</v>
      </c>
      <c r="Q2132">
        <v>0</v>
      </c>
      <c r="R2132">
        <v>0</v>
      </c>
      <c r="S2132">
        <v>71.301113770000001</v>
      </c>
      <c r="T2132">
        <v>-23.39118684</v>
      </c>
      <c r="U2132">
        <v>0</v>
      </c>
    </row>
    <row r="2133" spans="1:21" x14ac:dyDescent="0.25">
      <c r="A2133" t="s">
        <v>1095</v>
      </c>
      <c r="B2133">
        <v>10001</v>
      </c>
      <c r="C2133">
        <v>256</v>
      </c>
      <c r="D2133">
        <v>256</v>
      </c>
      <c r="E2133">
        <v>120</v>
      </c>
      <c r="F2133">
        <v>20000</v>
      </c>
      <c r="G2133">
        <v>20000</v>
      </c>
      <c r="H2133" t="s">
        <v>21</v>
      </c>
      <c r="I2133" t="s">
        <v>22</v>
      </c>
      <c r="J2133">
        <v>1302397</v>
      </c>
      <c r="K2133">
        <v>1236</v>
      </c>
      <c r="L2133" t="s">
        <v>1090</v>
      </c>
      <c r="N2133">
        <v>10001</v>
      </c>
      <c r="O2133">
        <v>0</v>
      </c>
      <c r="P2133">
        <v>4.5620548840000001</v>
      </c>
      <c r="Q2133">
        <v>0</v>
      </c>
      <c r="R2133">
        <v>0</v>
      </c>
      <c r="S2133">
        <v>72.94627663</v>
      </c>
      <c r="T2133">
        <v>-4.5620548840000001</v>
      </c>
      <c r="U2133">
        <v>0</v>
      </c>
    </row>
    <row r="2134" spans="1:21" x14ac:dyDescent="0.25">
      <c r="A2134" t="s">
        <v>1094</v>
      </c>
      <c r="B2134">
        <v>10001</v>
      </c>
      <c r="C2134">
        <v>256</v>
      </c>
      <c r="D2134">
        <v>256</v>
      </c>
      <c r="E2134">
        <v>120</v>
      </c>
      <c r="F2134">
        <v>20000</v>
      </c>
      <c r="G2134">
        <v>20000</v>
      </c>
      <c r="H2134" t="s">
        <v>21</v>
      </c>
      <c r="I2134" t="s">
        <v>22</v>
      </c>
      <c r="J2134">
        <v>1302397</v>
      </c>
      <c r="K2134">
        <v>1235</v>
      </c>
      <c r="L2134" t="s">
        <v>1090</v>
      </c>
      <c r="N2134">
        <v>10001</v>
      </c>
      <c r="O2134">
        <v>0</v>
      </c>
      <c r="P2134">
        <v>4.4770294249999996</v>
      </c>
      <c r="Q2134">
        <v>0</v>
      </c>
      <c r="R2134">
        <v>621.79704609999999</v>
      </c>
      <c r="S2134">
        <v>65.943382690000007</v>
      </c>
      <c r="T2134">
        <v>-626.27407549999998</v>
      </c>
      <c r="U2134">
        <v>0</v>
      </c>
    </row>
    <row r="2135" spans="1:21" x14ac:dyDescent="0.25">
      <c r="A2135" t="s">
        <v>1093</v>
      </c>
      <c r="B2135">
        <v>10001</v>
      </c>
      <c r="C2135">
        <v>256</v>
      </c>
      <c r="D2135">
        <v>256</v>
      </c>
      <c r="E2135">
        <v>120</v>
      </c>
      <c r="F2135">
        <v>20000</v>
      </c>
      <c r="G2135">
        <v>20000</v>
      </c>
      <c r="H2135" t="s">
        <v>21</v>
      </c>
      <c r="I2135" t="s">
        <v>22</v>
      </c>
      <c r="J2135">
        <v>1302397</v>
      </c>
      <c r="K2135">
        <v>1234</v>
      </c>
      <c r="L2135" t="s">
        <v>1090</v>
      </c>
      <c r="N2135">
        <v>10001</v>
      </c>
      <c r="O2135">
        <v>14.11775536</v>
      </c>
      <c r="P2135">
        <v>1.1922166110000001</v>
      </c>
      <c r="Q2135">
        <v>0</v>
      </c>
      <c r="R2135">
        <v>11.57865649</v>
      </c>
      <c r="S2135">
        <v>65.983968669999996</v>
      </c>
      <c r="T2135">
        <v>-26.88862846</v>
      </c>
      <c r="U2135">
        <v>0</v>
      </c>
    </row>
    <row r="2136" spans="1:21" x14ac:dyDescent="0.25">
      <c r="A2136" t="s">
        <v>1092</v>
      </c>
      <c r="B2136">
        <v>10001</v>
      </c>
      <c r="C2136">
        <v>256</v>
      </c>
      <c r="D2136">
        <v>256</v>
      </c>
      <c r="E2136">
        <v>120</v>
      </c>
      <c r="F2136">
        <v>20000</v>
      </c>
      <c r="G2136">
        <v>20000</v>
      </c>
      <c r="H2136" t="s">
        <v>21</v>
      </c>
      <c r="I2136" t="s">
        <v>22</v>
      </c>
      <c r="J2136">
        <v>1302397</v>
      </c>
      <c r="K2136">
        <v>1233</v>
      </c>
      <c r="L2136" t="s">
        <v>1090</v>
      </c>
      <c r="N2136">
        <v>10001</v>
      </c>
      <c r="O2136">
        <v>0.44208282799999998</v>
      </c>
      <c r="P2136">
        <v>4.7434299590000002</v>
      </c>
      <c r="Q2136">
        <v>0</v>
      </c>
      <c r="R2136">
        <v>42.079906510000001</v>
      </c>
      <c r="S2136">
        <v>57.31473029</v>
      </c>
      <c r="T2136">
        <v>-47.265419299999998</v>
      </c>
      <c r="U2136">
        <v>0</v>
      </c>
    </row>
    <row r="2137" spans="1:21" x14ac:dyDescent="0.25">
      <c r="A2137" t="s">
        <v>1091</v>
      </c>
      <c r="B2137">
        <v>10001</v>
      </c>
      <c r="C2137">
        <v>256</v>
      </c>
      <c r="D2137">
        <v>256</v>
      </c>
      <c r="E2137">
        <v>120</v>
      </c>
      <c r="F2137">
        <v>20000</v>
      </c>
      <c r="G2137">
        <v>20000</v>
      </c>
      <c r="H2137" t="s">
        <v>21</v>
      </c>
      <c r="I2137" t="s">
        <v>22</v>
      </c>
      <c r="J2137">
        <v>1302397</v>
      </c>
      <c r="K2137">
        <v>1232</v>
      </c>
      <c r="L2137" t="s">
        <v>1090</v>
      </c>
      <c r="N2137">
        <v>10001</v>
      </c>
      <c r="O2137">
        <v>13.20575693</v>
      </c>
      <c r="P2137">
        <v>5.1653136550000003</v>
      </c>
      <c r="Q2137">
        <v>0</v>
      </c>
      <c r="R2137">
        <v>0.83364755800000001</v>
      </c>
      <c r="S2137">
        <v>67.267410089999998</v>
      </c>
      <c r="T2137">
        <v>-19.204718140000001</v>
      </c>
      <c r="U2137">
        <v>0</v>
      </c>
    </row>
    <row r="2138" spans="1:21" x14ac:dyDescent="0.25">
      <c r="A2138" t="s">
        <v>1089</v>
      </c>
      <c r="B2138">
        <v>10001</v>
      </c>
      <c r="C2138">
        <v>256</v>
      </c>
      <c r="D2138">
        <v>256</v>
      </c>
      <c r="E2138">
        <v>120</v>
      </c>
      <c r="F2138">
        <v>20000</v>
      </c>
      <c r="G2138">
        <v>20000</v>
      </c>
      <c r="H2138" t="s">
        <v>21</v>
      </c>
      <c r="I2138" t="s">
        <v>22</v>
      </c>
      <c r="J2138">
        <v>1302397</v>
      </c>
      <c r="K2138">
        <v>1231</v>
      </c>
      <c r="L2138" t="s">
        <v>1090</v>
      </c>
      <c r="N2138">
        <v>10001</v>
      </c>
      <c r="O2138">
        <v>0</v>
      </c>
      <c r="P2138">
        <v>2.8741419650000002</v>
      </c>
      <c r="Q2138">
        <v>0</v>
      </c>
      <c r="R2138">
        <v>40.479800879999999</v>
      </c>
      <c r="S2138">
        <v>42.092230749999999</v>
      </c>
      <c r="T2138">
        <v>-43.353942840000002</v>
      </c>
      <c r="U2138">
        <v>0</v>
      </c>
    </row>
    <row r="2139" spans="1:21" x14ac:dyDescent="0.25">
      <c r="A2139" t="s">
        <v>1088</v>
      </c>
      <c r="B2139">
        <v>3001</v>
      </c>
      <c r="C2139">
        <v>256</v>
      </c>
      <c r="D2139">
        <v>256</v>
      </c>
      <c r="E2139">
        <v>120</v>
      </c>
      <c r="F2139">
        <v>20000</v>
      </c>
      <c r="G2139">
        <v>20000</v>
      </c>
      <c r="H2139" t="s">
        <v>21</v>
      </c>
      <c r="I2139" t="s">
        <v>22</v>
      </c>
      <c r="J2139">
        <v>1301717</v>
      </c>
      <c r="K2139">
        <v>12310</v>
      </c>
      <c r="L2139" t="s">
        <v>1079</v>
      </c>
      <c r="N2139">
        <v>3001</v>
      </c>
      <c r="O2139">
        <v>15.152448229999999</v>
      </c>
      <c r="P2139">
        <v>2.4574031540000001</v>
      </c>
      <c r="Q2139">
        <v>0</v>
      </c>
      <c r="R2139">
        <v>7.5730269779999997</v>
      </c>
      <c r="S2139">
        <v>73.295672699999997</v>
      </c>
      <c r="T2139">
        <v>-25.18287836</v>
      </c>
      <c r="U2139">
        <v>0</v>
      </c>
    </row>
    <row r="2140" spans="1:21" x14ac:dyDescent="0.25">
      <c r="A2140" t="s">
        <v>1087</v>
      </c>
      <c r="B2140">
        <v>3001</v>
      </c>
      <c r="C2140">
        <v>256</v>
      </c>
      <c r="D2140">
        <v>256</v>
      </c>
      <c r="E2140">
        <v>120</v>
      </c>
      <c r="F2140">
        <v>20000</v>
      </c>
      <c r="G2140">
        <v>20000</v>
      </c>
      <c r="H2140" t="s">
        <v>21</v>
      </c>
      <c r="I2140" t="s">
        <v>22</v>
      </c>
      <c r="J2140">
        <v>1301717</v>
      </c>
      <c r="K2140">
        <v>1239</v>
      </c>
      <c r="L2140" t="s">
        <v>1079</v>
      </c>
      <c r="N2140">
        <v>3001</v>
      </c>
      <c r="O2140">
        <v>0</v>
      </c>
      <c r="P2140">
        <v>4.8638090099999998</v>
      </c>
      <c r="Q2140">
        <v>0</v>
      </c>
      <c r="R2140">
        <v>2.6689508100000001</v>
      </c>
      <c r="S2140">
        <v>72.578435279999994</v>
      </c>
      <c r="T2140">
        <v>-7.5327598199999999</v>
      </c>
      <c r="U2140">
        <v>0</v>
      </c>
    </row>
    <row r="2141" spans="1:21" x14ac:dyDescent="0.25">
      <c r="A2141" t="s">
        <v>1086</v>
      </c>
      <c r="B2141">
        <v>3001</v>
      </c>
      <c r="C2141">
        <v>256</v>
      </c>
      <c r="D2141">
        <v>256</v>
      </c>
      <c r="E2141">
        <v>120</v>
      </c>
      <c r="F2141">
        <v>20000</v>
      </c>
      <c r="G2141">
        <v>20000</v>
      </c>
      <c r="H2141" t="s">
        <v>21</v>
      </c>
      <c r="I2141" t="s">
        <v>22</v>
      </c>
      <c r="J2141">
        <v>1301717</v>
      </c>
      <c r="K2141">
        <v>1238</v>
      </c>
      <c r="L2141" t="s">
        <v>1079</v>
      </c>
      <c r="N2141">
        <v>3001</v>
      </c>
      <c r="O2141">
        <v>13.91200987</v>
      </c>
      <c r="P2141">
        <v>2.4727664329999999</v>
      </c>
      <c r="Q2141">
        <v>0</v>
      </c>
      <c r="R2141">
        <v>20.714491160000001</v>
      </c>
      <c r="S2141">
        <v>67.036189320000005</v>
      </c>
      <c r="T2141">
        <v>-37.099267470000001</v>
      </c>
      <c r="U2141">
        <v>0</v>
      </c>
    </row>
    <row r="2142" spans="1:21" x14ac:dyDescent="0.25">
      <c r="A2142" t="s">
        <v>1085</v>
      </c>
      <c r="B2142">
        <v>3001</v>
      </c>
      <c r="C2142">
        <v>256</v>
      </c>
      <c r="D2142">
        <v>256</v>
      </c>
      <c r="E2142">
        <v>120</v>
      </c>
      <c r="F2142">
        <v>20000</v>
      </c>
      <c r="G2142">
        <v>20000</v>
      </c>
      <c r="H2142" t="s">
        <v>21</v>
      </c>
      <c r="I2142" t="s">
        <v>22</v>
      </c>
      <c r="J2142">
        <v>1301717</v>
      </c>
      <c r="K2142">
        <v>1237</v>
      </c>
      <c r="L2142" t="s">
        <v>1079</v>
      </c>
      <c r="N2142">
        <v>3001</v>
      </c>
      <c r="O2142">
        <v>14.798415930000001</v>
      </c>
      <c r="P2142">
        <v>3.190173873</v>
      </c>
      <c r="Q2142">
        <v>0</v>
      </c>
      <c r="R2142">
        <v>0</v>
      </c>
      <c r="S2142">
        <v>74.412833640000002</v>
      </c>
      <c r="T2142">
        <v>-17.9885898</v>
      </c>
      <c r="U2142">
        <v>0</v>
      </c>
    </row>
    <row r="2143" spans="1:21" x14ac:dyDescent="0.25">
      <c r="A2143" t="s">
        <v>1084</v>
      </c>
      <c r="B2143">
        <v>3001</v>
      </c>
      <c r="C2143">
        <v>256</v>
      </c>
      <c r="D2143">
        <v>256</v>
      </c>
      <c r="E2143">
        <v>120</v>
      </c>
      <c r="F2143">
        <v>20000</v>
      </c>
      <c r="G2143">
        <v>20000</v>
      </c>
      <c r="H2143" t="s">
        <v>21</v>
      </c>
      <c r="I2143" t="s">
        <v>22</v>
      </c>
      <c r="J2143">
        <v>1301717</v>
      </c>
      <c r="K2143">
        <v>1236</v>
      </c>
      <c r="L2143" t="s">
        <v>1079</v>
      </c>
      <c r="N2143">
        <v>3001</v>
      </c>
      <c r="O2143">
        <v>16.042762230000001</v>
      </c>
      <c r="P2143">
        <v>1.0217386340000001</v>
      </c>
      <c r="Q2143">
        <v>0</v>
      </c>
      <c r="R2143">
        <v>9.3681326630000008</v>
      </c>
      <c r="S2143">
        <v>73.536870930000006</v>
      </c>
      <c r="T2143">
        <v>-26.43263352</v>
      </c>
      <c r="U2143">
        <v>0</v>
      </c>
    </row>
    <row r="2144" spans="1:21" x14ac:dyDescent="0.25">
      <c r="A2144" t="s">
        <v>1083</v>
      </c>
      <c r="B2144">
        <v>3001</v>
      </c>
      <c r="C2144">
        <v>256</v>
      </c>
      <c r="D2144">
        <v>256</v>
      </c>
      <c r="E2144">
        <v>120</v>
      </c>
      <c r="F2144">
        <v>20000</v>
      </c>
      <c r="G2144">
        <v>20000</v>
      </c>
      <c r="H2144" t="s">
        <v>21</v>
      </c>
      <c r="I2144" t="s">
        <v>22</v>
      </c>
      <c r="J2144">
        <v>1301717</v>
      </c>
      <c r="K2144">
        <v>1235</v>
      </c>
      <c r="L2144" t="s">
        <v>1079</v>
      </c>
      <c r="N2144">
        <v>3001</v>
      </c>
      <c r="O2144">
        <v>18.698241759999998</v>
      </c>
      <c r="P2144">
        <v>1.729975306</v>
      </c>
      <c r="Q2144">
        <v>0</v>
      </c>
      <c r="R2144">
        <v>0</v>
      </c>
      <c r="S2144">
        <v>67.063378169999993</v>
      </c>
      <c r="T2144">
        <v>-20.428217069999999</v>
      </c>
      <c r="U2144">
        <v>0</v>
      </c>
    </row>
    <row r="2145" spans="1:21" x14ac:dyDescent="0.25">
      <c r="A2145" t="s">
        <v>1082</v>
      </c>
      <c r="B2145">
        <v>3001</v>
      </c>
      <c r="C2145">
        <v>256</v>
      </c>
      <c r="D2145">
        <v>256</v>
      </c>
      <c r="E2145">
        <v>120</v>
      </c>
      <c r="F2145">
        <v>20000</v>
      </c>
      <c r="G2145">
        <v>20000</v>
      </c>
      <c r="H2145" t="s">
        <v>21</v>
      </c>
      <c r="I2145" t="s">
        <v>22</v>
      </c>
      <c r="J2145">
        <v>1301717</v>
      </c>
      <c r="K2145">
        <v>1234</v>
      </c>
      <c r="L2145" t="s">
        <v>1079</v>
      </c>
      <c r="N2145">
        <v>3001</v>
      </c>
      <c r="O2145">
        <v>16.621245699999999</v>
      </c>
      <c r="P2145">
        <v>2.120646947</v>
      </c>
      <c r="Q2145">
        <v>0</v>
      </c>
      <c r="R2145">
        <v>4.0847801520000004</v>
      </c>
      <c r="S2145">
        <v>75.89619476</v>
      </c>
      <c r="T2145">
        <v>-22.826672800000001</v>
      </c>
      <c r="U2145">
        <v>0</v>
      </c>
    </row>
    <row r="2146" spans="1:21" x14ac:dyDescent="0.25">
      <c r="A2146" t="s">
        <v>1081</v>
      </c>
      <c r="B2146">
        <v>3001</v>
      </c>
      <c r="C2146">
        <v>256</v>
      </c>
      <c r="D2146">
        <v>256</v>
      </c>
      <c r="E2146">
        <v>120</v>
      </c>
      <c r="F2146">
        <v>20000</v>
      </c>
      <c r="G2146">
        <v>20000</v>
      </c>
      <c r="H2146" t="s">
        <v>21</v>
      </c>
      <c r="I2146" t="s">
        <v>22</v>
      </c>
      <c r="J2146">
        <v>1301717</v>
      </c>
      <c r="K2146">
        <v>1233</v>
      </c>
      <c r="L2146" t="s">
        <v>1079</v>
      </c>
      <c r="N2146">
        <v>3001</v>
      </c>
      <c r="O2146">
        <v>21.017068330000001</v>
      </c>
      <c r="P2146">
        <v>0.32920017800000001</v>
      </c>
      <c r="Q2146">
        <v>0</v>
      </c>
      <c r="R2146">
        <v>4.6859645079999996</v>
      </c>
      <c r="S2146">
        <v>73.358838349999999</v>
      </c>
      <c r="T2146">
        <v>-26.03223302</v>
      </c>
      <c r="U2146">
        <v>0</v>
      </c>
    </row>
    <row r="2147" spans="1:21" x14ac:dyDescent="0.25">
      <c r="A2147" t="s">
        <v>1080</v>
      </c>
      <c r="B2147">
        <v>3001</v>
      </c>
      <c r="C2147">
        <v>256</v>
      </c>
      <c r="D2147">
        <v>256</v>
      </c>
      <c r="E2147">
        <v>120</v>
      </c>
      <c r="F2147">
        <v>20000</v>
      </c>
      <c r="G2147">
        <v>20000</v>
      </c>
      <c r="H2147" t="s">
        <v>21</v>
      </c>
      <c r="I2147" t="s">
        <v>22</v>
      </c>
      <c r="J2147">
        <v>1301717</v>
      </c>
      <c r="K2147">
        <v>1232</v>
      </c>
      <c r="L2147" t="s">
        <v>1079</v>
      </c>
      <c r="N2147">
        <v>3001</v>
      </c>
      <c r="O2147">
        <v>20.54331144</v>
      </c>
      <c r="P2147">
        <v>0.14066266399999999</v>
      </c>
      <c r="Q2147">
        <v>0</v>
      </c>
      <c r="R2147">
        <v>24.31683756</v>
      </c>
      <c r="S2147">
        <v>78.658742739999994</v>
      </c>
      <c r="T2147">
        <v>-45.000811659999997</v>
      </c>
      <c r="U2147">
        <v>0</v>
      </c>
    </row>
    <row r="2148" spans="1:21" x14ac:dyDescent="0.25">
      <c r="A2148" t="s">
        <v>1078</v>
      </c>
      <c r="B2148">
        <v>3001</v>
      </c>
      <c r="C2148">
        <v>256</v>
      </c>
      <c r="D2148">
        <v>256</v>
      </c>
      <c r="E2148">
        <v>120</v>
      </c>
      <c r="F2148">
        <v>20000</v>
      </c>
      <c r="G2148">
        <v>20000</v>
      </c>
      <c r="H2148" t="s">
        <v>21</v>
      </c>
      <c r="I2148" t="s">
        <v>22</v>
      </c>
      <c r="J2148">
        <v>1301717</v>
      </c>
      <c r="K2148">
        <v>1231</v>
      </c>
      <c r="L2148" t="s">
        <v>1079</v>
      </c>
      <c r="N2148">
        <v>3001</v>
      </c>
      <c r="O2148">
        <v>14.22387451</v>
      </c>
      <c r="P2148">
        <v>0.46830664700000002</v>
      </c>
      <c r="Q2148">
        <v>0</v>
      </c>
      <c r="R2148">
        <v>4.2117437769999997</v>
      </c>
      <c r="S2148">
        <v>63.249912870000003</v>
      </c>
      <c r="T2148">
        <v>-18.90392494</v>
      </c>
      <c r="U2148">
        <v>0</v>
      </c>
    </row>
    <row r="2149" spans="1:21" x14ac:dyDescent="0.25">
      <c r="A2149" t="s">
        <v>1077</v>
      </c>
      <c r="B2149">
        <v>3001</v>
      </c>
      <c r="C2149">
        <v>256</v>
      </c>
      <c r="D2149">
        <v>256</v>
      </c>
      <c r="E2149">
        <v>120</v>
      </c>
      <c r="F2149">
        <v>20000</v>
      </c>
      <c r="G2149">
        <v>20000</v>
      </c>
      <c r="H2149" t="s">
        <v>21</v>
      </c>
      <c r="I2149" t="s">
        <v>22</v>
      </c>
      <c r="J2149">
        <v>1301171</v>
      </c>
      <c r="K2149">
        <v>12310</v>
      </c>
      <c r="L2149" t="s">
        <v>1020</v>
      </c>
      <c r="N2149">
        <v>3001</v>
      </c>
      <c r="O2149">
        <v>19.381267019999999</v>
      </c>
      <c r="P2149">
        <v>4.2626461960000004</v>
      </c>
      <c r="Q2149">
        <v>0</v>
      </c>
      <c r="R2149">
        <v>0</v>
      </c>
      <c r="S2149">
        <v>72.657080089999994</v>
      </c>
      <c r="T2149">
        <v>-23.643913210000001</v>
      </c>
      <c r="U2149">
        <v>0</v>
      </c>
    </row>
    <row r="2150" spans="1:21" x14ac:dyDescent="0.25">
      <c r="A2150" t="s">
        <v>1076</v>
      </c>
      <c r="B2150">
        <v>3001</v>
      </c>
      <c r="C2150">
        <v>256</v>
      </c>
      <c r="D2150">
        <v>256</v>
      </c>
      <c r="E2150">
        <v>120</v>
      </c>
      <c r="F2150">
        <v>20000</v>
      </c>
      <c r="G2150">
        <v>20000</v>
      </c>
      <c r="H2150" t="s">
        <v>21</v>
      </c>
      <c r="I2150" t="s">
        <v>22</v>
      </c>
      <c r="J2150">
        <v>1301171</v>
      </c>
      <c r="K2150">
        <v>1239</v>
      </c>
      <c r="L2150" t="s">
        <v>1020</v>
      </c>
      <c r="N2150">
        <v>3001</v>
      </c>
      <c r="O2150">
        <v>21.353444419999999</v>
      </c>
      <c r="P2150">
        <v>4.0682313719999996</v>
      </c>
      <c r="Q2150">
        <v>0</v>
      </c>
      <c r="R2150">
        <v>5.9915517810000001</v>
      </c>
      <c r="S2150">
        <v>69.797022729999995</v>
      </c>
      <c r="T2150">
        <v>-31.41322757</v>
      </c>
      <c r="U2150">
        <v>0</v>
      </c>
    </row>
    <row r="2151" spans="1:21" x14ac:dyDescent="0.25">
      <c r="A2151" t="s">
        <v>1075</v>
      </c>
      <c r="B2151">
        <v>3001</v>
      </c>
      <c r="C2151">
        <v>256</v>
      </c>
      <c r="D2151">
        <v>256</v>
      </c>
      <c r="E2151">
        <v>120</v>
      </c>
      <c r="F2151">
        <v>20000</v>
      </c>
      <c r="G2151">
        <v>20000</v>
      </c>
      <c r="H2151" t="s">
        <v>21</v>
      </c>
      <c r="I2151" t="s">
        <v>22</v>
      </c>
      <c r="J2151">
        <v>1301171</v>
      </c>
      <c r="K2151">
        <v>1238</v>
      </c>
      <c r="L2151" t="s">
        <v>1020</v>
      </c>
      <c r="N2151">
        <v>3001</v>
      </c>
      <c r="O2151">
        <v>21.9600367</v>
      </c>
      <c r="P2151">
        <v>5.431030765</v>
      </c>
      <c r="Q2151">
        <v>0</v>
      </c>
      <c r="R2151">
        <v>8.4240774159999994</v>
      </c>
      <c r="S2151">
        <v>78.610895900000003</v>
      </c>
      <c r="T2151">
        <v>-35.815144879999998</v>
      </c>
      <c r="U2151">
        <v>0</v>
      </c>
    </row>
    <row r="2152" spans="1:21" x14ac:dyDescent="0.25">
      <c r="A2152" t="s">
        <v>1074</v>
      </c>
      <c r="B2152">
        <v>3001</v>
      </c>
      <c r="C2152">
        <v>256</v>
      </c>
      <c r="D2152">
        <v>256</v>
      </c>
      <c r="E2152">
        <v>120</v>
      </c>
      <c r="F2152">
        <v>20000</v>
      </c>
      <c r="G2152">
        <v>20000</v>
      </c>
      <c r="H2152" t="s">
        <v>21</v>
      </c>
      <c r="I2152" t="s">
        <v>22</v>
      </c>
      <c r="J2152">
        <v>1301171</v>
      </c>
      <c r="K2152">
        <v>1237</v>
      </c>
      <c r="L2152" t="s">
        <v>1020</v>
      </c>
      <c r="N2152">
        <v>3001</v>
      </c>
      <c r="O2152">
        <v>21.45400386</v>
      </c>
      <c r="P2152">
        <v>1.1867295579999999</v>
      </c>
      <c r="Q2152">
        <v>0</v>
      </c>
      <c r="R2152">
        <v>0</v>
      </c>
      <c r="S2152">
        <v>68.94706438</v>
      </c>
      <c r="T2152">
        <v>-22.64073342</v>
      </c>
      <c r="U2152">
        <v>0</v>
      </c>
    </row>
    <row r="2153" spans="1:21" x14ac:dyDescent="0.25">
      <c r="A2153" t="s">
        <v>1073</v>
      </c>
      <c r="B2153">
        <v>3001</v>
      </c>
      <c r="C2153">
        <v>256</v>
      </c>
      <c r="D2153">
        <v>256</v>
      </c>
      <c r="E2153">
        <v>120</v>
      </c>
      <c r="F2153">
        <v>20000</v>
      </c>
      <c r="G2153">
        <v>20000</v>
      </c>
      <c r="H2153" t="s">
        <v>21</v>
      </c>
      <c r="I2153" t="s">
        <v>22</v>
      </c>
      <c r="J2153">
        <v>1301171</v>
      </c>
      <c r="K2153">
        <v>1236</v>
      </c>
      <c r="L2153" t="s">
        <v>1020</v>
      </c>
      <c r="N2153">
        <v>3001</v>
      </c>
      <c r="O2153">
        <v>15.485808799999999</v>
      </c>
      <c r="P2153">
        <v>0.82332703299999999</v>
      </c>
      <c r="Q2153">
        <v>0</v>
      </c>
      <c r="R2153">
        <v>0</v>
      </c>
      <c r="S2153">
        <v>59.147975690000003</v>
      </c>
      <c r="T2153">
        <v>-16.309135829999999</v>
      </c>
      <c r="U2153">
        <v>0</v>
      </c>
    </row>
    <row r="2154" spans="1:21" x14ac:dyDescent="0.25">
      <c r="A2154" t="s">
        <v>1072</v>
      </c>
      <c r="B2154">
        <v>3001</v>
      </c>
      <c r="C2154">
        <v>256</v>
      </c>
      <c r="D2154">
        <v>256</v>
      </c>
      <c r="E2154">
        <v>120</v>
      </c>
      <c r="F2154">
        <v>20000</v>
      </c>
      <c r="G2154">
        <v>20000</v>
      </c>
      <c r="H2154" t="s">
        <v>21</v>
      </c>
      <c r="I2154" t="s">
        <v>22</v>
      </c>
      <c r="J2154">
        <v>1301171</v>
      </c>
      <c r="K2154">
        <v>1235</v>
      </c>
      <c r="L2154" t="s">
        <v>1020</v>
      </c>
      <c r="N2154">
        <v>3001</v>
      </c>
      <c r="O2154">
        <v>22.89448865</v>
      </c>
      <c r="P2154">
        <v>2.2545700470000001</v>
      </c>
      <c r="Q2154">
        <v>0</v>
      </c>
      <c r="R2154">
        <v>0</v>
      </c>
      <c r="S2154">
        <v>79.728664820000006</v>
      </c>
      <c r="T2154">
        <v>-25.149058700000001</v>
      </c>
      <c r="U2154">
        <v>0</v>
      </c>
    </row>
    <row r="2155" spans="1:21" x14ac:dyDescent="0.25">
      <c r="A2155" t="s">
        <v>1071</v>
      </c>
      <c r="B2155">
        <v>3001</v>
      </c>
      <c r="C2155">
        <v>256</v>
      </c>
      <c r="D2155">
        <v>256</v>
      </c>
      <c r="E2155">
        <v>120</v>
      </c>
      <c r="F2155">
        <v>20000</v>
      </c>
      <c r="G2155">
        <v>20000</v>
      </c>
      <c r="H2155" t="s">
        <v>21</v>
      </c>
      <c r="I2155" t="s">
        <v>22</v>
      </c>
      <c r="J2155">
        <v>1301171</v>
      </c>
      <c r="K2155">
        <v>1234</v>
      </c>
      <c r="L2155" t="s">
        <v>1020</v>
      </c>
      <c r="N2155">
        <v>3001</v>
      </c>
      <c r="O2155">
        <v>13.35722118</v>
      </c>
      <c r="P2155">
        <v>3.416257527</v>
      </c>
      <c r="Q2155">
        <v>0</v>
      </c>
      <c r="R2155">
        <v>4.9915921570000004</v>
      </c>
      <c r="S2155">
        <v>71.021182859999996</v>
      </c>
      <c r="T2155">
        <v>-21.765070860000002</v>
      </c>
      <c r="U2155">
        <v>0</v>
      </c>
    </row>
    <row r="2156" spans="1:21" x14ac:dyDescent="0.25">
      <c r="A2156" t="s">
        <v>1070</v>
      </c>
      <c r="B2156">
        <v>3001</v>
      </c>
      <c r="C2156">
        <v>256</v>
      </c>
      <c r="D2156">
        <v>256</v>
      </c>
      <c r="E2156">
        <v>120</v>
      </c>
      <c r="F2156">
        <v>20000</v>
      </c>
      <c r="G2156">
        <v>20000</v>
      </c>
      <c r="H2156" t="s">
        <v>21</v>
      </c>
      <c r="I2156" t="s">
        <v>22</v>
      </c>
      <c r="J2156">
        <v>1301171</v>
      </c>
      <c r="K2156">
        <v>1233</v>
      </c>
      <c r="L2156" t="s">
        <v>1020</v>
      </c>
      <c r="N2156">
        <v>3001</v>
      </c>
      <c r="O2156">
        <v>21.76474709</v>
      </c>
      <c r="P2156">
        <v>3.4470414410000001</v>
      </c>
      <c r="Q2156">
        <v>0</v>
      </c>
      <c r="R2156">
        <v>11.22097656</v>
      </c>
      <c r="S2156">
        <v>80.133782210000007</v>
      </c>
      <c r="T2156">
        <v>-36.432765089999997</v>
      </c>
      <c r="U2156">
        <v>0</v>
      </c>
    </row>
    <row r="2157" spans="1:21" x14ac:dyDescent="0.25">
      <c r="A2157" t="s">
        <v>1069</v>
      </c>
      <c r="B2157">
        <v>3001</v>
      </c>
      <c r="C2157">
        <v>256</v>
      </c>
      <c r="D2157">
        <v>256</v>
      </c>
      <c r="E2157">
        <v>120</v>
      </c>
      <c r="F2157">
        <v>20000</v>
      </c>
      <c r="G2157">
        <v>20000</v>
      </c>
      <c r="H2157" t="s">
        <v>21</v>
      </c>
      <c r="I2157" t="s">
        <v>22</v>
      </c>
      <c r="J2157">
        <v>1301171</v>
      </c>
      <c r="K2157">
        <v>1232</v>
      </c>
      <c r="L2157" t="s">
        <v>1020</v>
      </c>
      <c r="N2157">
        <v>3001</v>
      </c>
      <c r="O2157">
        <v>21.271033710000001</v>
      </c>
      <c r="P2157">
        <v>2.6911815219999999</v>
      </c>
      <c r="Q2157">
        <v>0</v>
      </c>
      <c r="R2157">
        <v>24.79896403</v>
      </c>
      <c r="S2157">
        <v>72.869060809999993</v>
      </c>
      <c r="T2157">
        <v>-48.761179259999999</v>
      </c>
      <c r="U2157">
        <v>0</v>
      </c>
    </row>
    <row r="2158" spans="1:21" x14ac:dyDescent="0.25">
      <c r="A2158" t="s">
        <v>1068</v>
      </c>
      <c r="B2158">
        <v>3001</v>
      </c>
      <c r="C2158">
        <v>256</v>
      </c>
      <c r="D2158">
        <v>256</v>
      </c>
      <c r="E2158">
        <v>120</v>
      </c>
      <c r="F2158">
        <v>20000</v>
      </c>
      <c r="G2158">
        <v>20000</v>
      </c>
      <c r="H2158" t="s">
        <v>21</v>
      </c>
      <c r="I2158" t="s">
        <v>22</v>
      </c>
      <c r="J2158">
        <v>1301171</v>
      </c>
      <c r="K2158">
        <v>1231</v>
      </c>
      <c r="L2158" t="s">
        <v>1020</v>
      </c>
      <c r="N2158">
        <v>3001</v>
      </c>
      <c r="O2158">
        <v>15.21874407</v>
      </c>
      <c r="P2158">
        <v>4.396409072</v>
      </c>
      <c r="Q2158">
        <v>0</v>
      </c>
      <c r="R2158">
        <v>3.0170411819999998</v>
      </c>
      <c r="S2158">
        <v>55.694247769999997</v>
      </c>
      <c r="T2158">
        <v>-22.63219432</v>
      </c>
      <c r="U2158">
        <v>0</v>
      </c>
    </row>
    <row r="2159" spans="1:21" x14ac:dyDescent="0.25">
      <c r="A2159" t="s">
        <v>1067</v>
      </c>
      <c r="B2159">
        <v>3001</v>
      </c>
      <c r="C2159">
        <v>256</v>
      </c>
      <c r="D2159">
        <v>256</v>
      </c>
      <c r="E2159">
        <v>120</v>
      </c>
      <c r="F2159">
        <v>20000</v>
      </c>
      <c r="G2159">
        <v>20000</v>
      </c>
      <c r="H2159" t="s">
        <v>21</v>
      </c>
      <c r="I2159" t="s">
        <v>22</v>
      </c>
      <c r="J2159">
        <v>1301222</v>
      </c>
      <c r="K2159">
        <v>12310</v>
      </c>
      <c r="L2159" t="s">
        <v>1020</v>
      </c>
      <c r="N2159">
        <v>3001</v>
      </c>
      <c r="O2159">
        <v>19.381267019999999</v>
      </c>
      <c r="P2159">
        <v>4.2626461960000004</v>
      </c>
      <c r="Q2159">
        <v>0</v>
      </c>
      <c r="R2159">
        <v>0</v>
      </c>
      <c r="S2159">
        <v>72.657086340000006</v>
      </c>
      <c r="T2159">
        <v>-23.643913210000001</v>
      </c>
      <c r="U2159">
        <v>0</v>
      </c>
    </row>
    <row r="2160" spans="1:21" x14ac:dyDescent="0.25">
      <c r="A2160" t="s">
        <v>1066</v>
      </c>
      <c r="B2160">
        <v>3001</v>
      </c>
      <c r="C2160">
        <v>256</v>
      </c>
      <c r="D2160">
        <v>256</v>
      </c>
      <c r="E2160">
        <v>120</v>
      </c>
      <c r="F2160">
        <v>20000</v>
      </c>
      <c r="G2160">
        <v>20000</v>
      </c>
      <c r="H2160" t="s">
        <v>21</v>
      </c>
      <c r="I2160" t="s">
        <v>22</v>
      </c>
      <c r="J2160">
        <v>1301222</v>
      </c>
      <c r="K2160">
        <v>1239</v>
      </c>
      <c r="L2160" t="s">
        <v>1020</v>
      </c>
      <c r="N2160">
        <v>3001</v>
      </c>
      <c r="O2160">
        <v>21.353444419999999</v>
      </c>
      <c r="P2160">
        <v>4.0682332790000002</v>
      </c>
      <c r="Q2160">
        <v>0</v>
      </c>
      <c r="R2160">
        <v>5.9915517810000001</v>
      </c>
      <c r="S2160">
        <v>69.797024199999996</v>
      </c>
      <c r="T2160">
        <v>-31.413229479999998</v>
      </c>
      <c r="U2160">
        <v>0</v>
      </c>
    </row>
    <row r="2161" spans="1:21" x14ac:dyDescent="0.25">
      <c r="A2161" t="s">
        <v>1065</v>
      </c>
      <c r="B2161">
        <v>3001</v>
      </c>
      <c r="C2161">
        <v>256</v>
      </c>
      <c r="D2161">
        <v>256</v>
      </c>
      <c r="E2161">
        <v>120</v>
      </c>
      <c r="F2161">
        <v>20000</v>
      </c>
      <c r="G2161">
        <v>20000</v>
      </c>
      <c r="H2161" t="s">
        <v>21</v>
      </c>
      <c r="I2161" t="s">
        <v>22</v>
      </c>
      <c r="J2161">
        <v>1301222</v>
      </c>
      <c r="K2161">
        <v>1238</v>
      </c>
      <c r="L2161" t="s">
        <v>1020</v>
      </c>
      <c r="N2161">
        <v>3001</v>
      </c>
      <c r="O2161">
        <v>21.9600367</v>
      </c>
      <c r="P2161">
        <v>5.431013632</v>
      </c>
      <c r="Q2161">
        <v>0</v>
      </c>
      <c r="R2161">
        <v>8.4240926740000006</v>
      </c>
      <c r="S2161">
        <v>78.610897769999994</v>
      </c>
      <c r="T2161">
        <v>-35.81514301</v>
      </c>
      <c r="U2161">
        <v>0</v>
      </c>
    </row>
    <row r="2162" spans="1:21" x14ac:dyDescent="0.25">
      <c r="A2162" t="s">
        <v>1064</v>
      </c>
      <c r="B2162">
        <v>3001</v>
      </c>
      <c r="C2162">
        <v>256</v>
      </c>
      <c r="D2162">
        <v>256</v>
      </c>
      <c r="E2162">
        <v>120</v>
      </c>
      <c r="F2162">
        <v>20000</v>
      </c>
      <c r="G2162">
        <v>20000</v>
      </c>
      <c r="H2162" t="s">
        <v>21</v>
      </c>
      <c r="I2162" t="s">
        <v>22</v>
      </c>
      <c r="J2162">
        <v>1301222</v>
      </c>
      <c r="K2162">
        <v>1237</v>
      </c>
      <c r="L2162" t="s">
        <v>1020</v>
      </c>
      <c r="N2162">
        <v>3001</v>
      </c>
      <c r="O2162">
        <v>21.578755910000002</v>
      </c>
      <c r="P2162">
        <v>1.1867295579999999</v>
      </c>
      <c r="Q2162">
        <v>0</v>
      </c>
      <c r="R2162">
        <v>0</v>
      </c>
      <c r="S2162">
        <v>68.944298930000002</v>
      </c>
      <c r="T2162">
        <v>-22.765485470000002</v>
      </c>
      <c r="U2162">
        <v>0</v>
      </c>
    </row>
    <row r="2163" spans="1:21" x14ac:dyDescent="0.25">
      <c r="A2163" t="s">
        <v>1063</v>
      </c>
      <c r="B2163">
        <v>3001</v>
      </c>
      <c r="C2163">
        <v>256</v>
      </c>
      <c r="D2163">
        <v>256</v>
      </c>
      <c r="E2163">
        <v>120</v>
      </c>
      <c r="F2163">
        <v>20000</v>
      </c>
      <c r="G2163">
        <v>20000</v>
      </c>
      <c r="H2163" t="s">
        <v>21</v>
      </c>
      <c r="I2163" t="s">
        <v>22</v>
      </c>
      <c r="J2163">
        <v>1301222</v>
      </c>
      <c r="K2163">
        <v>1236</v>
      </c>
      <c r="L2163" t="s">
        <v>1020</v>
      </c>
      <c r="N2163">
        <v>3001</v>
      </c>
      <c r="O2163">
        <v>15.485808799999999</v>
      </c>
      <c r="P2163">
        <v>0.82332703299999999</v>
      </c>
      <c r="Q2163">
        <v>0</v>
      </c>
      <c r="R2163">
        <v>0</v>
      </c>
      <c r="S2163">
        <v>59.147983330000002</v>
      </c>
      <c r="T2163">
        <v>-16.309135829999999</v>
      </c>
      <c r="U2163">
        <v>0</v>
      </c>
    </row>
    <row r="2164" spans="1:21" x14ac:dyDescent="0.25">
      <c r="A2164" t="s">
        <v>1062</v>
      </c>
      <c r="B2164">
        <v>3001</v>
      </c>
      <c r="C2164">
        <v>256</v>
      </c>
      <c r="D2164">
        <v>256</v>
      </c>
      <c r="E2164">
        <v>120</v>
      </c>
      <c r="F2164">
        <v>20000</v>
      </c>
      <c r="G2164">
        <v>20000</v>
      </c>
      <c r="H2164" t="s">
        <v>21</v>
      </c>
      <c r="I2164" t="s">
        <v>22</v>
      </c>
      <c r="J2164">
        <v>1301222</v>
      </c>
      <c r="K2164">
        <v>1235</v>
      </c>
      <c r="L2164" t="s">
        <v>1020</v>
      </c>
      <c r="N2164">
        <v>3001</v>
      </c>
      <c r="O2164">
        <v>22.89448865</v>
      </c>
      <c r="P2164">
        <v>2.2545700470000001</v>
      </c>
      <c r="Q2164">
        <v>0</v>
      </c>
      <c r="R2164">
        <v>0</v>
      </c>
      <c r="S2164">
        <v>79.72866252</v>
      </c>
      <c r="T2164">
        <v>-25.149058700000001</v>
      </c>
      <c r="U2164">
        <v>0</v>
      </c>
    </row>
    <row r="2165" spans="1:21" x14ac:dyDescent="0.25">
      <c r="A2165" t="s">
        <v>1061</v>
      </c>
      <c r="B2165">
        <v>3001</v>
      </c>
      <c r="C2165">
        <v>256</v>
      </c>
      <c r="D2165">
        <v>256</v>
      </c>
      <c r="E2165">
        <v>120</v>
      </c>
      <c r="F2165">
        <v>20000</v>
      </c>
      <c r="G2165">
        <v>20000</v>
      </c>
      <c r="H2165" t="s">
        <v>21</v>
      </c>
      <c r="I2165" t="s">
        <v>22</v>
      </c>
      <c r="J2165">
        <v>1301222</v>
      </c>
      <c r="K2165">
        <v>1234</v>
      </c>
      <c r="L2165" t="s">
        <v>1020</v>
      </c>
      <c r="N2165">
        <v>3001</v>
      </c>
      <c r="O2165">
        <v>13.35722118</v>
      </c>
      <c r="P2165">
        <v>3.416257468</v>
      </c>
      <c r="Q2165">
        <v>0</v>
      </c>
      <c r="R2165">
        <v>4.9915692690000002</v>
      </c>
      <c r="S2165">
        <v>71.021184489999996</v>
      </c>
      <c r="T2165">
        <v>-21.765047920000001</v>
      </c>
      <c r="U2165">
        <v>0</v>
      </c>
    </row>
    <row r="2166" spans="1:21" x14ac:dyDescent="0.25">
      <c r="A2166" t="s">
        <v>1060</v>
      </c>
      <c r="B2166">
        <v>3001</v>
      </c>
      <c r="C2166">
        <v>256</v>
      </c>
      <c r="D2166">
        <v>256</v>
      </c>
      <c r="E2166">
        <v>120</v>
      </c>
      <c r="F2166">
        <v>20000</v>
      </c>
      <c r="G2166">
        <v>20000</v>
      </c>
      <c r="H2166" t="s">
        <v>21</v>
      </c>
      <c r="I2166" t="s">
        <v>22</v>
      </c>
      <c r="J2166">
        <v>1301222</v>
      </c>
      <c r="K2166">
        <v>1233</v>
      </c>
      <c r="L2166" t="s">
        <v>1020</v>
      </c>
      <c r="N2166">
        <v>3001</v>
      </c>
      <c r="O2166">
        <v>21.76474709</v>
      </c>
      <c r="P2166">
        <v>3.4470414410000001</v>
      </c>
      <c r="Q2166">
        <v>0</v>
      </c>
      <c r="R2166">
        <v>11.22097656</v>
      </c>
      <c r="S2166">
        <v>80.13378161</v>
      </c>
      <c r="T2166">
        <v>-36.432765089999997</v>
      </c>
      <c r="U2166">
        <v>0</v>
      </c>
    </row>
    <row r="2167" spans="1:21" x14ac:dyDescent="0.25">
      <c r="A2167" t="s">
        <v>1059</v>
      </c>
      <c r="B2167">
        <v>3001</v>
      </c>
      <c r="C2167">
        <v>256</v>
      </c>
      <c r="D2167">
        <v>256</v>
      </c>
      <c r="E2167">
        <v>120</v>
      </c>
      <c r="F2167">
        <v>20000</v>
      </c>
      <c r="G2167">
        <v>20000</v>
      </c>
      <c r="H2167" t="s">
        <v>21</v>
      </c>
      <c r="I2167" t="s">
        <v>22</v>
      </c>
      <c r="J2167">
        <v>1301222</v>
      </c>
      <c r="K2167">
        <v>1232</v>
      </c>
      <c r="L2167" t="s">
        <v>1020</v>
      </c>
      <c r="N2167">
        <v>3001</v>
      </c>
      <c r="O2167">
        <v>21.271033710000001</v>
      </c>
      <c r="P2167">
        <v>2.6911796149999998</v>
      </c>
      <c r="Q2167">
        <v>0</v>
      </c>
      <c r="R2167">
        <v>24.798976750000001</v>
      </c>
      <c r="S2167">
        <v>72.869060579999996</v>
      </c>
      <c r="T2167">
        <v>-48.761190079999999</v>
      </c>
      <c r="U2167">
        <v>0</v>
      </c>
    </row>
    <row r="2168" spans="1:21" x14ac:dyDescent="0.25">
      <c r="A2168" t="s">
        <v>1058</v>
      </c>
      <c r="B2168">
        <v>3001</v>
      </c>
      <c r="C2168">
        <v>256</v>
      </c>
      <c r="D2168">
        <v>256</v>
      </c>
      <c r="E2168">
        <v>120</v>
      </c>
      <c r="F2168">
        <v>20000</v>
      </c>
      <c r="G2168">
        <v>20000</v>
      </c>
      <c r="H2168" t="s">
        <v>21</v>
      </c>
      <c r="I2168" t="s">
        <v>22</v>
      </c>
      <c r="J2168">
        <v>1301222</v>
      </c>
      <c r="K2168">
        <v>1231</v>
      </c>
      <c r="L2168" t="s">
        <v>1020</v>
      </c>
      <c r="N2168">
        <v>3001</v>
      </c>
      <c r="O2168">
        <v>15.21874407</v>
      </c>
      <c r="P2168">
        <v>4.3963995359999997</v>
      </c>
      <c r="Q2168">
        <v>0</v>
      </c>
      <c r="R2168">
        <v>3.0170411819999998</v>
      </c>
      <c r="S2168">
        <v>55.694262729999998</v>
      </c>
      <c r="T2168">
        <v>-22.632184779999999</v>
      </c>
      <c r="U2168">
        <v>0</v>
      </c>
    </row>
    <row r="2169" spans="1:21" x14ac:dyDescent="0.25">
      <c r="A2169" t="s">
        <v>1057</v>
      </c>
      <c r="B2169">
        <v>3001</v>
      </c>
      <c r="C2169">
        <v>256</v>
      </c>
      <c r="D2169">
        <v>256</v>
      </c>
      <c r="E2169">
        <v>120</v>
      </c>
      <c r="F2169">
        <v>20000</v>
      </c>
      <c r="G2169">
        <v>20000</v>
      </c>
      <c r="H2169" t="s">
        <v>21</v>
      </c>
      <c r="I2169" t="s">
        <v>22</v>
      </c>
      <c r="J2169">
        <v>1299842</v>
      </c>
      <c r="K2169">
        <v>12310</v>
      </c>
      <c r="L2169" t="s">
        <v>1048</v>
      </c>
      <c r="N2169">
        <v>3001</v>
      </c>
      <c r="O2169">
        <v>0</v>
      </c>
      <c r="P2169">
        <v>0</v>
      </c>
      <c r="Q2169">
        <v>0</v>
      </c>
      <c r="R2169">
        <v>0</v>
      </c>
      <c r="S2169">
        <v>16.537658889999999</v>
      </c>
      <c r="T2169">
        <v>0</v>
      </c>
      <c r="U2169">
        <v>0</v>
      </c>
    </row>
    <row r="2170" spans="1:21" x14ac:dyDescent="0.25">
      <c r="A2170" t="s">
        <v>1056</v>
      </c>
      <c r="B2170">
        <v>3001</v>
      </c>
      <c r="C2170">
        <v>256</v>
      </c>
      <c r="D2170">
        <v>256</v>
      </c>
      <c r="E2170">
        <v>120</v>
      </c>
      <c r="F2170">
        <v>20000</v>
      </c>
      <c r="G2170">
        <v>20000</v>
      </c>
      <c r="H2170" t="s">
        <v>21</v>
      </c>
      <c r="I2170" t="s">
        <v>22</v>
      </c>
      <c r="J2170">
        <v>1299842</v>
      </c>
      <c r="K2170">
        <v>1239</v>
      </c>
      <c r="L2170" t="s">
        <v>1048</v>
      </c>
      <c r="N2170">
        <v>3001</v>
      </c>
      <c r="O2170">
        <v>0</v>
      </c>
      <c r="P2170">
        <v>0</v>
      </c>
      <c r="Q2170">
        <v>0</v>
      </c>
      <c r="R2170">
        <v>0</v>
      </c>
      <c r="S2170">
        <v>33.483848360000003</v>
      </c>
      <c r="T2170">
        <v>0</v>
      </c>
      <c r="U2170">
        <v>0</v>
      </c>
    </row>
    <row r="2171" spans="1:21" x14ac:dyDescent="0.25">
      <c r="A2171" t="s">
        <v>1055</v>
      </c>
      <c r="B2171">
        <v>3001</v>
      </c>
      <c r="C2171">
        <v>256</v>
      </c>
      <c r="D2171">
        <v>256</v>
      </c>
      <c r="E2171">
        <v>120</v>
      </c>
      <c r="F2171">
        <v>20000</v>
      </c>
      <c r="G2171">
        <v>20000</v>
      </c>
      <c r="H2171" t="s">
        <v>21</v>
      </c>
      <c r="I2171" t="s">
        <v>22</v>
      </c>
      <c r="J2171">
        <v>1299842</v>
      </c>
      <c r="K2171">
        <v>1238</v>
      </c>
      <c r="L2171" t="s">
        <v>1048</v>
      </c>
      <c r="N2171">
        <v>3001</v>
      </c>
      <c r="O2171">
        <v>18.422492770000002</v>
      </c>
      <c r="P2171">
        <v>0</v>
      </c>
      <c r="Q2171">
        <v>0</v>
      </c>
      <c r="R2171">
        <v>470.8321042</v>
      </c>
      <c r="S2171">
        <v>-17.99652373</v>
      </c>
      <c r="T2171">
        <v>-489.25459690000002</v>
      </c>
      <c r="U2171">
        <v>0</v>
      </c>
    </row>
    <row r="2172" spans="1:21" x14ac:dyDescent="0.25">
      <c r="A2172" t="s">
        <v>1054</v>
      </c>
      <c r="B2172">
        <v>3001</v>
      </c>
      <c r="C2172">
        <v>256</v>
      </c>
      <c r="D2172">
        <v>256</v>
      </c>
      <c r="E2172">
        <v>120</v>
      </c>
      <c r="F2172">
        <v>20000</v>
      </c>
      <c r="G2172">
        <v>20000</v>
      </c>
      <c r="H2172" t="s">
        <v>21</v>
      </c>
      <c r="I2172" t="s">
        <v>22</v>
      </c>
      <c r="J2172">
        <v>1299842</v>
      </c>
      <c r="K2172">
        <v>1237</v>
      </c>
      <c r="L2172" t="s">
        <v>1048</v>
      </c>
      <c r="N2172">
        <v>3001</v>
      </c>
      <c r="O2172">
        <v>0</v>
      </c>
      <c r="P2172">
        <v>0</v>
      </c>
      <c r="Q2172">
        <v>0</v>
      </c>
      <c r="R2172">
        <v>0</v>
      </c>
      <c r="S2172">
        <v>30.743696830000001</v>
      </c>
      <c r="T2172">
        <v>0</v>
      </c>
      <c r="U2172">
        <v>0</v>
      </c>
    </row>
    <row r="2173" spans="1:21" x14ac:dyDescent="0.25">
      <c r="A2173" t="s">
        <v>1053</v>
      </c>
      <c r="B2173">
        <v>3001</v>
      </c>
      <c r="C2173">
        <v>256</v>
      </c>
      <c r="D2173">
        <v>256</v>
      </c>
      <c r="E2173">
        <v>120</v>
      </c>
      <c r="F2173">
        <v>20000</v>
      </c>
      <c r="G2173">
        <v>20000</v>
      </c>
      <c r="H2173" t="s">
        <v>21</v>
      </c>
      <c r="I2173" t="s">
        <v>22</v>
      </c>
      <c r="J2173">
        <v>1299842</v>
      </c>
      <c r="K2173">
        <v>1236</v>
      </c>
      <c r="L2173" t="s">
        <v>1048</v>
      </c>
      <c r="N2173">
        <v>3001</v>
      </c>
      <c r="O2173">
        <v>0</v>
      </c>
      <c r="P2173">
        <v>0</v>
      </c>
      <c r="Q2173">
        <v>0</v>
      </c>
      <c r="R2173">
        <v>0</v>
      </c>
      <c r="S2173">
        <v>26.741196939999998</v>
      </c>
      <c r="T2173">
        <v>0</v>
      </c>
      <c r="U2173">
        <v>0</v>
      </c>
    </row>
    <row r="2174" spans="1:21" x14ac:dyDescent="0.25">
      <c r="A2174" t="s">
        <v>1052</v>
      </c>
      <c r="B2174">
        <v>3001</v>
      </c>
      <c r="C2174">
        <v>256</v>
      </c>
      <c r="D2174">
        <v>256</v>
      </c>
      <c r="E2174">
        <v>120</v>
      </c>
      <c r="F2174">
        <v>20000</v>
      </c>
      <c r="G2174">
        <v>20000</v>
      </c>
      <c r="H2174" t="s">
        <v>21</v>
      </c>
      <c r="I2174" t="s">
        <v>22</v>
      </c>
      <c r="J2174">
        <v>1299842</v>
      </c>
      <c r="K2174">
        <v>1235</v>
      </c>
      <c r="L2174" t="s">
        <v>1048</v>
      </c>
      <c r="N2174">
        <v>3001</v>
      </c>
      <c r="O2174">
        <v>0</v>
      </c>
      <c r="P2174">
        <v>0</v>
      </c>
      <c r="Q2174">
        <v>0</v>
      </c>
      <c r="R2174">
        <v>0</v>
      </c>
      <c r="S2174">
        <v>32.747860969999998</v>
      </c>
      <c r="T2174">
        <v>0</v>
      </c>
      <c r="U2174">
        <v>0</v>
      </c>
    </row>
    <row r="2175" spans="1:21" x14ac:dyDescent="0.25">
      <c r="A2175" t="s">
        <v>1051</v>
      </c>
      <c r="B2175">
        <v>3001</v>
      </c>
      <c r="C2175">
        <v>256</v>
      </c>
      <c r="D2175">
        <v>256</v>
      </c>
      <c r="E2175">
        <v>120</v>
      </c>
      <c r="F2175">
        <v>20000</v>
      </c>
      <c r="G2175">
        <v>20000</v>
      </c>
      <c r="H2175" t="s">
        <v>21</v>
      </c>
      <c r="I2175" t="s">
        <v>22</v>
      </c>
      <c r="J2175">
        <v>1299842</v>
      </c>
      <c r="K2175">
        <v>1234</v>
      </c>
      <c r="L2175" t="s">
        <v>1048</v>
      </c>
      <c r="N2175">
        <v>3001</v>
      </c>
      <c r="O2175">
        <v>0</v>
      </c>
      <c r="P2175">
        <v>114.6305376</v>
      </c>
      <c r="Q2175">
        <v>0</v>
      </c>
      <c r="R2175">
        <v>1383.598553</v>
      </c>
      <c r="S2175">
        <v>-9.1274345480000001</v>
      </c>
      <c r="T2175">
        <v>-1498.2290909999999</v>
      </c>
      <c r="U2175">
        <v>0</v>
      </c>
    </row>
    <row r="2176" spans="1:21" x14ac:dyDescent="0.25">
      <c r="A2176" t="s">
        <v>1050</v>
      </c>
      <c r="B2176">
        <v>3001</v>
      </c>
      <c r="C2176">
        <v>256</v>
      </c>
      <c r="D2176">
        <v>256</v>
      </c>
      <c r="E2176">
        <v>120</v>
      </c>
      <c r="F2176">
        <v>20000</v>
      </c>
      <c r="G2176">
        <v>20000</v>
      </c>
      <c r="H2176" t="s">
        <v>21</v>
      </c>
      <c r="I2176" t="s">
        <v>22</v>
      </c>
      <c r="J2176">
        <v>1299842</v>
      </c>
      <c r="K2176">
        <v>1233</v>
      </c>
      <c r="L2176" t="s">
        <v>1048</v>
      </c>
      <c r="N2176">
        <v>3001</v>
      </c>
      <c r="O2176">
        <v>0</v>
      </c>
      <c r="P2176">
        <v>0</v>
      </c>
      <c r="Q2176">
        <v>0</v>
      </c>
      <c r="R2176">
        <v>0</v>
      </c>
      <c r="S2176">
        <v>24.94155039</v>
      </c>
      <c r="T2176">
        <v>0</v>
      </c>
      <c r="U2176">
        <v>0</v>
      </c>
    </row>
    <row r="2177" spans="1:21" x14ac:dyDescent="0.25">
      <c r="A2177" t="s">
        <v>1049</v>
      </c>
      <c r="B2177">
        <v>3001</v>
      </c>
      <c r="C2177">
        <v>256</v>
      </c>
      <c r="D2177">
        <v>256</v>
      </c>
      <c r="E2177">
        <v>120</v>
      </c>
      <c r="F2177">
        <v>20000</v>
      </c>
      <c r="G2177">
        <v>20000</v>
      </c>
      <c r="H2177" t="s">
        <v>21</v>
      </c>
      <c r="I2177" t="s">
        <v>22</v>
      </c>
      <c r="J2177">
        <v>1299842</v>
      </c>
      <c r="K2177">
        <v>1232</v>
      </c>
      <c r="L2177" t="s">
        <v>1048</v>
      </c>
      <c r="N2177">
        <v>3001</v>
      </c>
      <c r="O2177">
        <v>0</v>
      </c>
      <c r="P2177">
        <v>0</v>
      </c>
      <c r="Q2177">
        <v>0</v>
      </c>
      <c r="R2177">
        <v>0</v>
      </c>
      <c r="S2177">
        <v>11.68941128</v>
      </c>
      <c r="T2177">
        <v>0</v>
      </c>
      <c r="U2177">
        <v>0</v>
      </c>
    </row>
    <row r="2178" spans="1:21" x14ac:dyDescent="0.25">
      <c r="A2178" t="s">
        <v>1047</v>
      </c>
      <c r="B2178">
        <v>3001</v>
      </c>
      <c r="C2178">
        <v>256</v>
      </c>
      <c r="D2178">
        <v>256</v>
      </c>
      <c r="E2178">
        <v>120</v>
      </c>
      <c r="F2178">
        <v>20000</v>
      </c>
      <c r="G2178">
        <v>20000</v>
      </c>
      <c r="H2178" t="s">
        <v>21</v>
      </c>
      <c r="I2178" t="s">
        <v>22</v>
      </c>
      <c r="J2178">
        <v>1299842</v>
      </c>
      <c r="K2178">
        <v>1231</v>
      </c>
      <c r="L2178" t="s">
        <v>1048</v>
      </c>
      <c r="N2178">
        <v>3001</v>
      </c>
      <c r="O2178">
        <v>0</v>
      </c>
      <c r="P2178">
        <v>0</v>
      </c>
      <c r="Q2178">
        <v>0</v>
      </c>
      <c r="R2178">
        <v>0</v>
      </c>
      <c r="S2178">
        <v>10.54849606</v>
      </c>
      <c r="T2178">
        <v>0</v>
      </c>
      <c r="U2178">
        <v>0</v>
      </c>
    </row>
    <row r="2179" spans="1:21" x14ac:dyDescent="0.25">
      <c r="A2179" t="s">
        <v>1046</v>
      </c>
      <c r="B2179">
        <v>3001</v>
      </c>
      <c r="C2179">
        <v>256</v>
      </c>
      <c r="D2179">
        <v>256</v>
      </c>
      <c r="E2179">
        <v>120</v>
      </c>
      <c r="F2179">
        <v>20000</v>
      </c>
      <c r="G2179">
        <v>20000</v>
      </c>
      <c r="H2179" t="s">
        <v>21</v>
      </c>
      <c r="I2179" t="s">
        <v>22</v>
      </c>
      <c r="J2179">
        <v>1300656</v>
      </c>
      <c r="K2179">
        <v>12310</v>
      </c>
      <c r="L2179" t="s">
        <v>1020</v>
      </c>
      <c r="N2179">
        <v>3001</v>
      </c>
      <c r="O2179">
        <v>19.381267019999999</v>
      </c>
      <c r="P2179">
        <v>4.2626461960000004</v>
      </c>
      <c r="Q2179">
        <v>0</v>
      </c>
      <c r="R2179">
        <v>0</v>
      </c>
      <c r="S2179">
        <v>72.657080089999994</v>
      </c>
      <c r="T2179">
        <v>-23.643913210000001</v>
      </c>
      <c r="U2179">
        <v>0</v>
      </c>
    </row>
    <row r="2180" spans="1:21" x14ac:dyDescent="0.25">
      <c r="A2180" t="s">
        <v>1045</v>
      </c>
      <c r="B2180">
        <v>3001</v>
      </c>
      <c r="C2180">
        <v>256</v>
      </c>
      <c r="D2180">
        <v>256</v>
      </c>
      <c r="E2180">
        <v>120</v>
      </c>
      <c r="F2180">
        <v>20000</v>
      </c>
      <c r="G2180">
        <v>20000</v>
      </c>
      <c r="H2180" t="s">
        <v>21</v>
      </c>
      <c r="I2180" t="s">
        <v>22</v>
      </c>
      <c r="J2180">
        <v>1300656</v>
      </c>
      <c r="K2180">
        <v>1239</v>
      </c>
      <c r="L2180" t="s">
        <v>1020</v>
      </c>
      <c r="N2180">
        <v>3001</v>
      </c>
      <c r="O2180">
        <v>21.353444419999999</v>
      </c>
      <c r="P2180">
        <v>4.0682313719999996</v>
      </c>
      <c r="Q2180">
        <v>0</v>
      </c>
      <c r="R2180">
        <v>5.9915517810000001</v>
      </c>
      <c r="S2180">
        <v>69.797022729999995</v>
      </c>
      <c r="T2180">
        <v>-31.41322757</v>
      </c>
      <c r="U2180">
        <v>0</v>
      </c>
    </row>
    <row r="2181" spans="1:21" x14ac:dyDescent="0.25">
      <c r="A2181" t="s">
        <v>1044</v>
      </c>
      <c r="B2181">
        <v>3001</v>
      </c>
      <c r="C2181">
        <v>256</v>
      </c>
      <c r="D2181">
        <v>256</v>
      </c>
      <c r="E2181">
        <v>120</v>
      </c>
      <c r="F2181">
        <v>20000</v>
      </c>
      <c r="G2181">
        <v>20000</v>
      </c>
      <c r="H2181" t="s">
        <v>21</v>
      </c>
      <c r="I2181" t="s">
        <v>22</v>
      </c>
      <c r="J2181">
        <v>1300656</v>
      </c>
      <c r="K2181">
        <v>1238</v>
      </c>
      <c r="L2181" t="s">
        <v>1020</v>
      </c>
      <c r="N2181">
        <v>3001</v>
      </c>
      <c r="O2181">
        <v>21.9600367</v>
      </c>
      <c r="P2181">
        <v>5.431030765</v>
      </c>
      <c r="Q2181">
        <v>0</v>
      </c>
      <c r="R2181">
        <v>8.4240774159999994</v>
      </c>
      <c r="S2181">
        <v>78.610895900000003</v>
      </c>
      <c r="T2181">
        <v>-35.815144879999998</v>
      </c>
      <c r="U2181">
        <v>0</v>
      </c>
    </row>
    <row r="2182" spans="1:21" x14ac:dyDescent="0.25">
      <c r="A2182" t="s">
        <v>1043</v>
      </c>
      <c r="B2182">
        <v>3001</v>
      </c>
      <c r="C2182">
        <v>256</v>
      </c>
      <c r="D2182">
        <v>256</v>
      </c>
      <c r="E2182">
        <v>120</v>
      </c>
      <c r="F2182">
        <v>20000</v>
      </c>
      <c r="G2182">
        <v>20000</v>
      </c>
      <c r="H2182" t="s">
        <v>21</v>
      </c>
      <c r="I2182" t="s">
        <v>22</v>
      </c>
      <c r="J2182">
        <v>1300656</v>
      </c>
      <c r="K2182">
        <v>1237</v>
      </c>
      <c r="L2182" t="s">
        <v>1020</v>
      </c>
      <c r="N2182">
        <v>3001</v>
      </c>
      <c r="O2182">
        <v>21.45400386</v>
      </c>
      <c r="P2182">
        <v>1.1867295579999999</v>
      </c>
      <c r="Q2182">
        <v>0</v>
      </c>
      <c r="R2182">
        <v>0</v>
      </c>
      <c r="S2182">
        <v>68.94706438</v>
      </c>
      <c r="T2182">
        <v>-22.64073342</v>
      </c>
      <c r="U2182">
        <v>0</v>
      </c>
    </row>
    <row r="2183" spans="1:21" x14ac:dyDescent="0.25">
      <c r="A2183" t="s">
        <v>1042</v>
      </c>
      <c r="B2183">
        <v>3001</v>
      </c>
      <c r="C2183">
        <v>256</v>
      </c>
      <c r="D2183">
        <v>256</v>
      </c>
      <c r="E2183">
        <v>120</v>
      </c>
      <c r="F2183">
        <v>20000</v>
      </c>
      <c r="G2183">
        <v>20000</v>
      </c>
      <c r="H2183" t="s">
        <v>21</v>
      </c>
      <c r="I2183" t="s">
        <v>22</v>
      </c>
      <c r="J2183">
        <v>1300656</v>
      </c>
      <c r="K2183">
        <v>1236</v>
      </c>
      <c r="L2183" t="s">
        <v>1020</v>
      </c>
      <c r="N2183">
        <v>3001</v>
      </c>
      <c r="O2183">
        <v>0</v>
      </c>
      <c r="P2183">
        <v>1.257403509</v>
      </c>
      <c r="Q2183">
        <v>0</v>
      </c>
      <c r="R2183">
        <v>0</v>
      </c>
      <c r="S2183">
        <v>60.018414040000003</v>
      </c>
      <c r="T2183">
        <v>-1.257403509</v>
      </c>
      <c r="U2183">
        <v>0</v>
      </c>
    </row>
    <row r="2184" spans="1:21" x14ac:dyDescent="0.25">
      <c r="A2184" t="s">
        <v>1041</v>
      </c>
      <c r="B2184">
        <v>3001</v>
      </c>
      <c r="C2184">
        <v>256</v>
      </c>
      <c r="D2184">
        <v>256</v>
      </c>
      <c r="E2184">
        <v>120</v>
      </c>
      <c r="F2184">
        <v>20000</v>
      </c>
      <c r="G2184">
        <v>20000</v>
      </c>
      <c r="H2184" t="s">
        <v>21</v>
      </c>
      <c r="I2184" t="s">
        <v>22</v>
      </c>
      <c r="J2184">
        <v>1300656</v>
      </c>
      <c r="K2184">
        <v>1235</v>
      </c>
      <c r="L2184" t="s">
        <v>1020</v>
      </c>
      <c r="N2184">
        <v>3001</v>
      </c>
      <c r="O2184">
        <v>22.89448865</v>
      </c>
      <c r="P2184">
        <v>2.2545700470000001</v>
      </c>
      <c r="Q2184">
        <v>0</v>
      </c>
      <c r="R2184">
        <v>0</v>
      </c>
      <c r="S2184">
        <v>79.728664820000006</v>
      </c>
      <c r="T2184">
        <v>-25.149058700000001</v>
      </c>
      <c r="U2184">
        <v>0</v>
      </c>
    </row>
    <row r="2185" spans="1:21" x14ac:dyDescent="0.25">
      <c r="A2185" t="s">
        <v>1040</v>
      </c>
      <c r="B2185">
        <v>3001</v>
      </c>
      <c r="C2185">
        <v>256</v>
      </c>
      <c r="D2185">
        <v>256</v>
      </c>
      <c r="E2185">
        <v>120</v>
      </c>
      <c r="F2185">
        <v>20000</v>
      </c>
      <c r="G2185">
        <v>20000</v>
      </c>
      <c r="H2185" t="s">
        <v>21</v>
      </c>
      <c r="I2185" t="s">
        <v>22</v>
      </c>
      <c r="J2185">
        <v>1300656</v>
      </c>
      <c r="K2185">
        <v>1234</v>
      </c>
      <c r="L2185" t="s">
        <v>1020</v>
      </c>
      <c r="N2185">
        <v>3001</v>
      </c>
      <c r="O2185">
        <v>13.35722118</v>
      </c>
      <c r="P2185">
        <v>3.416257527</v>
      </c>
      <c r="Q2185">
        <v>0</v>
      </c>
      <c r="R2185">
        <v>4.9915921570000004</v>
      </c>
      <c r="S2185">
        <v>71.021182859999996</v>
      </c>
      <c r="T2185">
        <v>-21.765070860000002</v>
      </c>
      <c r="U2185">
        <v>0</v>
      </c>
    </row>
    <row r="2186" spans="1:21" x14ac:dyDescent="0.25">
      <c r="A2186" t="s">
        <v>1039</v>
      </c>
      <c r="B2186">
        <v>3001</v>
      </c>
      <c r="C2186">
        <v>256</v>
      </c>
      <c r="D2186">
        <v>256</v>
      </c>
      <c r="E2186">
        <v>120</v>
      </c>
      <c r="F2186">
        <v>20000</v>
      </c>
      <c r="G2186">
        <v>20000</v>
      </c>
      <c r="H2186" t="s">
        <v>21</v>
      </c>
      <c r="I2186" t="s">
        <v>22</v>
      </c>
      <c r="J2186">
        <v>1300656</v>
      </c>
      <c r="K2186">
        <v>1233</v>
      </c>
      <c r="L2186" t="s">
        <v>1020</v>
      </c>
      <c r="N2186">
        <v>3001</v>
      </c>
      <c r="O2186">
        <v>21.76474709</v>
      </c>
      <c r="P2186">
        <v>3.4470414410000001</v>
      </c>
      <c r="Q2186">
        <v>0</v>
      </c>
      <c r="R2186">
        <v>11.22097656</v>
      </c>
      <c r="S2186">
        <v>80.133782210000007</v>
      </c>
      <c r="T2186">
        <v>-36.432765089999997</v>
      </c>
      <c r="U2186">
        <v>0</v>
      </c>
    </row>
    <row r="2187" spans="1:21" x14ac:dyDescent="0.25">
      <c r="A2187" t="s">
        <v>1038</v>
      </c>
      <c r="B2187">
        <v>3001</v>
      </c>
      <c r="C2187">
        <v>256</v>
      </c>
      <c r="D2187">
        <v>256</v>
      </c>
      <c r="E2187">
        <v>120</v>
      </c>
      <c r="F2187">
        <v>20000</v>
      </c>
      <c r="G2187">
        <v>20000</v>
      </c>
      <c r="H2187" t="s">
        <v>21</v>
      </c>
      <c r="I2187" t="s">
        <v>22</v>
      </c>
      <c r="J2187">
        <v>1300656</v>
      </c>
      <c r="K2187">
        <v>1232</v>
      </c>
      <c r="L2187" t="s">
        <v>1020</v>
      </c>
      <c r="N2187">
        <v>3001</v>
      </c>
      <c r="O2187">
        <v>21.271033710000001</v>
      </c>
      <c r="P2187">
        <v>2.6911815219999999</v>
      </c>
      <c r="Q2187">
        <v>0</v>
      </c>
      <c r="R2187">
        <v>24.79896403</v>
      </c>
      <c r="S2187">
        <v>72.869060809999993</v>
      </c>
      <c r="T2187">
        <v>-48.761179259999999</v>
      </c>
      <c r="U2187">
        <v>0</v>
      </c>
    </row>
    <row r="2188" spans="1:21" x14ac:dyDescent="0.25">
      <c r="A2188" t="s">
        <v>1037</v>
      </c>
      <c r="B2188">
        <v>3001</v>
      </c>
      <c r="C2188">
        <v>256</v>
      </c>
      <c r="D2188">
        <v>256</v>
      </c>
      <c r="E2188">
        <v>120</v>
      </c>
      <c r="F2188">
        <v>20000</v>
      </c>
      <c r="G2188">
        <v>20000</v>
      </c>
      <c r="H2188" t="s">
        <v>21</v>
      </c>
      <c r="I2188" t="s">
        <v>22</v>
      </c>
      <c r="J2188">
        <v>1300656</v>
      </c>
      <c r="K2188">
        <v>1231</v>
      </c>
      <c r="L2188" t="s">
        <v>1020</v>
      </c>
      <c r="N2188">
        <v>3001</v>
      </c>
      <c r="O2188">
        <v>15.21874407</v>
      </c>
      <c r="P2188">
        <v>4.396409072</v>
      </c>
      <c r="Q2188">
        <v>0</v>
      </c>
      <c r="R2188">
        <v>3.0170411819999998</v>
      </c>
      <c r="S2188">
        <v>55.694247769999997</v>
      </c>
      <c r="T2188">
        <v>-22.63219432</v>
      </c>
      <c r="U2188">
        <v>0</v>
      </c>
    </row>
    <row r="2189" spans="1:21" x14ac:dyDescent="0.25">
      <c r="A2189" t="s">
        <v>1036</v>
      </c>
      <c r="B2189">
        <v>3001</v>
      </c>
      <c r="C2189">
        <v>256</v>
      </c>
      <c r="D2189">
        <v>256</v>
      </c>
      <c r="E2189">
        <v>120</v>
      </c>
      <c r="F2189">
        <v>20000</v>
      </c>
      <c r="G2189">
        <v>20000</v>
      </c>
      <c r="H2189" t="s">
        <v>21</v>
      </c>
      <c r="I2189" t="s">
        <v>22</v>
      </c>
      <c r="J2189">
        <v>1300591</v>
      </c>
      <c r="K2189">
        <v>12310</v>
      </c>
      <c r="L2189" t="s">
        <v>1020</v>
      </c>
      <c r="N2189">
        <v>3001</v>
      </c>
      <c r="O2189">
        <v>9.6074389349999993</v>
      </c>
      <c r="P2189">
        <v>5.1650382930000003</v>
      </c>
      <c r="Q2189">
        <v>0</v>
      </c>
      <c r="R2189">
        <v>15.75533987</v>
      </c>
      <c r="S2189">
        <v>45.00751803</v>
      </c>
      <c r="T2189">
        <v>-30.5278171</v>
      </c>
      <c r="U2189">
        <v>0</v>
      </c>
    </row>
    <row r="2190" spans="1:21" x14ac:dyDescent="0.25">
      <c r="A2190" t="s">
        <v>1035</v>
      </c>
      <c r="B2190">
        <v>3001</v>
      </c>
      <c r="C2190">
        <v>256</v>
      </c>
      <c r="D2190">
        <v>256</v>
      </c>
      <c r="E2190">
        <v>120</v>
      </c>
      <c r="F2190">
        <v>20000</v>
      </c>
      <c r="G2190">
        <v>20000</v>
      </c>
      <c r="H2190" t="s">
        <v>21</v>
      </c>
      <c r="I2190" t="s">
        <v>22</v>
      </c>
      <c r="J2190">
        <v>1300591</v>
      </c>
      <c r="K2190">
        <v>1239</v>
      </c>
      <c r="L2190" t="s">
        <v>1020</v>
      </c>
      <c r="N2190">
        <v>3001</v>
      </c>
      <c r="O2190">
        <v>21.170813979999998</v>
      </c>
      <c r="P2190">
        <v>3.1269829929999999</v>
      </c>
      <c r="Q2190">
        <v>0</v>
      </c>
      <c r="R2190">
        <v>0.10868866100000001</v>
      </c>
      <c r="S2190">
        <v>68.937410130000004</v>
      </c>
      <c r="T2190">
        <v>-24.40648564</v>
      </c>
      <c r="U2190">
        <v>0</v>
      </c>
    </row>
    <row r="2191" spans="1:21" x14ac:dyDescent="0.25">
      <c r="A2191" t="s">
        <v>1034</v>
      </c>
      <c r="B2191">
        <v>3001</v>
      </c>
      <c r="C2191">
        <v>256</v>
      </c>
      <c r="D2191">
        <v>256</v>
      </c>
      <c r="E2191">
        <v>120</v>
      </c>
      <c r="F2191">
        <v>20000</v>
      </c>
      <c r="G2191">
        <v>20000</v>
      </c>
      <c r="H2191" t="s">
        <v>21</v>
      </c>
      <c r="I2191" t="s">
        <v>22</v>
      </c>
      <c r="J2191">
        <v>1300591</v>
      </c>
      <c r="K2191">
        <v>1238</v>
      </c>
      <c r="L2191" t="s">
        <v>1020</v>
      </c>
      <c r="N2191">
        <v>3001</v>
      </c>
      <c r="O2191">
        <v>22.863860549999998</v>
      </c>
      <c r="P2191">
        <v>1.6014572199999999</v>
      </c>
      <c r="Q2191">
        <v>0</v>
      </c>
      <c r="R2191">
        <v>0</v>
      </c>
      <c r="S2191">
        <v>70.972103700000005</v>
      </c>
      <c r="T2191">
        <v>-24.465317769999999</v>
      </c>
      <c r="U2191">
        <v>0</v>
      </c>
    </row>
    <row r="2192" spans="1:21" x14ac:dyDescent="0.25">
      <c r="A2192" t="s">
        <v>1033</v>
      </c>
      <c r="B2192">
        <v>3001</v>
      </c>
      <c r="C2192">
        <v>256</v>
      </c>
      <c r="D2192">
        <v>256</v>
      </c>
      <c r="E2192">
        <v>120</v>
      </c>
      <c r="F2192">
        <v>20000</v>
      </c>
      <c r="G2192">
        <v>20000</v>
      </c>
      <c r="H2192" t="s">
        <v>21</v>
      </c>
      <c r="I2192" t="s">
        <v>22</v>
      </c>
      <c r="J2192">
        <v>1300591</v>
      </c>
      <c r="K2192">
        <v>1237</v>
      </c>
      <c r="L2192" t="s">
        <v>1020</v>
      </c>
      <c r="N2192">
        <v>3001</v>
      </c>
      <c r="O2192">
        <v>15.18182521</v>
      </c>
      <c r="P2192">
        <v>0.52371421200000001</v>
      </c>
      <c r="Q2192">
        <v>0</v>
      </c>
      <c r="R2192">
        <v>0</v>
      </c>
      <c r="S2192">
        <v>75.5814673</v>
      </c>
      <c r="T2192">
        <v>-15.70553943</v>
      </c>
      <c r="U2192">
        <v>0</v>
      </c>
    </row>
    <row r="2193" spans="1:21" x14ac:dyDescent="0.25">
      <c r="A2193" t="s">
        <v>1032</v>
      </c>
      <c r="B2193">
        <v>3001</v>
      </c>
      <c r="C2193">
        <v>256</v>
      </c>
      <c r="D2193">
        <v>256</v>
      </c>
      <c r="E2193">
        <v>120</v>
      </c>
      <c r="F2193">
        <v>20000</v>
      </c>
      <c r="G2193">
        <v>20000</v>
      </c>
      <c r="H2193" t="s">
        <v>21</v>
      </c>
      <c r="I2193" t="s">
        <v>22</v>
      </c>
      <c r="J2193">
        <v>1300591</v>
      </c>
      <c r="K2193">
        <v>1236</v>
      </c>
      <c r="L2193" t="s">
        <v>1020</v>
      </c>
      <c r="N2193">
        <v>3001</v>
      </c>
      <c r="O2193">
        <v>0</v>
      </c>
      <c r="P2193">
        <v>1.257403509</v>
      </c>
      <c r="Q2193">
        <v>0</v>
      </c>
      <c r="R2193">
        <v>0</v>
      </c>
      <c r="S2193">
        <v>60.018414040000003</v>
      </c>
      <c r="T2193">
        <v>-1.257403509</v>
      </c>
      <c r="U2193">
        <v>0</v>
      </c>
    </row>
    <row r="2194" spans="1:21" x14ac:dyDescent="0.25">
      <c r="A2194" t="s">
        <v>1031</v>
      </c>
      <c r="B2194">
        <v>3001</v>
      </c>
      <c r="C2194">
        <v>256</v>
      </c>
      <c r="D2194">
        <v>256</v>
      </c>
      <c r="E2194">
        <v>120</v>
      </c>
      <c r="F2194">
        <v>20000</v>
      </c>
      <c r="G2194">
        <v>20000</v>
      </c>
      <c r="H2194" t="s">
        <v>21</v>
      </c>
      <c r="I2194" t="s">
        <v>22</v>
      </c>
      <c r="J2194">
        <v>1300591</v>
      </c>
      <c r="K2194">
        <v>1235</v>
      </c>
      <c r="L2194" t="s">
        <v>1020</v>
      </c>
      <c r="N2194">
        <v>3001</v>
      </c>
      <c r="O2194">
        <v>14.643850110000001</v>
      </c>
      <c r="P2194">
        <v>4.2083846769999997</v>
      </c>
      <c r="Q2194">
        <v>0</v>
      </c>
      <c r="R2194">
        <v>0</v>
      </c>
      <c r="S2194">
        <v>70.340056140000002</v>
      </c>
      <c r="T2194">
        <v>-18.852234790000001</v>
      </c>
      <c r="U2194">
        <v>0</v>
      </c>
    </row>
    <row r="2195" spans="1:21" x14ac:dyDescent="0.25">
      <c r="A2195" t="s">
        <v>1030</v>
      </c>
      <c r="B2195">
        <v>3001</v>
      </c>
      <c r="C2195">
        <v>256</v>
      </c>
      <c r="D2195">
        <v>256</v>
      </c>
      <c r="E2195">
        <v>120</v>
      </c>
      <c r="F2195">
        <v>20000</v>
      </c>
      <c r="G2195">
        <v>20000</v>
      </c>
      <c r="H2195" t="s">
        <v>21</v>
      </c>
      <c r="I2195" t="s">
        <v>22</v>
      </c>
      <c r="J2195">
        <v>1300591</v>
      </c>
      <c r="K2195">
        <v>1234</v>
      </c>
      <c r="L2195" t="s">
        <v>1020</v>
      </c>
      <c r="N2195">
        <v>3001</v>
      </c>
      <c r="O2195">
        <v>18.55121952</v>
      </c>
      <c r="P2195">
        <v>5.3888591760000004</v>
      </c>
      <c r="Q2195">
        <v>0</v>
      </c>
      <c r="R2195">
        <v>19.98083643</v>
      </c>
      <c r="S2195">
        <v>61.436535069999998</v>
      </c>
      <c r="T2195">
        <v>-43.920915129999997</v>
      </c>
      <c r="U2195">
        <v>0</v>
      </c>
    </row>
    <row r="2196" spans="1:21" x14ac:dyDescent="0.25">
      <c r="A2196" t="s">
        <v>1029</v>
      </c>
      <c r="B2196">
        <v>3001</v>
      </c>
      <c r="C2196">
        <v>256</v>
      </c>
      <c r="D2196">
        <v>256</v>
      </c>
      <c r="E2196">
        <v>120</v>
      </c>
      <c r="F2196">
        <v>20000</v>
      </c>
      <c r="G2196">
        <v>20000</v>
      </c>
      <c r="H2196" t="s">
        <v>21</v>
      </c>
      <c r="I2196" t="s">
        <v>22</v>
      </c>
      <c r="J2196">
        <v>1300591</v>
      </c>
      <c r="K2196">
        <v>1233</v>
      </c>
      <c r="L2196" t="s">
        <v>1020</v>
      </c>
      <c r="N2196">
        <v>3001</v>
      </c>
      <c r="O2196">
        <v>22.952477770000002</v>
      </c>
      <c r="P2196">
        <v>0.39012170600000001</v>
      </c>
      <c r="Q2196">
        <v>0</v>
      </c>
      <c r="R2196">
        <v>0</v>
      </c>
      <c r="S2196">
        <v>59.956473969999998</v>
      </c>
      <c r="T2196">
        <v>-23.342599480000001</v>
      </c>
      <c r="U2196">
        <v>0</v>
      </c>
    </row>
    <row r="2197" spans="1:21" x14ac:dyDescent="0.25">
      <c r="A2197" t="s">
        <v>1028</v>
      </c>
      <c r="B2197">
        <v>3001</v>
      </c>
      <c r="C2197">
        <v>256</v>
      </c>
      <c r="D2197">
        <v>256</v>
      </c>
      <c r="E2197">
        <v>120</v>
      </c>
      <c r="F2197">
        <v>20000</v>
      </c>
      <c r="G2197">
        <v>20000</v>
      </c>
      <c r="H2197" t="s">
        <v>21</v>
      </c>
      <c r="I2197" t="s">
        <v>22</v>
      </c>
      <c r="J2197">
        <v>1300591</v>
      </c>
      <c r="K2197">
        <v>1232</v>
      </c>
      <c r="L2197" t="s">
        <v>1020</v>
      </c>
      <c r="N2197">
        <v>3001</v>
      </c>
      <c r="O2197">
        <v>0</v>
      </c>
      <c r="P2197">
        <v>1.5658174540000001</v>
      </c>
      <c r="Q2197">
        <v>0</v>
      </c>
      <c r="R2197">
        <v>12.58860136</v>
      </c>
      <c r="S2197">
        <v>37.932738010000001</v>
      </c>
      <c r="T2197">
        <v>-14.154418809999999</v>
      </c>
      <c r="U2197">
        <v>0</v>
      </c>
    </row>
    <row r="2198" spans="1:21" x14ac:dyDescent="0.25">
      <c r="A2198" t="s">
        <v>1027</v>
      </c>
      <c r="B2198">
        <v>3001</v>
      </c>
      <c r="C2198">
        <v>256</v>
      </c>
      <c r="D2198">
        <v>256</v>
      </c>
      <c r="E2198">
        <v>120</v>
      </c>
      <c r="F2198">
        <v>20000</v>
      </c>
      <c r="G2198">
        <v>20000</v>
      </c>
      <c r="H2198" t="s">
        <v>21</v>
      </c>
      <c r="I2198" t="s">
        <v>22</v>
      </c>
      <c r="J2198">
        <v>1300591</v>
      </c>
      <c r="K2198">
        <v>1231</v>
      </c>
      <c r="L2198" t="s">
        <v>1020</v>
      </c>
      <c r="N2198">
        <v>3001</v>
      </c>
      <c r="O2198">
        <v>13.7898479</v>
      </c>
      <c r="P2198">
        <v>2.6281894920000002</v>
      </c>
      <c r="Q2198">
        <v>0</v>
      </c>
      <c r="R2198">
        <v>6.7720172129999998</v>
      </c>
      <c r="S2198">
        <v>77.762164580000004</v>
      </c>
      <c r="T2198">
        <v>-23.190054610000001</v>
      </c>
      <c r="U2198">
        <v>0</v>
      </c>
    </row>
    <row r="2199" spans="1:21" x14ac:dyDescent="0.25">
      <c r="A2199" t="s">
        <v>1026</v>
      </c>
      <c r="B2199">
        <v>3001</v>
      </c>
      <c r="C2199">
        <v>300</v>
      </c>
      <c r="D2199">
        <v>600</v>
      </c>
      <c r="E2199">
        <v>120</v>
      </c>
      <c r="F2199">
        <v>20000</v>
      </c>
      <c r="G2199">
        <v>20000</v>
      </c>
      <c r="H2199" t="s">
        <v>21</v>
      </c>
      <c r="I2199" t="s">
        <v>22</v>
      </c>
      <c r="J2199">
        <v>1300594</v>
      </c>
      <c r="K2199">
        <v>1237</v>
      </c>
      <c r="L2199" t="s">
        <v>1020</v>
      </c>
      <c r="N2199">
        <v>3001</v>
      </c>
      <c r="O2199">
        <v>17.6495107</v>
      </c>
      <c r="P2199">
        <v>8.2411563379999997</v>
      </c>
      <c r="Q2199">
        <v>0</v>
      </c>
      <c r="R2199">
        <v>10.2190387</v>
      </c>
      <c r="S2199">
        <v>60.339265840000003</v>
      </c>
      <c r="T2199">
        <v>-36.109705730000002</v>
      </c>
      <c r="U2199">
        <v>0</v>
      </c>
    </row>
    <row r="2200" spans="1:21" x14ac:dyDescent="0.25">
      <c r="A2200" t="s">
        <v>1025</v>
      </c>
      <c r="B2200">
        <v>3001</v>
      </c>
      <c r="C2200">
        <v>300</v>
      </c>
      <c r="D2200">
        <v>600</v>
      </c>
      <c r="E2200">
        <v>120</v>
      </c>
      <c r="F2200">
        <v>20000</v>
      </c>
      <c r="G2200">
        <v>20000</v>
      </c>
      <c r="H2200" t="s">
        <v>21</v>
      </c>
      <c r="I2200" t="s">
        <v>22</v>
      </c>
      <c r="J2200">
        <v>1300594</v>
      </c>
      <c r="K2200">
        <v>1236</v>
      </c>
      <c r="L2200" t="s">
        <v>1020</v>
      </c>
      <c r="N2200">
        <v>3001</v>
      </c>
      <c r="O2200">
        <v>0.76895491199999999</v>
      </c>
      <c r="P2200">
        <v>9.4958041000000007E-2</v>
      </c>
      <c r="Q2200">
        <v>0</v>
      </c>
      <c r="R2200">
        <v>0</v>
      </c>
      <c r="S2200">
        <v>64.427770719999998</v>
      </c>
      <c r="T2200">
        <v>-0.86391295400000001</v>
      </c>
      <c r="U2200">
        <v>0</v>
      </c>
    </row>
    <row r="2201" spans="1:21" x14ac:dyDescent="0.25">
      <c r="A2201" t="s">
        <v>1024</v>
      </c>
      <c r="B2201">
        <v>3001</v>
      </c>
      <c r="C2201">
        <v>300</v>
      </c>
      <c r="D2201">
        <v>600</v>
      </c>
      <c r="E2201">
        <v>120</v>
      </c>
      <c r="F2201">
        <v>20000</v>
      </c>
      <c r="G2201">
        <v>20000</v>
      </c>
      <c r="H2201" t="s">
        <v>21</v>
      </c>
      <c r="I2201" t="s">
        <v>22</v>
      </c>
      <c r="J2201">
        <v>1300594</v>
      </c>
      <c r="K2201">
        <v>1235</v>
      </c>
      <c r="L2201" t="s">
        <v>1020</v>
      </c>
      <c r="N2201">
        <v>3001</v>
      </c>
      <c r="O2201">
        <v>11.48999733</v>
      </c>
      <c r="P2201">
        <v>1.202695815</v>
      </c>
      <c r="Q2201">
        <v>0</v>
      </c>
      <c r="R2201">
        <v>6.1335714919999997</v>
      </c>
      <c r="S2201">
        <v>69.373348620000002</v>
      </c>
      <c r="T2201">
        <v>-18.826264640000002</v>
      </c>
      <c r="U2201">
        <v>0</v>
      </c>
    </row>
    <row r="2202" spans="1:21" x14ac:dyDescent="0.25">
      <c r="A2202" t="s">
        <v>1023</v>
      </c>
      <c r="B2202">
        <v>3001</v>
      </c>
      <c r="C2202">
        <v>300</v>
      </c>
      <c r="D2202">
        <v>600</v>
      </c>
      <c r="E2202">
        <v>120</v>
      </c>
      <c r="F2202">
        <v>20000</v>
      </c>
      <c r="G2202">
        <v>20000</v>
      </c>
      <c r="H2202" t="s">
        <v>21</v>
      </c>
      <c r="I2202" t="s">
        <v>22</v>
      </c>
      <c r="J2202">
        <v>1300594</v>
      </c>
      <c r="K2202">
        <v>1234</v>
      </c>
      <c r="L2202" t="s">
        <v>1020</v>
      </c>
      <c r="N2202">
        <v>3001</v>
      </c>
      <c r="O2202">
        <v>0</v>
      </c>
      <c r="P2202">
        <v>10.151838700000001</v>
      </c>
      <c r="Q2202">
        <v>0</v>
      </c>
      <c r="R2202">
        <v>47.08221854</v>
      </c>
      <c r="S2202">
        <v>63.690455139999997</v>
      </c>
      <c r="T2202">
        <v>-57.234057249999999</v>
      </c>
      <c r="U2202">
        <v>0</v>
      </c>
    </row>
    <row r="2203" spans="1:21" x14ac:dyDescent="0.25">
      <c r="A2203" t="s">
        <v>1022</v>
      </c>
      <c r="B2203">
        <v>3001</v>
      </c>
      <c r="C2203">
        <v>300</v>
      </c>
      <c r="D2203">
        <v>600</v>
      </c>
      <c r="E2203">
        <v>120</v>
      </c>
      <c r="F2203">
        <v>20000</v>
      </c>
      <c r="G2203">
        <v>20000</v>
      </c>
      <c r="H2203" t="s">
        <v>21</v>
      </c>
      <c r="I2203" t="s">
        <v>22</v>
      </c>
      <c r="J2203">
        <v>1300594</v>
      </c>
      <c r="K2203">
        <v>1233</v>
      </c>
      <c r="L2203" t="s">
        <v>1020</v>
      </c>
      <c r="N2203">
        <v>3001</v>
      </c>
      <c r="O2203">
        <v>0.31442769199999998</v>
      </c>
      <c r="P2203">
        <v>6.8249844000000004E-2</v>
      </c>
      <c r="Q2203">
        <v>0</v>
      </c>
      <c r="R2203">
        <v>9.9302125790000009</v>
      </c>
      <c r="S2203">
        <v>41.020459709999997</v>
      </c>
      <c r="T2203">
        <v>-10.31289012</v>
      </c>
      <c r="U2203">
        <v>0</v>
      </c>
    </row>
    <row r="2204" spans="1:21" x14ac:dyDescent="0.25">
      <c r="A2204" t="s">
        <v>1021</v>
      </c>
      <c r="B2204">
        <v>3001</v>
      </c>
      <c r="C2204">
        <v>300</v>
      </c>
      <c r="D2204">
        <v>600</v>
      </c>
      <c r="E2204">
        <v>120</v>
      </c>
      <c r="F2204">
        <v>20000</v>
      </c>
      <c r="G2204">
        <v>20000</v>
      </c>
      <c r="H2204" t="s">
        <v>21</v>
      </c>
      <c r="I2204" t="s">
        <v>22</v>
      </c>
      <c r="J2204">
        <v>1300594</v>
      </c>
      <c r="K2204">
        <v>1232</v>
      </c>
      <c r="L2204" t="s">
        <v>1020</v>
      </c>
      <c r="N2204">
        <v>3001</v>
      </c>
      <c r="O2204">
        <v>14.217668</v>
      </c>
      <c r="P2204">
        <v>0.74398238100000003</v>
      </c>
      <c r="Q2204">
        <v>0</v>
      </c>
      <c r="R2204">
        <v>0</v>
      </c>
      <c r="S2204">
        <v>64.99590886</v>
      </c>
      <c r="T2204">
        <v>-14.96165038</v>
      </c>
      <c r="U2204">
        <v>0</v>
      </c>
    </row>
    <row r="2205" spans="1:21" x14ac:dyDescent="0.25">
      <c r="A2205" t="s">
        <v>1019</v>
      </c>
      <c r="B2205">
        <v>3001</v>
      </c>
      <c r="C2205">
        <v>300</v>
      </c>
      <c r="D2205">
        <v>600</v>
      </c>
      <c r="E2205">
        <v>120</v>
      </c>
      <c r="F2205">
        <v>20000</v>
      </c>
      <c r="G2205">
        <v>20000</v>
      </c>
      <c r="H2205" t="s">
        <v>21</v>
      </c>
      <c r="I2205" t="s">
        <v>22</v>
      </c>
      <c r="J2205">
        <v>1300594</v>
      </c>
      <c r="K2205">
        <v>1231</v>
      </c>
      <c r="L2205" t="s">
        <v>1020</v>
      </c>
      <c r="N2205">
        <v>3001</v>
      </c>
      <c r="O2205">
        <v>21.826503219999999</v>
      </c>
      <c r="P2205">
        <v>0</v>
      </c>
      <c r="Q2205">
        <v>0</v>
      </c>
      <c r="R2205">
        <v>0</v>
      </c>
      <c r="S2205">
        <v>-28.053365190000001</v>
      </c>
      <c r="T2205">
        <v>-21.826503219999999</v>
      </c>
      <c r="U2205">
        <v>0</v>
      </c>
    </row>
    <row r="2206" spans="1:21" x14ac:dyDescent="0.25">
      <c r="A2206" t="s">
        <v>1018</v>
      </c>
      <c r="B2206">
        <v>3001</v>
      </c>
      <c r="C2206">
        <v>400</v>
      </c>
      <c r="D2206">
        <v>300</v>
      </c>
      <c r="E2206">
        <v>120</v>
      </c>
      <c r="F2206">
        <v>20000</v>
      </c>
      <c r="G2206">
        <v>20000</v>
      </c>
      <c r="H2206" t="s">
        <v>21</v>
      </c>
      <c r="I2206" t="s">
        <v>22</v>
      </c>
      <c r="J2206">
        <v>1300125</v>
      </c>
      <c r="K2206">
        <v>12310</v>
      </c>
      <c r="L2206" t="s">
        <v>1009</v>
      </c>
      <c r="N2206">
        <v>3001</v>
      </c>
      <c r="O2206">
        <v>15.398189329999999</v>
      </c>
      <c r="P2206">
        <v>1.4872566039999999</v>
      </c>
      <c r="Q2206">
        <v>0</v>
      </c>
      <c r="R2206">
        <v>0</v>
      </c>
      <c r="S2206">
        <v>67.569109530000006</v>
      </c>
      <c r="T2206">
        <v>-16.88544594</v>
      </c>
      <c r="U2206">
        <v>0</v>
      </c>
    </row>
    <row r="2207" spans="1:21" x14ac:dyDescent="0.25">
      <c r="A2207" t="s">
        <v>1017</v>
      </c>
      <c r="B2207">
        <v>3001</v>
      </c>
      <c r="C2207">
        <v>400</v>
      </c>
      <c r="D2207">
        <v>300</v>
      </c>
      <c r="E2207">
        <v>120</v>
      </c>
      <c r="F2207">
        <v>20000</v>
      </c>
      <c r="G2207">
        <v>20000</v>
      </c>
      <c r="H2207" t="s">
        <v>21</v>
      </c>
      <c r="I2207" t="s">
        <v>22</v>
      </c>
      <c r="J2207">
        <v>1300125</v>
      </c>
      <c r="K2207">
        <v>1239</v>
      </c>
      <c r="L2207" t="s">
        <v>1009</v>
      </c>
      <c r="N2207">
        <v>3001</v>
      </c>
      <c r="O2207">
        <v>15.155580199999999</v>
      </c>
      <c r="P2207">
        <v>1.650888884</v>
      </c>
      <c r="Q2207">
        <v>0</v>
      </c>
      <c r="R2207">
        <v>0</v>
      </c>
      <c r="S2207">
        <v>73.003774359999994</v>
      </c>
      <c r="T2207">
        <v>-16.80646909</v>
      </c>
      <c r="U2207">
        <v>0</v>
      </c>
    </row>
    <row r="2208" spans="1:21" x14ac:dyDescent="0.25">
      <c r="A2208" t="s">
        <v>1016</v>
      </c>
      <c r="B2208">
        <v>3001</v>
      </c>
      <c r="C2208">
        <v>400</v>
      </c>
      <c r="D2208">
        <v>300</v>
      </c>
      <c r="E2208">
        <v>120</v>
      </c>
      <c r="F2208">
        <v>20000</v>
      </c>
      <c r="G2208">
        <v>20000</v>
      </c>
      <c r="H2208" t="s">
        <v>21</v>
      </c>
      <c r="I2208" t="s">
        <v>22</v>
      </c>
      <c r="J2208">
        <v>1300125</v>
      </c>
      <c r="K2208">
        <v>1238</v>
      </c>
      <c r="L2208" t="s">
        <v>1009</v>
      </c>
      <c r="N2208">
        <v>3001</v>
      </c>
      <c r="O2208">
        <v>20.54305596</v>
      </c>
      <c r="P2208">
        <v>0.92951421300000003</v>
      </c>
      <c r="Q2208">
        <v>0</v>
      </c>
      <c r="R2208">
        <v>10.0995516</v>
      </c>
      <c r="S2208">
        <v>59.607359180000003</v>
      </c>
      <c r="T2208">
        <v>-31.572121769999999</v>
      </c>
      <c r="U2208">
        <v>0</v>
      </c>
    </row>
    <row r="2209" spans="1:21" x14ac:dyDescent="0.25">
      <c r="A2209" t="s">
        <v>1015</v>
      </c>
      <c r="B2209">
        <v>3001</v>
      </c>
      <c r="C2209">
        <v>400</v>
      </c>
      <c r="D2209">
        <v>300</v>
      </c>
      <c r="E2209">
        <v>120</v>
      </c>
      <c r="F2209">
        <v>20000</v>
      </c>
      <c r="G2209">
        <v>20000</v>
      </c>
      <c r="H2209" t="s">
        <v>21</v>
      </c>
      <c r="I2209" t="s">
        <v>22</v>
      </c>
      <c r="J2209">
        <v>1300125</v>
      </c>
      <c r="K2209">
        <v>1237</v>
      </c>
      <c r="L2209" t="s">
        <v>1009</v>
      </c>
      <c r="N2209">
        <v>3001</v>
      </c>
      <c r="O2209">
        <v>15.43925423</v>
      </c>
      <c r="P2209">
        <v>1.058730637</v>
      </c>
      <c r="Q2209">
        <v>0</v>
      </c>
      <c r="R2209">
        <v>0</v>
      </c>
      <c r="S2209">
        <v>71.00586371</v>
      </c>
      <c r="T2209">
        <v>-16.49798487</v>
      </c>
      <c r="U2209">
        <v>0</v>
      </c>
    </row>
    <row r="2210" spans="1:21" x14ac:dyDescent="0.25">
      <c r="A2210" t="s">
        <v>1014</v>
      </c>
      <c r="B2210">
        <v>3001</v>
      </c>
      <c r="C2210">
        <v>400</v>
      </c>
      <c r="D2210">
        <v>300</v>
      </c>
      <c r="E2210">
        <v>120</v>
      </c>
      <c r="F2210">
        <v>20000</v>
      </c>
      <c r="G2210">
        <v>20000</v>
      </c>
      <c r="H2210" t="s">
        <v>21</v>
      </c>
      <c r="I2210" t="s">
        <v>22</v>
      </c>
      <c r="J2210">
        <v>1300125</v>
      </c>
      <c r="K2210">
        <v>1236</v>
      </c>
      <c r="L2210" t="s">
        <v>1009</v>
      </c>
      <c r="N2210">
        <v>3001</v>
      </c>
      <c r="O2210">
        <v>0</v>
      </c>
      <c r="P2210">
        <v>5.2210991399999997</v>
      </c>
      <c r="Q2210">
        <v>0</v>
      </c>
      <c r="R2210">
        <v>51.991658299999997</v>
      </c>
      <c r="S2210">
        <v>70.410182840000004</v>
      </c>
      <c r="T2210">
        <v>-57.212757439999997</v>
      </c>
      <c r="U2210">
        <v>0</v>
      </c>
    </row>
    <row r="2211" spans="1:21" x14ac:dyDescent="0.25">
      <c r="A2211" t="s">
        <v>1013</v>
      </c>
      <c r="B2211">
        <v>3001</v>
      </c>
      <c r="C2211">
        <v>400</v>
      </c>
      <c r="D2211">
        <v>300</v>
      </c>
      <c r="E2211">
        <v>120</v>
      </c>
      <c r="F2211">
        <v>20000</v>
      </c>
      <c r="G2211">
        <v>20000</v>
      </c>
      <c r="H2211" t="s">
        <v>21</v>
      </c>
      <c r="I2211" t="s">
        <v>22</v>
      </c>
      <c r="J2211">
        <v>1300125</v>
      </c>
      <c r="K2211">
        <v>1235</v>
      </c>
      <c r="L2211" t="s">
        <v>1009</v>
      </c>
      <c r="N2211">
        <v>3001</v>
      </c>
      <c r="O2211">
        <v>23.025740939999999</v>
      </c>
      <c r="P2211">
        <v>2.1441979400000002</v>
      </c>
      <c r="Q2211">
        <v>0</v>
      </c>
      <c r="R2211">
        <v>0</v>
      </c>
      <c r="S2211">
        <v>73.953654159999999</v>
      </c>
      <c r="T2211">
        <v>-25.16993888</v>
      </c>
      <c r="U2211">
        <v>0</v>
      </c>
    </row>
    <row r="2212" spans="1:21" x14ac:dyDescent="0.25">
      <c r="A2212" t="s">
        <v>1012</v>
      </c>
      <c r="B2212">
        <v>3001</v>
      </c>
      <c r="C2212">
        <v>400</v>
      </c>
      <c r="D2212">
        <v>300</v>
      </c>
      <c r="E2212">
        <v>120</v>
      </c>
      <c r="F2212">
        <v>20000</v>
      </c>
      <c r="G2212">
        <v>20000</v>
      </c>
      <c r="H2212" t="s">
        <v>21</v>
      </c>
      <c r="I2212" t="s">
        <v>22</v>
      </c>
      <c r="J2212">
        <v>1300125</v>
      </c>
      <c r="K2212">
        <v>1234</v>
      </c>
      <c r="L2212" t="s">
        <v>1009</v>
      </c>
      <c r="N2212">
        <v>3001</v>
      </c>
      <c r="O2212">
        <v>0</v>
      </c>
      <c r="P2212">
        <v>1.928382206</v>
      </c>
      <c r="Q2212">
        <v>0</v>
      </c>
      <c r="R2212">
        <v>43.933562010000003</v>
      </c>
      <c r="S2212">
        <v>52.94975556</v>
      </c>
      <c r="T2212">
        <v>-45.861944219999998</v>
      </c>
      <c r="U2212">
        <v>0</v>
      </c>
    </row>
    <row r="2213" spans="1:21" x14ac:dyDescent="0.25">
      <c r="A2213" t="s">
        <v>1011</v>
      </c>
      <c r="B2213">
        <v>3001</v>
      </c>
      <c r="C2213">
        <v>400</v>
      </c>
      <c r="D2213">
        <v>300</v>
      </c>
      <c r="E2213">
        <v>120</v>
      </c>
      <c r="F2213">
        <v>20000</v>
      </c>
      <c r="G2213">
        <v>20000</v>
      </c>
      <c r="H2213" t="s">
        <v>21</v>
      </c>
      <c r="I2213" t="s">
        <v>22</v>
      </c>
      <c r="J2213">
        <v>1300125</v>
      </c>
      <c r="K2213">
        <v>1233</v>
      </c>
      <c r="L2213" t="s">
        <v>1009</v>
      </c>
      <c r="N2213">
        <v>3001</v>
      </c>
      <c r="O2213">
        <v>18.653811879999999</v>
      </c>
      <c r="P2213">
        <v>1.2308997800000001</v>
      </c>
      <c r="Q2213">
        <v>0</v>
      </c>
      <c r="R2213">
        <v>0</v>
      </c>
      <c r="S2213">
        <v>77.167438009999998</v>
      </c>
      <c r="T2213">
        <v>-19.884711660000001</v>
      </c>
      <c r="U2213">
        <v>0</v>
      </c>
    </row>
    <row r="2214" spans="1:21" x14ac:dyDescent="0.25">
      <c r="A2214" t="s">
        <v>1010</v>
      </c>
      <c r="B2214">
        <v>3001</v>
      </c>
      <c r="C2214">
        <v>400</v>
      </c>
      <c r="D2214">
        <v>300</v>
      </c>
      <c r="E2214">
        <v>120</v>
      </c>
      <c r="F2214">
        <v>20000</v>
      </c>
      <c r="G2214">
        <v>20000</v>
      </c>
      <c r="H2214" t="s">
        <v>21</v>
      </c>
      <c r="I2214" t="s">
        <v>22</v>
      </c>
      <c r="J2214">
        <v>1300125</v>
      </c>
      <c r="K2214">
        <v>1232</v>
      </c>
      <c r="L2214" t="s">
        <v>1009</v>
      </c>
      <c r="N2214">
        <v>3001</v>
      </c>
      <c r="O2214">
        <v>17.129842230000001</v>
      </c>
      <c r="P2214">
        <v>3.4516241929999998</v>
      </c>
      <c r="Q2214">
        <v>0</v>
      </c>
      <c r="R2214">
        <v>46.559310099999998</v>
      </c>
      <c r="S2214">
        <v>76.222713949999999</v>
      </c>
      <c r="T2214">
        <v>-67.140776520000003</v>
      </c>
      <c r="U2214">
        <v>0</v>
      </c>
    </row>
    <row r="2215" spans="1:21" x14ac:dyDescent="0.25">
      <c r="A2215" t="s">
        <v>1008</v>
      </c>
      <c r="B2215">
        <v>3001</v>
      </c>
      <c r="C2215">
        <v>400</v>
      </c>
      <c r="D2215">
        <v>300</v>
      </c>
      <c r="E2215">
        <v>120</v>
      </c>
      <c r="F2215">
        <v>20000</v>
      </c>
      <c r="G2215">
        <v>20000</v>
      </c>
      <c r="H2215" t="s">
        <v>21</v>
      </c>
      <c r="I2215" t="s">
        <v>22</v>
      </c>
      <c r="J2215">
        <v>1300125</v>
      </c>
      <c r="K2215">
        <v>1231</v>
      </c>
      <c r="L2215" t="s">
        <v>1009</v>
      </c>
      <c r="N2215">
        <v>3001</v>
      </c>
      <c r="O2215">
        <v>20.139510680000001</v>
      </c>
      <c r="P2215">
        <v>5.1365039130000003</v>
      </c>
      <c r="Q2215">
        <v>0</v>
      </c>
      <c r="R2215">
        <v>0</v>
      </c>
      <c r="S2215">
        <v>82.716099990000004</v>
      </c>
      <c r="T2215">
        <v>-25.2760146</v>
      </c>
      <c r="U2215">
        <v>0</v>
      </c>
    </row>
    <row r="2216" spans="1:21" x14ac:dyDescent="0.25">
      <c r="A2216" t="s">
        <v>1007</v>
      </c>
      <c r="B2216">
        <v>3001</v>
      </c>
      <c r="C2216">
        <v>256</v>
      </c>
      <c r="D2216">
        <v>256</v>
      </c>
      <c r="E2216">
        <v>120</v>
      </c>
      <c r="F2216">
        <v>20000</v>
      </c>
      <c r="G2216">
        <v>20000</v>
      </c>
      <c r="H2216" t="s">
        <v>21</v>
      </c>
      <c r="I2216" t="s">
        <v>22</v>
      </c>
      <c r="J2216">
        <v>1299038</v>
      </c>
      <c r="K2216">
        <v>12310</v>
      </c>
      <c r="L2216" t="s">
        <v>998</v>
      </c>
      <c r="N2216">
        <v>3001</v>
      </c>
      <c r="O2216">
        <v>1.852328405</v>
      </c>
      <c r="P2216">
        <v>0</v>
      </c>
      <c r="Q2216">
        <v>0</v>
      </c>
      <c r="R2216">
        <v>0</v>
      </c>
      <c r="S2216">
        <v>62.539701989999998</v>
      </c>
      <c r="T2216">
        <v>-1.852328405</v>
      </c>
      <c r="U2216">
        <v>0</v>
      </c>
    </row>
    <row r="2217" spans="1:21" x14ac:dyDescent="0.25">
      <c r="A2217" t="s">
        <v>1006</v>
      </c>
      <c r="B2217">
        <v>3001</v>
      </c>
      <c r="C2217">
        <v>256</v>
      </c>
      <c r="D2217">
        <v>256</v>
      </c>
      <c r="E2217">
        <v>120</v>
      </c>
      <c r="F2217">
        <v>20000</v>
      </c>
      <c r="G2217">
        <v>20000</v>
      </c>
      <c r="H2217" t="s">
        <v>21</v>
      </c>
      <c r="I2217" t="s">
        <v>22</v>
      </c>
      <c r="J2217">
        <v>1299038</v>
      </c>
      <c r="K2217">
        <v>1239</v>
      </c>
      <c r="L2217" t="s">
        <v>998</v>
      </c>
      <c r="N2217">
        <v>3001</v>
      </c>
      <c r="O2217">
        <v>13.81391292</v>
      </c>
      <c r="P2217">
        <v>0.52158525600000005</v>
      </c>
      <c r="Q2217">
        <v>0</v>
      </c>
      <c r="R2217">
        <v>9.7764270030000002</v>
      </c>
      <c r="S2217">
        <v>75.427191269999994</v>
      </c>
      <c r="T2217">
        <v>-24.11192518</v>
      </c>
      <c r="U2217">
        <v>0</v>
      </c>
    </row>
    <row r="2218" spans="1:21" x14ac:dyDescent="0.25">
      <c r="A2218" t="s">
        <v>1005</v>
      </c>
      <c r="B2218">
        <v>3001</v>
      </c>
      <c r="C2218">
        <v>256</v>
      </c>
      <c r="D2218">
        <v>256</v>
      </c>
      <c r="E2218">
        <v>120</v>
      </c>
      <c r="F2218">
        <v>20000</v>
      </c>
      <c r="G2218">
        <v>20000</v>
      </c>
      <c r="H2218" t="s">
        <v>21</v>
      </c>
      <c r="I2218" t="s">
        <v>22</v>
      </c>
      <c r="J2218">
        <v>1299038</v>
      </c>
      <c r="K2218">
        <v>1238</v>
      </c>
      <c r="L2218" t="s">
        <v>998</v>
      </c>
      <c r="N2218">
        <v>3001</v>
      </c>
      <c r="O2218">
        <v>15.00339084</v>
      </c>
      <c r="P2218">
        <v>3.2847881349999999</v>
      </c>
      <c r="Q2218">
        <v>0</v>
      </c>
      <c r="R2218">
        <v>2.6933259719999998</v>
      </c>
      <c r="S2218">
        <v>75.406439000000006</v>
      </c>
      <c r="T2218">
        <v>-20.981504950000001</v>
      </c>
      <c r="U2218">
        <v>0</v>
      </c>
    </row>
    <row r="2219" spans="1:21" x14ac:dyDescent="0.25">
      <c r="A2219" t="s">
        <v>1004</v>
      </c>
      <c r="B2219">
        <v>3001</v>
      </c>
      <c r="C2219">
        <v>256</v>
      </c>
      <c r="D2219">
        <v>256</v>
      </c>
      <c r="E2219">
        <v>120</v>
      </c>
      <c r="F2219">
        <v>20000</v>
      </c>
      <c r="G2219">
        <v>20000</v>
      </c>
      <c r="H2219" t="s">
        <v>21</v>
      </c>
      <c r="I2219" t="s">
        <v>22</v>
      </c>
      <c r="J2219">
        <v>1299038</v>
      </c>
      <c r="K2219">
        <v>1237</v>
      </c>
      <c r="L2219" t="s">
        <v>998</v>
      </c>
      <c r="N2219">
        <v>3001</v>
      </c>
      <c r="O2219">
        <v>14.81438584</v>
      </c>
      <c r="P2219">
        <v>0.88469857200000002</v>
      </c>
      <c r="Q2219">
        <v>0</v>
      </c>
      <c r="R2219">
        <v>0</v>
      </c>
      <c r="S2219">
        <v>72.011130219999998</v>
      </c>
      <c r="T2219">
        <v>-15.699084409999999</v>
      </c>
      <c r="U2219">
        <v>0</v>
      </c>
    </row>
    <row r="2220" spans="1:21" x14ac:dyDescent="0.25">
      <c r="A2220" t="s">
        <v>1003</v>
      </c>
      <c r="B2220">
        <v>3001</v>
      </c>
      <c r="C2220">
        <v>256</v>
      </c>
      <c r="D2220">
        <v>256</v>
      </c>
      <c r="E2220">
        <v>120</v>
      </c>
      <c r="F2220">
        <v>20000</v>
      </c>
      <c r="G2220">
        <v>20000</v>
      </c>
      <c r="H2220" t="s">
        <v>21</v>
      </c>
      <c r="I2220" t="s">
        <v>22</v>
      </c>
      <c r="J2220">
        <v>1299038</v>
      </c>
      <c r="K2220">
        <v>1236</v>
      </c>
      <c r="L2220" t="s">
        <v>998</v>
      </c>
      <c r="N2220">
        <v>3001</v>
      </c>
      <c r="O2220">
        <v>19.730594320000002</v>
      </c>
      <c r="P2220">
        <v>0.115215072</v>
      </c>
      <c r="Q2220">
        <v>0</v>
      </c>
      <c r="R2220">
        <v>0</v>
      </c>
      <c r="S2220">
        <v>71.154800989999998</v>
      </c>
      <c r="T2220">
        <v>-19.845809389999999</v>
      </c>
      <c r="U2220">
        <v>0</v>
      </c>
    </row>
    <row r="2221" spans="1:21" x14ac:dyDescent="0.25">
      <c r="A2221" t="s">
        <v>1002</v>
      </c>
      <c r="B2221">
        <v>3001</v>
      </c>
      <c r="C2221">
        <v>256</v>
      </c>
      <c r="D2221">
        <v>256</v>
      </c>
      <c r="E2221">
        <v>120</v>
      </c>
      <c r="F2221">
        <v>20000</v>
      </c>
      <c r="G2221">
        <v>20000</v>
      </c>
      <c r="H2221" t="s">
        <v>21</v>
      </c>
      <c r="I2221" t="s">
        <v>22</v>
      </c>
      <c r="J2221">
        <v>1299038</v>
      </c>
      <c r="K2221">
        <v>1235</v>
      </c>
      <c r="L2221" t="s">
        <v>998</v>
      </c>
      <c r="N2221">
        <v>3001</v>
      </c>
      <c r="O2221">
        <v>20.11539406</v>
      </c>
      <c r="P2221">
        <v>0.20808959899999999</v>
      </c>
      <c r="Q2221">
        <v>0</v>
      </c>
      <c r="R2221">
        <v>0</v>
      </c>
      <c r="S2221">
        <v>66.259861580000006</v>
      </c>
      <c r="T2221">
        <v>-20.323483660000001</v>
      </c>
      <c r="U2221">
        <v>0</v>
      </c>
    </row>
    <row r="2222" spans="1:21" x14ac:dyDescent="0.25">
      <c r="A2222" t="s">
        <v>1001</v>
      </c>
      <c r="B2222">
        <v>3001</v>
      </c>
      <c r="C2222">
        <v>256</v>
      </c>
      <c r="D2222">
        <v>256</v>
      </c>
      <c r="E2222">
        <v>120</v>
      </c>
      <c r="F2222">
        <v>20000</v>
      </c>
      <c r="G2222">
        <v>20000</v>
      </c>
      <c r="H2222" t="s">
        <v>21</v>
      </c>
      <c r="I2222" t="s">
        <v>22</v>
      </c>
      <c r="J2222">
        <v>1299038</v>
      </c>
      <c r="K2222">
        <v>1234</v>
      </c>
      <c r="L2222" t="s">
        <v>998</v>
      </c>
      <c r="N2222">
        <v>3001</v>
      </c>
      <c r="O2222">
        <v>13.900039250000001</v>
      </c>
      <c r="P2222">
        <v>2.0742377219999999</v>
      </c>
      <c r="Q2222">
        <v>0</v>
      </c>
      <c r="R2222">
        <v>27.61987465</v>
      </c>
      <c r="S2222">
        <v>72.397410260000001</v>
      </c>
      <c r="T2222">
        <v>-43.594151619999998</v>
      </c>
      <c r="U2222">
        <v>0</v>
      </c>
    </row>
    <row r="2223" spans="1:21" x14ac:dyDescent="0.25">
      <c r="A2223" t="s">
        <v>1000</v>
      </c>
      <c r="B2223">
        <v>3001</v>
      </c>
      <c r="C2223">
        <v>256</v>
      </c>
      <c r="D2223">
        <v>256</v>
      </c>
      <c r="E2223">
        <v>120</v>
      </c>
      <c r="F2223">
        <v>20000</v>
      </c>
      <c r="G2223">
        <v>20000</v>
      </c>
      <c r="H2223" t="s">
        <v>21</v>
      </c>
      <c r="I2223" t="s">
        <v>22</v>
      </c>
      <c r="J2223">
        <v>1299038</v>
      </c>
      <c r="K2223">
        <v>1233</v>
      </c>
      <c r="L2223" t="s">
        <v>998</v>
      </c>
      <c r="N2223">
        <v>3001</v>
      </c>
      <c r="O2223">
        <v>22.783072789999999</v>
      </c>
      <c r="P2223">
        <v>1.6517270479999999</v>
      </c>
      <c r="Q2223">
        <v>0</v>
      </c>
      <c r="R2223">
        <v>10.54481436</v>
      </c>
      <c r="S2223">
        <v>72.569545469999994</v>
      </c>
      <c r="T2223">
        <v>-34.979614189999999</v>
      </c>
      <c r="U2223">
        <v>0</v>
      </c>
    </row>
    <row r="2224" spans="1:21" x14ac:dyDescent="0.25">
      <c r="A2224" t="s">
        <v>999</v>
      </c>
      <c r="B2224">
        <v>3001</v>
      </c>
      <c r="C2224">
        <v>256</v>
      </c>
      <c r="D2224">
        <v>256</v>
      </c>
      <c r="E2224">
        <v>120</v>
      </c>
      <c r="F2224">
        <v>20000</v>
      </c>
      <c r="G2224">
        <v>20000</v>
      </c>
      <c r="H2224" t="s">
        <v>21</v>
      </c>
      <c r="I2224" t="s">
        <v>22</v>
      </c>
      <c r="J2224">
        <v>1299038</v>
      </c>
      <c r="K2224">
        <v>1232</v>
      </c>
      <c r="L2224" t="s">
        <v>998</v>
      </c>
      <c r="N2224">
        <v>3001</v>
      </c>
      <c r="O2224">
        <v>17.949611130000001</v>
      </c>
      <c r="P2224">
        <v>0.586955754</v>
      </c>
      <c r="Q2224">
        <v>0</v>
      </c>
      <c r="R2224">
        <v>1.1264191139999999</v>
      </c>
      <c r="S2224">
        <v>76.198073820000005</v>
      </c>
      <c r="T2224">
        <v>-19.662986</v>
      </c>
      <c r="U2224">
        <v>0</v>
      </c>
    </row>
    <row r="2225" spans="1:21" x14ac:dyDescent="0.25">
      <c r="A2225" t="s">
        <v>997</v>
      </c>
      <c r="B2225">
        <v>3001</v>
      </c>
      <c r="C2225">
        <v>256</v>
      </c>
      <c r="D2225">
        <v>256</v>
      </c>
      <c r="E2225">
        <v>120</v>
      </c>
      <c r="F2225">
        <v>20000</v>
      </c>
      <c r="G2225">
        <v>20000</v>
      </c>
      <c r="H2225" t="s">
        <v>21</v>
      </c>
      <c r="I2225" t="s">
        <v>22</v>
      </c>
      <c r="J2225">
        <v>1299038</v>
      </c>
      <c r="K2225">
        <v>1231</v>
      </c>
      <c r="L2225" t="s">
        <v>998</v>
      </c>
      <c r="N2225">
        <v>3001</v>
      </c>
      <c r="O2225">
        <v>19.277983979999998</v>
      </c>
      <c r="P2225">
        <v>1.65840783</v>
      </c>
      <c r="Q2225">
        <v>0</v>
      </c>
      <c r="R2225">
        <v>62.938547640000003</v>
      </c>
      <c r="S2225">
        <v>70.691796319999995</v>
      </c>
      <c r="T2225">
        <v>-83.874939449999999</v>
      </c>
      <c r="U2225">
        <v>0</v>
      </c>
    </row>
    <row r="2226" spans="1:21" x14ac:dyDescent="0.25">
      <c r="A2226" t="s">
        <v>996</v>
      </c>
      <c r="B2226">
        <v>3001</v>
      </c>
      <c r="C2226">
        <v>256</v>
      </c>
      <c r="D2226">
        <v>256</v>
      </c>
      <c r="E2226">
        <v>120</v>
      </c>
      <c r="F2226">
        <v>20000</v>
      </c>
      <c r="G2226">
        <v>20000</v>
      </c>
      <c r="H2226" t="s">
        <v>21</v>
      </c>
      <c r="I2226" t="s">
        <v>22</v>
      </c>
      <c r="J2226">
        <v>1299176</v>
      </c>
      <c r="K2226">
        <v>12310</v>
      </c>
      <c r="L2226" t="s">
        <v>987</v>
      </c>
      <c r="N2226">
        <v>3001</v>
      </c>
      <c r="O2226">
        <v>20.556748809999998</v>
      </c>
      <c r="P2226">
        <v>0.21693663799999999</v>
      </c>
      <c r="Q2226">
        <v>0</v>
      </c>
      <c r="R2226">
        <v>16.362317640000001</v>
      </c>
      <c r="S2226">
        <v>74.19429427</v>
      </c>
      <c r="T2226">
        <v>-37.136003090000003</v>
      </c>
      <c r="U2226">
        <v>0</v>
      </c>
    </row>
    <row r="2227" spans="1:21" x14ac:dyDescent="0.25">
      <c r="A2227" t="s">
        <v>995</v>
      </c>
      <c r="B2227">
        <v>3001</v>
      </c>
      <c r="C2227">
        <v>256</v>
      </c>
      <c r="D2227">
        <v>256</v>
      </c>
      <c r="E2227">
        <v>120</v>
      </c>
      <c r="F2227">
        <v>20000</v>
      </c>
      <c r="G2227">
        <v>20000</v>
      </c>
      <c r="H2227" t="s">
        <v>21</v>
      </c>
      <c r="I2227" t="s">
        <v>22</v>
      </c>
      <c r="J2227">
        <v>1299176</v>
      </c>
      <c r="K2227">
        <v>1239</v>
      </c>
      <c r="L2227" t="s">
        <v>987</v>
      </c>
      <c r="N2227">
        <v>3001</v>
      </c>
      <c r="O2227">
        <v>21.259618230000001</v>
      </c>
      <c r="P2227">
        <v>1.561436888</v>
      </c>
      <c r="Q2227">
        <v>0</v>
      </c>
      <c r="R2227">
        <v>0</v>
      </c>
      <c r="S2227">
        <v>73.818853180000005</v>
      </c>
      <c r="T2227">
        <v>-22.82105512</v>
      </c>
      <c r="U2227">
        <v>0</v>
      </c>
    </row>
    <row r="2228" spans="1:21" x14ac:dyDescent="0.25">
      <c r="A2228" t="s">
        <v>994</v>
      </c>
      <c r="B2228">
        <v>3001</v>
      </c>
      <c r="C2228">
        <v>256</v>
      </c>
      <c r="D2228">
        <v>256</v>
      </c>
      <c r="E2228">
        <v>120</v>
      </c>
      <c r="F2228">
        <v>20000</v>
      </c>
      <c r="G2228">
        <v>20000</v>
      </c>
      <c r="H2228" t="s">
        <v>21</v>
      </c>
      <c r="I2228" t="s">
        <v>22</v>
      </c>
      <c r="J2228">
        <v>1299176</v>
      </c>
      <c r="K2228">
        <v>1238</v>
      </c>
      <c r="L2228" t="s">
        <v>987</v>
      </c>
      <c r="N2228">
        <v>3001</v>
      </c>
      <c r="O2228">
        <v>21.630685280000002</v>
      </c>
      <c r="P2228">
        <v>5.2829504199999997</v>
      </c>
      <c r="Q2228">
        <v>0</v>
      </c>
      <c r="R2228">
        <v>0</v>
      </c>
      <c r="S2228">
        <v>80.349937760000003</v>
      </c>
      <c r="T2228">
        <v>-26.9136357</v>
      </c>
      <c r="U2228">
        <v>0</v>
      </c>
    </row>
    <row r="2229" spans="1:21" x14ac:dyDescent="0.25">
      <c r="A2229" t="s">
        <v>993</v>
      </c>
      <c r="B2229">
        <v>3001</v>
      </c>
      <c r="C2229">
        <v>256</v>
      </c>
      <c r="D2229">
        <v>256</v>
      </c>
      <c r="E2229">
        <v>120</v>
      </c>
      <c r="F2229">
        <v>20000</v>
      </c>
      <c r="G2229">
        <v>20000</v>
      </c>
      <c r="H2229" t="s">
        <v>21</v>
      </c>
      <c r="I2229" t="s">
        <v>22</v>
      </c>
      <c r="J2229">
        <v>1299176</v>
      </c>
      <c r="K2229">
        <v>1237</v>
      </c>
      <c r="L2229" t="s">
        <v>987</v>
      </c>
      <c r="N2229">
        <v>3001</v>
      </c>
      <c r="O2229">
        <v>13.692596010000001</v>
      </c>
      <c r="P2229">
        <v>1.7240188940000001</v>
      </c>
      <c r="Q2229">
        <v>0</v>
      </c>
      <c r="R2229">
        <v>0</v>
      </c>
      <c r="S2229">
        <v>65.972575329999998</v>
      </c>
      <c r="T2229">
        <v>-15.41661491</v>
      </c>
      <c r="U2229">
        <v>0</v>
      </c>
    </row>
    <row r="2230" spans="1:21" x14ac:dyDescent="0.25">
      <c r="A2230" t="s">
        <v>992</v>
      </c>
      <c r="B2230">
        <v>3001</v>
      </c>
      <c r="C2230">
        <v>256</v>
      </c>
      <c r="D2230">
        <v>256</v>
      </c>
      <c r="E2230">
        <v>120</v>
      </c>
      <c r="F2230">
        <v>20000</v>
      </c>
      <c r="G2230">
        <v>20000</v>
      </c>
      <c r="H2230" t="s">
        <v>21</v>
      </c>
      <c r="I2230" t="s">
        <v>22</v>
      </c>
      <c r="J2230">
        <v>1299176</v>
      </c>
      <c r="K2230">
        <v>1236</v>
      </c>
      <c r="L2230" t="s">
        <v>987</v>
      </c>
      <c r="N2230">
        <v>3001</v>
      </c>
      <c r="O2230">
        <v>17.021588640000001</v>
      </c>
      <c r="P2230">
        <v>2.1467970059999999</v>
      </c>
      <c r="Q2230">
        <v>0</v>
      </c>
      <c r="R2230">
        <v>1.897796678</v>
      </c>
      <c r="S2230">
        <v>83.381210980000006</v>
      </c>
      <c r="T2230">
        <v>-21.06618233</v>
      </c>
      <c r="U2230">
        <v>0</v>
      </c>
    </row>
    <row r="2231" spans="1:21" x14ac:dyDescent="0.25">
      <c r="A2231" t="s">
        <v>991</v>
      </c>
      <c r="B2231">
        <v>3001</v>
      </c>
      <c r="C2231">
        <v>256</v>
      </c>
      <c r="D2231">
        <v>256</v>
      </c>
      <c r="E2231">
        <v>120</v>
      </c>
      <c r="F2231">
        <v>20000</v>
      </c>
      <c r="G2231">
        <v>20000</v>
      </c>
      <c r="H2231" t="s">
        <v>21</v>
      </c>
      <c r="I2231" t="s">
        <v>22</v>
      </c>
      <c r="J2231">
        <v>1299176</v>
      </c>
      <c r="K2231">
        <v>1235</v>
      </c>
      <c r="L2231" t="s">
        <v>987</v>
      </c>
      <c r="N2231">
        <v>3001</v>
      </c>
      <c r="O2231">
        <v>19.933926899999999</v>
      </c>
      <c r="P2231">
        <v>0.88360326499999997</v>
      </c>
      <c r="Q2231">
        <v>0</v>
      </c>
      <c r="R2231">
        <v>0</v>
      </c>
      <c r="S2231">
        <v>73.250994300000002</v>
      </c>
      <c r="T2231">
        <v>-20.81753016</v>
      </c>
      <c r="U2231">
        <v>0</v>
      </c>
    </row>
    <row r="2232" spans="1:21" x14ac:dyDescent="0.25">
      <c r="A2232" t="s">
        <v>990</v>
      </c>
      <c r="B2232">
        <v>3001</v>
      </c>
      <c r="C2232">
        <v>256</v>
      </c>
      <c r="D2232">
        <v>256</v>
      </c>
      <c r="E2232">
        <v>120</v>
      </c>
      <c r="F2232">
        <v>20000</v>
      </c>
      <c r="G2232">
        <v>20000</v>
      </c>
      <c r="H2232" t="s">
        <v>21</v>
      </c>
      <c r="I2232" t="s">
        <v>22</v>
      </c>
      <c r="J2232">
        <v>1299176</v>
      </c>
      <c r="K2232">
        <v>1234</v>
      </c>
      <c r="L2232" t="s">
        <v>987</v>
      </c>
      <c r="N2232">
        <v>3001</v>
      </c>
      <c r="O2232">
        <v>20.51358742</v>
      </c>
      <c r="P2232">
        <v>0.16643996999999999</v>
      </c>
      <c r="Q2232">
        <v>0</v>
      </c>
      <c r="R2232">
        <v>0</v>
      </c>
      <c r="S2232">
        <v>67.405934099999996</v>
      </c>
      <c r="T2232">
        <v>-20.680027389999999</v>
      </c>
      <c r="U2232">
        <v>0</v>
      </c>
    </row>
    <row r="2233" spans="1:21" x14ac:dyDescent="0.25">
      <c r="A2233" t="s">
        <v>989</v>
      </c>
      <c r="B2233">
        <v>3001</v>
      </c>
      <c r="C2233">
        <v>256</v>
      </c>
      <c r="D2233">
        <v>256</v>
      </c>
      <c r="E2233">
        <v>120</v>
      </c>
      <c r="F2233">
        <v>20000</v>
      </c>
      <c r="G2233">
        <v>20000</v>
      </c>
      <c r="H2233" t="s">
        <v>21</v>
      </c>
      <c r="I2233" t="s">
        <v>22</v>
      </c>
      <c r="J2233">
        <v>1299176</v>
      </c>
      <c r="K2233">
        <v>1233</v>
      </c>
      <c r="L2233" t="s">
        <v>987</v>
      </c>
      <c r="N2233">
        <v>3001</v>
      </c>
      <c r="O2233">
        <v>22.65483983</v>
      </c>
      <c r="P2233">
        <v>12.8174756</v>
      </c>
      <c r="Q2233">
        <v>0</v>
      </c>
      <c r="R2233">
        <v>0</v>
      </c>
      <c r="S2233">
        <v>73.709724789999996</v>
      </c>
      <c r="T2233">
        <v>-35.472315440000003</v>
      </c>
      <c r="U2233">
        <v>0</v>
      </c>
    </row>
    <row r="2234" spans="1:21" x14ac:dyDescent="0.25">
      <c r="A2234" t="s">
        <v>988</v>
      </c>
      <c r="B2234">
        <v>3001</v>
      </c>
      <c r="C2234">
        <v>256</v>
      </c>
      <c r="D2234">
        <v>256</v>
      </c>
      <c r="E2234">
        <v>120</v>
      </c>
      <c r="F2234">
        <v>20000</v>
      </c>
      <c r="G2234">
        <v>20000</v>
      </c>
      <c r="H2234" t="s">
        <v>21</v>
      </c>
      <c r="I2234" t="s">
        <v>22</v>
      </c>
      <c r="J2234">
        <v>1299176</v>
      </c>
      <c r="K2234">
        <v>1232</v>
      </c>
      <c r="L2234" t="s">
        <v>987</v>
      </c>
      <c r="N2234">
        <v>3001</v>
      </c>
      <c r="O2234">
        <v>22.92376084</v>
      </c>
      <c r="P2234">
        <v>5.0552726850000003</v>
      </c>
      <c r="Q2234">
        <v>0</v>
      </c>
      <c r="R2234">
        <v>46.30893828</v>
      </c>
      <c r="S2234">
        <v>57.026701809999999</v>
      </c>
      <c r="T2234">
        <v>-74.287971799999994</v>
      </c>
      <c r="U2234">
        <v>0</v>
      </c>
    </row>
    <row r="2235" spans="1:21" x14ac:dyDescent="0.25">
      <c r="A2235" t="s">
        <v>986</v>
      </c>
      <c r="B2235">
        <v>3001</v>
      </c>
      <c r="C2235">
        <v>256</v>
      </c>
      <c r="D2235">
        <v>256</v>
      </c>
      <c r="E2235">
        <v>120</v>
      </c>
      <c r="F2235">
        <v>20000</v>
      </c>
      <c r="G2235">
        <v>20000</v>
      </c>
      <c r="H2235" t="s">
        <v>21</v>
      </c>
      <c r="I2235" t="s">
        <v>22</v>
      </c>
      <c r="J2235">
        <v>1299176</v>
      </c>
      <c r="K2235">
        <v>1231</v>
      </c>
      <c r="L2235" t="s">
        <v>987</v>
      </c>
      <c r="N2235">
        <v>3001</v>
      </c>
      <c r="O2235">
        <v>20.604688110000001</v>
      </c>
      <c r="P2235">
        <v>3.0579077030000001</v>
      </c>
      <c r="Q2235">
        <v>0</v>
      </c>
      <c r="R2235">
        <v>0</v>
      </c>
      <c r="S2235">
        <v>75.551023630000003</v>
      </c>
      <c r="T2235">
        <v>-23.66259582</v>
      </c>
      <c r="U2235">
        <v>0</v>
      </c>
    </row>
    <row r="2236" spans="1:21" x14ac:dyDescent="0.25">
      <c r="A2236" t="s">
        <v>985</v>
      </c>
      <c r="B2236">
        <v>3001</v>
      </c>
      <c r="C2236">
        <v>256</v>
      </c>
      <c r="D2236">
        <v>256</v>
      </c>
      <c r="E2236">
        <v>120</v>
      </c>
      <c r="F2236">
        <v>20000</v>
      </c>
      <c r="G2236">
        <v>20000</v>
      </c>
      <c r="H2236" t="s">
        <v>21</v>
      </c>
      <c r="I2236" t="s">
        <v>22</v>
      </c>
      <c r="J2236">
        <v>1299175</v>
      </c>
      <c r="K2236">
        <v>12310</v>
      </c>
      <c r="L2236" t="s">
        <v>976</v>
      </c>
      <c r="N2236">
        <v>3001</v>
      </c>
      <c r="O2236">
        <v>0</v>
      </c>
      <c r="P2236">
        <v>4.4567384280000004</v>
      </c>
      <c r="Q2236">
        <v>0</v>
      </c>
      <c r="R2236">
        <v>0</v>
      </c>
      <c r="S2236">
        <v>56.981227580000002</v>
      </c>
      <c r="T2236">
        <v>-4.4567384280000004</v>
      </c>
      <c r="U2236">
        <v>0</v>
      </c>
    </row>
    <row r="2237" spans="1:21" x14ac:dyDescent="0.25">
      <c r="A2237" t="s">
        <v>984</v>
      </c>
      <c r="B2237">
        <v>3001</v>
      </c>
      <c r="C2237">
        <v>256</v>
      </c>
      <c r="D2237">
        <v>256</v>
      </c>
      <c r="E2237">
        <v>120</v>
      </c>
      <c r="F2237">
        <v>20000</v>
      </c>
      <c r="G2237">
        <v>20000</v>
      </c>
      <c r="H2237" t="s">
        <v>21</v>
      </c>
      <c r="I2237" t="s">
        <v>22</v>
      </c>
      <c r="J2237">
        <v>1299175</v>
      </c>
      <c r="K2237">
        <v>1239</v>
      </c>
      <c r="L2237" t="s">
        <v>976</v>
      </c>
      <c r="N2237">
        <v>3001</v>
      </c>
      <c r="O2237">
        <v>18.562784090000001</v>
      </c>
      <c r="P2237">
        <v>4.8536271800000002</v>
      </c>
      <c r="Q2237">
        <v>0</v>
      </c>
      <c r="R2237">
        <v>39.016016309999998</v>
      </c>
      <c r="S2237">
        <v>54.830342610000002</v>
      </c>
      <c r="T2237">
        <v>-62.432427580000002</v>
      </c>
      <c r="U2237">
        <v>0</v>
      </c>
    </row>
    <row r="2238" spans="1:21" x14ac:dyDescent="0.25">
      <c r="A2238" t="s">
        <v>983</v>
      </c>
      <c r="B2238">
        <v>3001</v>
      </c>
      <c r="C2238">
        <v>256</v>
      </c>
      <c r="D2238">
        <v>256</v>
      </c>
      <c r="E2238">
        <v>120</v>
      </c>
      <c r="F2238">
        <v>20000</v>
      </c>
      <c r="G2238">
        <v>20000</v>
      </c>
      <c r="H2238" t="s">
        <v>21</v>
      </c>
      <c r="I2238" t="s">
        <v>22</v>
      </c>
      <c r="J2238">
        <v>1299175</v>
      </c>
      <c r="K2238">
        <v>1238</v>
      </c>
      <c r="L2238" t="s">
        <v>976</v>
      </c>
      <c r="N2238">
        <v>3001</v>
      </c>
      <c r="O2238">
        <v>15.566823429999999</v>
      </c>
      <c r="P2238">
        <v>3.0864744200000001</v>
      </c>
      <c r="Q2238">
        <v>0</v>
      </c>
      <c r="R2238">
        <v>39.26358115</v>
      </c>
      <c r="S2238">
        <v>78.641459170000005</v>
      </c>
      <c r="T2238">
        <v>-57.916879000000002</v>
      </c>
      <c r="U2238">
        <v>0</v>
      </c>
    </row>
    <row r="2239" spans="1:21" x14ac:dyDescent="0.25">
      <c r="A2239" t="s">
        <v>982</v>
      </c>
      <c r="B2239">
        <v>3001</v>
      </c>
      <c r="C2239">
        <v>256</v>
      </c>
      <c r="D2239">
        <v>256</v>
      </c>
      <c r="E2239">
        <v>120</v>
      </c>
      <c r="F2239">
        <v>20000</v>
      </c>
      <c r="G2239">
        <v>20000</v>
      </c>
      <c r="H2239" t="s">
        <v>21</v>
      </c>
      <c r="I2239" t="s">
        <v>22</v>
      </c>
      <c r="J2239">
        <v>1299175</v>
      </c>
      <c r="K2239">
        <v>1237</v>
      </c>
      <c r="L2239" t="s">
        <v>976</v>
      </c>
      <c r="N2239">
        <v>3001</v>
      </c>
      <c r="O2239">
        <v>18.540502230000001</v>
      </c>
      <c r="P2239">
        <v>1.0961142150000001</v>
      </c>
      <c r="Q2239">
        <v>0</v>
      </c>
      <c r="R2239">
        <v>0</v>
      </c>
      <c r="S2239">
        <v>48.107386910000002</v>
      </c>
      <c r="T2239">
        <v>-19.636616440000001</v>
      </c>
      <c r="U2239">
        <v>0</v>
      </c>
    </row>
    <row r="2240" spans="1:21" x14ac:dyDescent="0.25">
      <c r="A2240" t="s">
        <v>981</v>
      </c>
      <c r="B2240">
        <v>3001</v>
      </c>
      <c r="C2240">
        <v>256</v>
      </c>
      <c r="D2240">
        <v>256</v>
      </c>
      <c r="E2240">
        <v>120</v>
      </c>
      <c r="F2240">
        <v>20000</v>
      </c>
      <c r="G2240">
        <v>20000</v>
      </c>
      <c r="H2240" t="s">
        <v>21</v>
      </c>
      <c r="I2240" t="s">
        <v>22</v>
      </c>
      <c r="J2240">
        <v>1299175</v>
      </c>
      <c r="K2240">
        <v>1236</v>
      </c>
      <c r="L2240" t="s">
        <v>976</v>
      </c>
      <c r="N2240">
        <v>3001</v>
      </c>
      <c r="O2240">
        <v>21.961444319999998</v>
      </c>
      <c r="P2240">
        <v>1.516203787</v>
      </c>
      <c r="Q2240">
        <v>0</v>
      </c>
      <c r="R2240">
        <v>4.8010623179999996</v>
      </c>
      <c r="S2240">
        <v>66.090034360000004</v>
      </c>
      <c r="T2240">
        <v>-28.27871043</v>
      </c>
      <c r="U2240">
        <v>0</v>
      </c>
    </row>
    <row r="2241" spans="1:21" x14ac:dyDescent="0.25">
      <c r="A2241" t="s">
        <v>980</v>
      </c>
      <c r="B2241">
        <v>3001</v>
      </c>
      <c r="C2241">
        <v>256</v>
      </c>
      <c r="D2241">
        <v>256</v>
      </c>
      <c r="E2241">
        <v>120</v>
      </c>
      <c r="F2241">
        <v>20000</v>
      </c>
      <c r="G2241">
        <v>20000</v>
      </c>
      <c r="H2241" t="s">
        <v>21</v>
      </c>
      <c r="I2241" t="s">
        <v>22</v>
      </c>
      <c r="J2241">
        <v>1299175</v>
      </c>
      <c r="K2241">
        <v>1235</v>
      </c>
      <c r="L2241" t="s">
        <v>976</v>
      </c>
      <c r="N2241">
        <v>3001</v>
      </c>
      <c r="O2241">
        <v>14.95220937</v>
      </c>
      <c r="P2241">
        <v>6.3812894609999997</v>
      </c>
      <c r="Q2241">
        <v>0</v>
      </c>
      <c r="R2241">
        <v>12.776068909999999</v>
      </c>
      <c r="S2241">
        <v>64.970847419999998</v>
      </c>
      <c r="T2241">
        <v>-34.109567740000003</v>
      </c>
      <c r="U2241">
        <v>0</v>
      </c>
    </row>
    <row r="2242" spans="1:21" x14ac:dyDescent="0.25">
      <c r="A2242" t="s">
        <v>979</v>
      </c>
      <c r="B2242">
        <v>3001</v>
      </c>
      <c r="C2242">
        <v>256</v>
      </c>
      <c r="D2242">
        <v>256</v>
      </c>
      <c r="E2242">
        <v>120</v>
      </c>
      <c r="F2242">
        <v>20000</v>
      </c>
      <c r="G2242">
        <v>20000</v>
      </c>
      <c r="H2242" t="s">
        <v>21</v>
      </c>
      <c r="I2242" t="s">
        <v>22</v>
      </c>
      <c r="J2242">
        <v>1299175</v>
      </c>
      <c r="K2242">
        <v>1234</v>
      </c>
      <c r="L2242" t="s">
        <v>976</v>
      </c>
      <c r="N2242">
        <v>3001</v>
      </c>
      <c r="O2242">
        <v>0</v>
      </c>
      <c r="P2242">
        <v>9.7671325459999991</v>
      </c>
      <c r="Q2242">
        <v>0</v>
      </c>
      <c r="R2242">
        <v>29.060840259999999</v>
      </c>
      <c r="S2242">
        <v>67.354605710000001</v>
      </c>
      <c r="T2242">
        <v>-38.827972809999999</v>
      </c>
      <c r="U2242">
        <v>0</v>
      </c>
    </row>
    <row r="2243" spans="1:21" x14ac:dyDescent="0.25">
      <c r="A2243" t="s">
        <v>978</v>
      </c>
      <c r="B2243">
        <v>3001</v>
      </c>
      <c r="C2243">
        <v>256</v>
      </c>
      <c r="D2243">
        <v>256</v>
      </c>
      <c r="E2243">
        <v>120</v>
      </c>
      <c r="F2243">
        <v>20000</v>
      </c>
      <c r="G2243">
        <v>20000</v>
      </c>
      <c r="H2243" t="s">
        <v>21</v>
      </c>
      <c r="I2243" t="s">
        <v>22</v>
      </c>
      <c r="J2243">
        <v>1299175</v>
      </c>
      <c r="K2243">
        <v>1233</v>
      </c>
      <c r="L2243" t="s">
        <v>976</v>
      </c>
      <c r="N2243">
        <v>3001</v>
      </c>
      <c r="O2243">
        <v>13.95881621</v>
      </c>
      <c r="P2243">
        <v>2.9849690519999998</v>
      </c>
      <c r="Q2243">
        <v>0</v>
      </c>
      <c r="R2243">
        <v>34.710172329999999</v>
      </c>
      <c r="S2243">
        <v>71.909212440000005</v>
      </c>
      <c r="T2243">
        <v>-51.653957589999997</v>
      </c>
      <c r="U2243">
        <v>0</v>
      </c>
    </row>
    <row r="2244" spans="1:21" x14ac:dyDescent="0.25">
      <c r="A2244" t="s">
        <v>977</v>
      </c>
      <c r="B2244">
        <v>3001</v>
      </c>
      <c r="C2244">
        <v>256</v>
      </c>
      <c r="D2244">
        <v>256</v>
      </c>
      <c r="E2244">
        <v>120</v>
      </c>
      <c r="F2244">
        <v>20000</v>
      </c>
      <c r="G2244">
        <v>20000</v>
      </c>
      <c r="H2244" t="s">
        <v>21</v>
      </c>
      <c r="I2244" t="s">
        <v>22</v>
      </c>
      <c r="J2244">
        <v>1299175</v>
      </c>
      <c r="K2244">
        <v>1232</v>
      </c>
      <c r="L2244" t="s">
        <v>976</v>
      </c>
      <c r="N2244">
        <v>3001</v>
      </c>
      <c r="O2244">
        <v>1.5925531369999999</v>
      </c>
      <c r="P2244">
        <v>11.564681419999999</v>
      </c>
      <c r="Q2244">
        <v>0</v>
      </c>
      <c r="R2244">
        <v>72.094900480000007</v>
      </c>
      <c r="S2244">
        <v>69.789626049999995</v>
      </c>
      <c r="T2244">
        <v>-85.252135039999999</v>
      </c>
      <c r="U2244">
        <v>0</v>
      </c>
    </row>
    <row r="2245" spans="1:21" x14ac:dyDescent="0.25">
      <c r="A2245" t="s">
        <v>975</v>
      </c>
      <c r="B2245">
        <v>3001</v>
      </c>
      <c r="C2245">
        <v>256</v>
      </c>
      <c r="D2245">
        <v>256</v>
      </c>
      <c r="E2245">
        <v>120</v>
      </c>
      <c r="F2245">
        <v>20000</v>
      </c>
      <c r="G2245">
        <v>20000</v>
      </c>
      <c r="H2245" t="s">
        <v>21</v>
      </c>
      <c r="I2245" t="s">
        <v>22</v>
      </c>
      <c r="J2245">
        <v>1299175</v>
      </c>
      <c r="K2245">
        <v>1231</v>
      </c>
      <c r="L2245" t="s">
        <v>976</v>
      </c>
      <c r="N2245">
        <v>3001</v>
      </c>
      <c r="O2245">
        <v>21.05318419</v>
      </c>
      <c r="P2245">
        <v>1.753797869</v>
      </c>
      <c r="Q2245">
        <v>0</v>
      </c>
      <c r="R2245">
        <v>0.82885520899999998</v>
      </c>
      <c r="S2245">
        <v>76.111867970000006</v>
      </c>
      <c r="T2245">
        <v>-23.63583727</v>
      </c>
      <c r="U2245">
        <v>0</v>
      </c>
    </row>
    <row r="2246" spans="1:21" x14ac:dyDescent="0.25">
      <c r="A2246" t="s">
        <v>974</v>
      </c>
      <c r="B2246">
        <v>3001</v>
      </c>
      <c r="C2246">
        <v>256</v>
      </c>
      <c r="D2246">
        <v>256</v>
      </c>
      <c r="E2246">
        <v>120</v>
      </c>
      <c r="F2246">
        <v>20000</v>
      </c>
      <c r="G2246">
        <v>20000</v>
      </c>
      <c r="H2246" t="s">
        <v>21</v>
      </c>
      <c r="I2246" t="s">
        <v>22</v>
      </c>
      <c r="J2246">
        <v>1298413</v>
      </c>
      <c r="K2246">
        <v>12310</v>
      </c>
      <c r="L2246" t="s">
        <v>965</v>
      </c>
      <c r="N2246">
        <v>3001</v>
      </c>
      <c r="O2246">
        <v>20.616198959999998</v>
      </c>
      <c r="P2246">
        <v>0</v>
      </c>
      <c r="Q2246">
        <v>0</v>
      </c>
      <c r="R2246">
        <v>0</v>
      </c>
      <c r="S2246">
        <v>64.990116220000004</v>
      </c>
      <c r="T2246">
        <v>-20.616198959999998</v>
      </c>
      <c r="U2246">
        <v>0</v>
      </c>
    </row>
    <row r="2247" spans="1:21" x14ac:dyDescent="0.25">
      <c r="A2247" t="s">
        <v>973</v>
      </c>
      <c r="B2247">
        <v>3001</v>
      </c>
      <c r="C2247">
        <v>256</v>
      </c>
      <c r="D2247">
        <v>256</v>
      </c>
      <c r="E2247">
        <v>120</v>
      </c>
      <c r="F2247">
        <v>20000</v>
      </c>
      <c r="G2247">
        <v>20000</v>
      </c>
      <c r="H2247" t="s">
        <v>21</v>
      </c>
      <c r="I2247" t="s">
        <v>22</v>
      </c>
      <c r="J2247">
        <v>1298413</v>
      </c>
      <c r="K2247">
        <v>1239</v>
      </c>
      <c r="L2247" t="s">
        <v>965</v>
      </c>
      <c r="N2247">
        <v>3001</v>
      </c>
      <c r="O2247">
        <v>18.7939486</v>
      </c>
      <c r="P2247">
        <v>3.8357802809999999</v>
      </c>
      <c r="Q2247">
        <v>0</v>
      </c>
      <c r="R2247">
        <v>21.263833779999999</v>
      </c>
      <c r="S2247">
        <v>66.58564724</v>
      </c>
      <c r="T2247">
        <v>-43.893562660000001</v>
      </c>
      <c r="U2247">
        <v>0</v>
      </c>
    </row>
    <row r="2248" spans="1:21" x14ac:dyDescent="0.25">
      <c r="A2248" t="s">
        <v>972</v>
      </c>
      <c r="B2248">
        <v>3001</v>
      </c>
      <c r="C2248">
        <v>256</v>
      </c>
      <c r="D2248">
        <v>256</v>
      </c>
      <c r="E2248">
        <v>120</v>
      </c>
      <c r="F2248">
        <v>20000</v>
      </c>
      <c r="G2248">
        <v>20000</v>
      </c>
      <c r="H2248" t="s">
        <v>21</v>
      </c>
      <c r="I2248" t="s">
        <v>22</v>
      </c>
      <c r="J2248">
        <v>1298413</v>
      </c>
      <c r="K2248">
        <v>1238</v>
      </c>
      <c r="L2248" t="s">
        <v>965</v>
      </c>
      <c r="N2248">
        <v>3001</v>
      </c>
      <c r="O2248">
        <v>21.592921570000001</v>
      </c>
      <c r="P2248">
        <v>2.2157683719999999</v>
      </c>
      <c r="Q2248">
        <v>0</v>
      </c>
      <c r="R2248">
        <v>0</v>
      </c>
      <c r="S2248">
        <v>73.462401990000004</v>
      </c>
      <c r="T2248">
        <v>-23.808689950000002</v>
      </c>
      <c r="U2248">
        <v>0</v>
      </c>
    </row>
    <row r="2249" spans="1:21" x14ac:dyDescent="0.25">
      <c r="A2249" t="s">
        <v>971</v>
      </c>
      <c r="B2249">
        <v>3001</v>
      </c>
      <c r="C2249">
        <v>256</v>
      </c>
      <c r="D2249">
        <v>256</v>
      </c>
      <c r="E2249">
        <v>120</v>
      </c>
      <c r="F2249">
        <v>20000</v>
      </c>
      <c r="G2249">
        <v>20000</v>
      </c>
      <c r="H2249" t="s">
        <v>21</v>
      </c>
      <c r="I2249" t="s">
        <v>22</v>
      </c>
      <c r="J2249">
        <v>1298413</v>
      </c>
      <c r="K2249">
        <v>1237</v>
      </c>
      <c r="L2249" t="s">
        <v>965</v>
      </c>
      <c r="N2249">
        <v>3001</v>
      </c>
      <c r="O2249">
        <v>21.374419530000001</v>
      </c>
      <c r="P2249">
        <v>3.6643298660000001</v>
      </c>
      <c r="Q2249">
        <v>0</v>
      </c>
      <c r="R2249">
        <v>42.051141860000001</v>
      </c>
      <c r="S2249">
        <v>71.72110773</v>
      </c>
      <c r="T2249">
        <v>-67.089891260000002</v>
      </c>
      <c r="U2249">
        <v>0</v>
      </c>
    </row>
    <row r="2250" spans="1:21" x14ac:dyDescent="0.25">
      <c r="A2250" t="s">
        <v>970</v>
      </c>
      <c r="B2250">
        <v>3001</v>
      </c>
      <c r="C2250">
        <v>256</v>
      </c>
      <c r="D2250">
        <v>256</v>
      </c>
      <c r="E2250">
        <v>120</v>
      </c>
      <c r="F2250">
        <v>20000</v>
      </c>
      <c r="G2250">
        <v>20000</v>
      </c>
      <c r="H2250" t="s">
        <v>21</v>
      </c>
      <c r="I2250" t="s">
        <v>22</v>
      </c>
      <c r="J2250">
        <v>1298413</v>
      </c>
      <c r="K2250">
        <v>1236</v>
      </c>
      <c r="L2250" t="s">
        <v>965</v>
      </c>
      <c r="N2250">
        <v>3001</v>
      </c>
      <c r="O2250">
        <v>22.935151520000002</v>
      </c>
      <c r="P2250">
        <v>2.5822604660000001</v>
      </c>
      <c r="Q2250">
        <v>0</v>
      </c>
      <c r="R2250">
        <v>1.6999109160000001</v>
      </c>
      <c r="S2250">
        <v>74.957327430000007</v>
      </c>
      <c r="T2250">
        <v>-27.217322899999999</v>
      </c>
      <c r="U2250">
        <v>0</v>
      </c>
    </row>
    <row r="2251" spans="1:21" x14ac:dyDescent="0.25">
      <c r="A2251" t="s">
        <v>969</v>
      </c>
      <c r="B2251">
        <v>3001</v>
      </c>
      <c r="C2251">
        <v>256</v>
      </c>
      <c r="D2251">
        <v>256</v>
      </c>
      <c r="E2251">
        <v>120</v>
      </c>
      <c r="F2251">
        <v>20000</v>
      </c>
      <c r="G2251">
        <v>20000</v>
      </c>
      <c r="H2251" t="s">
        <v>21</v>
      </c>
      <c r="I2251" t="s">
        <v>22</v>
      </c>
      <c r="J2251">
        <v>1298413</v>
      </c>
      <c r="K2251">
        <v>1235</v>
      </c>
      <c r="L2251" t="s">
        <v>965</v>
      </c>
      <c r="N2251">
        <v>3001</v>
      </c>
      <c r="O2251">
        <v>21.528840379999998</v>
      </c>
      <c r="P2251">
        <v>0.15665679099999999</v>
      </c>
      <c r="Q2251">
        <v>0</v>
      </c>
      <c r="R2251">
        <v>4.5652983699999998</v>
      </c>
      <c r="S2251">
        <v>74.576590109999998</v>
      </c>
      <c r="T2251">
        <v>-26.250795539999999</v>
      </c>
      <c r="U2251">
        <v>0</v>
      </c>
    </row>
    <row r="2252" spans="1:21" x14ac:dyDescent="0.25">
      <c r="A2252" t="s">
        <v>968</v>
      </c>
      <c r="B2252">
        <v>3001</v>
      </c>
      <c r="C2252">
        <v>256</v>
      </c>
      <c r="D2252">
        <v>256</v>
      </c>
      <c r="E2252">
        <v>120</v>
      </c>
      <c r="F2252">
        <v>20000</v>
      </c>
      <c r="G2252">
        <v>20000</v>
      </c>
      <c r="H2252" t="s">
        <v>21</v>
      </c>
      <c r="I2252" t="s">
        <v>22</v>
      </c>
      <c r="J2252">
        <v>1298413</v>
      </c>
      <c r="K2252">
        <v>1234</v>
      </c>
      <c r="L2252" t="s">
        <v>965</v>
      </c>
      <c r="N2252">
        <v>3001</v>
      </c>
      <c r="O2252">
        <v>21.72878785</v>
      </c>
      <c r="P2252">
        <v>7.4813431159999997</v>
      </c>
      <c r="Q2252">
        <v>0</v>
      </c>
      <c r="R2252">
        <v>43.079460060000002</v>
      </c>
      <c r="S2252">
        <v>74.35001226</v>
      </c>
      <c r="T2252">
        <v>-72.289591020000003</v>
      </c>
      <c r="U2252">
        <v>0</v>
      </c>
    </row>
    <row r="2253" spans="1:21" x14ac:dyDescent="0.25">
      <c r="A2253" t="s">
        <v>967</v>
      </c>
      <c r="B2253">
        <v>3001</v>
      </c>
      <c r="C2253">
        <v>256</v>
      </c>
      <c r="D2253">
        <v>256</v>
      </c>
      <c r="E2253">
        <v>120</v>
      </c>
      <c r="F2253">
        <v>20000</v>
      </c>
      <c r="G2253">
        <v>20000</v>
      </c>
      <c r="H2253" t="s">
        <v>21</v>
      </c>
      <c r="I2253" t="s">
        <v>22</v>
      </c>
      <c r="J2253">
        <v>1298413</v>
      </c>
      <c r="K2253">
        <v>1233</v>
      </c>
      <c r="L2253" t="s">
        <v>965</v>
      </c>
      <c r="N2253">
        <v>3001</v>
      </c>
      <c r="O2253">
        <v>18.208522160000001</v>
      </c>
      <c r="P2253">
        <v>4.9530287409999998</v>
      </c>
      <c r="Q2253">
        <v>0</v>
      </c>
      <c r="R2253">
        <v>0</v>
      </c>
      <c r="S2253">
        <v>63.13728261</v>
      </c>
      <c r="T2253">
        <v>-23.161550900000002</v>
      </c>
      <c r="U2253">
        <v>0</v>
      </c>
    </row>
    <row r="2254" spans="1:21" x14ac:dyDescent="0.25">
      <c r="A2254" t="s">
        <v>966</v>
      </c>
      <c r="B2254">
        <v>3001</v>
      </c>
      <c r="C2254">
        <v>256</v>
      </c>
      <c r="D2254">
        <v>256</v>
      </c>
      <c r="E2254">
        <v>120</v>
      </c>
      <c r="F2254">
        <v>20000</v>
      </c>
      <c r="G2254">
        <v>20000</v>
      </c>
      <c r="H2254" t="s">
        <v>21</v>
      </c>
      <c r="I2254" t="s">
        <v>22</v>
      </c>
      <c r="J2254">
        <v>1298413</v>
      </c>
      <c r="K2254">
        <v>1232</v>
      </c>
      <c r="L2254" t="s">
        <v>965</v>
      </c>
      <c r="N2254">
        <v>3001</v>
      </c>
      <c r="O2254">
        <v>20.221055450000001</v>
      </c>
      <c r="P2254">
        <v>0.92133718799999997</v>
      </c>
      <c r="Q2254">
        <v>0</v>
      </c>
      <c r="R2254">
        <v>5.9315382379999999</v>
      </c>
      <c r="S2254">
        <v>75.082018360000006</v>
      </c>
      <c r="T2254">
        <v>-27.073930879999999</v>
      </c>
      <c r="U2254">
        <v>0</v>
      </c>
    </row>
    <row r="2255" spans="1:21" x14ac:dyDescent="0.25">
      <c r="A2255" t="s">
        <v>964</v>
      </c>
      <c r="B2255">
        <v>3001</v>
      </c>
      <c r="C2255">
        <v>256</v>
      </c>
      <c r="D2255">
        <v>256</v>
      </c>
      <c r="E2255">
        <v>120</v>
      </c>
      <c r="F2255">
        <v>20000</v>
      </c>
      <c r="G2255">
        <v>20000</v>
      </c>
      <c r="H2255" t="s">
        <v>21</v>
      </c>
      <c r="I2255" t="s">
        <v>22</v>
      </c>
      <c r="J2255">
        <v>1298413</v>
      </c>
      <c r="K2255">
        <v>1231</v>
      </c>
      <c r="L2255" t="s">
        <v>965</v>
      </c>
      <c r="N2255">
        <v>3001</v>
      </c>
      <c r="O2255">
        <v>20.720052079999999</v>
      </c>
      <c r="P2255">
        <v>0.42149816299999998</v>
      </c>
      <c r="Q2255">
        <v>0</v>
      </c>
      <c r="R2255">
        <v>0</v>
      </c>
      <c r="S2255">
        <v>78.708784890000004</v>
      </c>
      <c r="T2255">
        <v>-21.141550250000002</v>
      </c>
      <c r="U2255">
        <v>0</v>
      </c>
    </row>
    <row r="2256" spans="1:21" x14ac:dyDescent="0.25">
      <c r="A2256" t="s">
        <v>963</v>
      </c>
      <c r="B2256">
        <v>3001</v>
      </c>
      <c r="C2256">
        <v>256</v>
      </c>
      <c r="D2256">
        <v>256</v>
      </c>
      <c r="E2256">
        <v>120</v>
      </c>
      <c r="F2256">
        <v>20000</v>
      </c>
      <c r="G2256">
        <v>20000</v>
      </c>
      <c r="H2256" t="s">
        <v>21</v>
      </c>
      <c r="I2256" t="s">
        <v>22</v>
      </c>
      <c r="J2256">
        <v>1152192</v>
      </c>
      <c r="K2256">
        <v>12310</v>
      </c>
      <c r="L2256" t="s">
        <v>954</v>
      </c>
      <c r="N2256">
        <v>3001</v>
      </c>
      <c r="O2256">
        <v>0</v>
      </c>
      <c r="P2256">
        <v>1.5708604420000001</v>
      </c>
      <c r="Q2256">
        <v>0</v>
      </c>
      <c r="R2256">
        <v>0</v>
      </c>
      <c r="S2256">
        <v>56.578652079999998</v>
      </c>
      <c r="T2256">
        <v>-1.5708604420000001</v>
      </c>
      <c r="U2256">
        <v>0</v>
      </c>
    </row>
    <row r="2257" spans="1:21" x14ac:dyDescent="0.25">
      <c r="A2257" t="s">
        <v>962</v>
      </c>
      <c r="B2257">
        <v>3001</v>
      </c>
      <c r="C2257">
        <v>256</v>
      </c>
      <c r="D2257">
        <v>256</v>
      </c>
      <c r="E2257">
        <v>120</v>
      </c>
      <c r="F2257">
        <v>20000</v>
      </c>
      <c r="G2257">
        <v>20000</v>
      </c>
      <c r="H2257" t="s">
        <v>21</v>
      </c>
      <c r="I2257" t="s">
        <v>22</v>
      </c>
      <c r="J2257">
        <v>1152192</v>
      </c>
      <c r="K2257">
        <v>1239</v>
      </c>
      <c r="L2257" t="s">
        <v>954</v>
      </c>
      <c r="N2257">
        <v>3001</v>
      </c>
      <c r="O2257">
        <v>21.702489320000002</v>
      </c>
      <c r="P2257">
        <v>0.47699015500000003</v>
      </c>
      <c r="Q2257">
        <v>0</v>
      </c>
      <c r="R2257">
        <v>0</v>
      </c>
      <c r="S2257">
        <v>69.558983560000001</v>
      </c>
      <c r="T2257">
        <v>-22.179479480000001</v>
      </c>
      <c r="U2257">
        <v>0</v>
      </c>
    </row>
    <row r="2258" spans="1:21" x14ac:dyDescent="0.25">
      <c r="A2258" t="s">
        <v>961</v>
      </c>
      <c r="B2258">
        <v>3001</v>
      </c>
      <c r="C2258">
        <v>256</v>
      </c>
      <c r="D2258">
        <v>256</v>
      </c>
      <c r="E2258">
        <v>120</v>
      </c>
      <c r="F2258">
        <v>20000</v>
      </c>
      <c r="G2258">
        <v>20000</v>
      </c>
      <c r="H2258" t="s">
        <v>21</v>
      </c>
      <c r="I2258" t="s">
        <v>22</v>
      </c>
      <c r="J2258">
        <v>1152192</v>
      </c>
      <c r="K2258">
        <v>1238</v>
      </c>
      <c r="L2258" t="s">
        <v>954</v>
      </c>
      <c r="N2258">
        <v>3001</v>
      </c>
      <c r="O2258">
        <v>21.367785980000001</v>
      </c>
      <c r="P2258">
        <v>4.7185943559999997</v>
      </c>
      <c r="Q2258">
        <v>0</v>
      </c>
      <c r="R2258">
        <v>6.6596784429999998</v>
      </c>
      <c r="S2258">
        <v>74.365584909999995</v>
      </c>
      <c r="T2258">
        <v>-32.746058779999998</v>
      </c>
      <c r="U2258">
        <v>0</v>
      </c>
    </row>
    <row r="2259" spans="1:21" x14ac:dyDescent="0.25">
      <c r="A2259" t="s">
        <v>960</v>
      </c>
      <c r="B2259">
        <v>3001</v>
      </c>
      <c r="C2259">
        <v>256</v>
      </c>
      <c r="D2259">
        <v>256</v>
      </c>
      <c r="E2259">
        <v>120</v>
      </c>
      <c r="F2259">
        <v>20000</v>
      </c>
      <c r="G2259">
        <v>20000</v>
      </c>
      <c r="H2259" t="s">
        <v>21</v>
      </c>
      <c r="I2259" t="s">
        <v>22</v>
      </c>
      <c r="J2259">
        <v>1152192</v>
      </c>
      <c r="K2259">
        <v>1237</v>
      </c>
      <c r="L2259" t="s">
        <v>954</v>
      </c>
      <c r="N2259">
        <v>3001</v>
      </c>
      <c r="O2259">
        <v>21.731974919999999</v>
      </c>
      <c r="P2259">
        <v>11.09711729</v>
      </c>
      <c r="Q2259">
        <v>0</v>
      </c>
      <c r="R2259">
        <v>0</v>
      </c>
      <c r="S2259">
        <v>70.633033060000002</v>
      </c>
      <c r="T2259">
        <v>-32.829092209999999</v>
      </c>
      <c r="U2259">
        <v>0</v>
      </c>
    </row>
    <row r="2260" spans="1:21" x14ac:dyDescent="0.25">
      <c r="A2260" t="s">
        <v>959</v>
      </c>
      <c r="B2260">
        <v>3001</v>
      </c>
      <c r="C2260">
        <v>256</v>
      </c>
      <c r="D2260">
        <v>256</v>
      </c>
      <c r="E2260">
        <v>120</v>
      </c>
      <c r="F2260">
        <v>20000</v>
      </c>
      <c r="G2260">
        <v>20000</v>
      </c>
      <c r="H2260" t="s">
        <v>21</v>
      </c>
      <c r="I2260" t="s">
        <v>22</v>
      </c>
      <c r="J2260">
        <v>1152192</v>
      </c>
      <c r="K2260">
        <v>1236</v>
      </c>
      <c r="L2260" t="s">
        <v>954</v>
      </c>
      <c r="N2260">
        <v>3001</v>
      </c>
      <c r="O2260">
        <v>21.330501129999998</v>
      </c>
      <c r="P2260">
        <v>3.4521691190000001</v>
      </c>
      <c r="Q2260">
        <v>0</v>
      </c>
      <c r="R2260">
        <v>0</v>
      </c>
      <c r="S2260">
        <v>69.866663270000004</v>
      </c>
      <c r="T2260">
        <v>-24.782670249999999</v>
      </c>
      <c r="U2260">
        <v>0</v>
      </c>
    </row>
    <row r="2261" spans="1:21" x14ac:dyDescent="0.25">
      <c r="A2261" t="s">
        <v>958</v>
      </c>
      <c r="B2261">
        <v>3001</v>
      </c>
      <c r="C2261">
        <v>256</v>
      </c>
      <c r="D2261">
        <v>256</v>
      </c>
      <c r="E2261">
        <v>120</v>
      </c>
      <c r="F2261">
        <v>20000</v>
      </c>
      <c r="G2261">
        <v>20000</v>
      </c>
      <c r="H2261" t="s">
        <v>21</v>
      </c>
      <c r="I2261" t="s">
        <v>22</v>
      </c>
      <c r="J2261">
        <v>1152192</v>
      </c>
      <c r="K2261">
        <v>1235</v>
      </c>
      <c r="L2261" t="s">
        <v>954</v>
      </c>
      <c r="N2261">
        <v>3001</v>
      </c>
      <c r="O2261">
        <v>17.9742864</v>
      </c>
      <c r="P2261">
        <v>7.7043828230000004</v>
      </c>
      <c r="Q2261">
        <v>0</v>
      </c>
      <c r="R2261">
        <v>0</v>
      </c>
      <c r="S2261">
        <v>71.244450000000001</v>
      </c>
      <c r="T2261">
        <v>-25.67866922</v>
      </c>
      <c r="U2261">
        <v>0</v>
      </c>
    </row>
    <row r="2262" spans="1:21" x14ac:dyDescent="0.25">
      <c r="A2262" t="s">
        <v>957</v>
      </c>
      <c r="B2262">
        <v>3001</v>
      </c>
      <c r="C2262">
        <v>256</v>
      </c>
      <c r="D2262">
        <v>256</v>
      </c>
      <c r="E2262">
        <v>120</v>
      </c>
      <c r="F2262">
        <v>20000</v>
      </c>
      <c r="G2262">
        <v>20000</v>
      </c>
      <c r="H2262" t="s">
        <v>21</v>
      </c>
      <c r="I2262" t="s">
        <v>22</v>
      </c>
      <c r="J2262">
        <v>1152192</v>
      </c>
      <c r="K2262">
        <v>1234</v>
      </c>
      <c r="L2262" t="s">
        <v>954</v>
      </c>
      <c r="N2262">
        <v>3001</v>
      </c>
      <c r="O2262">
        <v>0</v>
      </c>
      <c r="P2262">
        <v>6.9009008969999996</v>
      </c>
      <c r="Q2262">
        <v>0</v>
      </c>
      <c r="R2262">
        <v>0</v>
      </c>
      <c r="S2262">
        <v>65.367824170000006</v>
      </c>
      <c r="T2262">
        <v>-6.9009008969999996</v>
      </c>
      <c r="U2262">
        <v>0</v>
      </c>
    </row>
    <row r="2263" spans="1:21" x14ac:dyDescent="0.25">
      <c r="A2263" t="s">
        <v>956</v>
      </c>
      <c r="B2263">
        <v>3001</v>
      </c>
      <c r="C2263">
        <v>256</v>
      </c>
      <c r="D2263">
        <v>256</v>
      </c>
      <c r="E2263">
        <v>120</v>
      </c>
      <c r="F2263">
        <v>20000</v>
      </c>
      <c r="G2263">
        <v>20000</v>
      </c>
      <c r="H2263" t="s">
        <v>21</v>
      </c>
      <c r="I2263" t="s">
        <v>22</v>
      </c>
      <c r="J2263">
        <v>1152192</v>
      </c>
      <c r="K2263">
        <v>1233</v>
      </c>
      <c r="L2263" t="s">
        <v>954</v>
      </c>
      <c r="N2263">
        <v>3001</v>
      </c>
      <c r="O2263">
        <v>14.182938999999999</v>
      </c>
      <c r="P2263">
        <v>1.9062558430000001</v>
      </c>
      <c r="Q2263">
        <v>0</v>
      </c>
      <c r="R2263">
        <v>10.44738059</v>
      </c>
      <c r="S2263">
        <v>56.279656170000003</v>
      </c>
      <c r="T2263">
        <v>-26.536575429999999</v>
      </c>
      <c r="U2263">
        <v>0</v>
      </c>
    </row>
    <row r="2264" spans="1:21" x14ac:dyDescent="0.25">
      <c r="A2264" t="s">
        <v>955</v>
      </c>
      <c r="B2264">
        <v>3001</v>
      </c>
      <c r="C2264">
        <v>256</v>
      </c>
      <c r="D2264">
        <v>256</v>
      </c>
      <c r="E2264">
        <v>120</v>
      </c>
      <c r="F2264">
        <v>20000</v>
      </c>
      <c r="G2264">
        <v>20000</v>
      </c>
      <c r="H2264" t="s">
        <v>21</v>
      </c>
      <c r="I2264" t="s">
        <v>22</v>
      </c>
      <c r="J2264">
        <v>1152192</v>
      </c>
      <c r="K2264">
        <v>1232</v>
      </c>
      <c r="L2264" t="s">
        <v>954</v>
      </c>
      <c r="N2264">
        <v>3001</v>
      </c>
      <c r="O2264">
        <v>8.0962941910000001</v>
      </c>
      <c r="P2264">
        <v>4.8633077800000004</v>
      </c>
      <c r="Q2264">
        <v>0</v>
      </c>
      <c r="R2264">
        <v>65.743820369999995</v>
      </c>
      <c r="S2264">
        <v>55.982235289999998</v>
      </c>
      <c r="T2264">
        <v>-78.703422340000003</v>
      </c>
      <c r="U2264">
        <v>0</v>
      </c>
    </row>
    <row r="2265" spans="1:21" x14ac:dyDescent="0.25">
      <c r="A2265" t="s">
        <v>953</v>
      </c>
      <c r="B2265">
        <v>3001</v>
      </c>
      <c r="C2265">
        <v>256</v>
      </c>
      <c r="D2265">
        <v>256</v>
      </c>
      <c r="E2265">
        <v>120</v>
      </c>
      <c r="F2265">
        <v>20000</v>
      </c>
      <c r="G2265">
        <v>20000</v>
      </c>
      <c r="H2265" t="s">
        <v>21</v>
      </c>
      <c r="I2265" t="s">
        <v>22</v>
      </c>
      <c r="J2265">
        <v>1152192</v>
      </c>
      <c r="K2265">
        <v>1231</v>
      </c>
      <c r="L2265" t="s">
        <v>954</v>
      </c>
      <c r="N2265">
        <v>3001</v>
      </c>
      <c r="O2265">
        <v>0</v>
      </c>
      <c r="P2265">
        <v>15.618673019999999</v>
      </c>
      <c r="Q2265">
        <v>0</v>
      </c>
      <c r="R2265">
        <v>134.88361380000001</v>
      </c>
      <c r="S2265">
        <v>59.596203879999997</v>
      </c>
      <c r="T2265">
        <v>-150.50228680000001</v>
      </c>
      <c r="U2265">
        <v>0</v>
      </c>
    </row>
    <row r="2266" spans="1:21" x14ac:dyDescent="0.25">
      <c r="A2266" t="s">
        <v>952</v>
      </c>
      <c r="B2266">
        <v>3001</v>
      </c>
      <c r="C2266">
        <v>256</v>
      </c>
      <c r="D2266">
        <v>256</v>
      </c>
      <c r="E2266">
        <v>120</v>
      </c>
      <c r="F2266">
        <v>20000</v>
      </c>
      <c r="G2266">
        <v>20000</v>
      </c>
      <c r="H2266" t="s">
        <v>21</v>
      </c>
      <c r="I2266" t="s">
        <v>22</v>
      </c>
      <c r="J2266">
        <v>1151984</v>
      </c>
      <c r="K2266">
        <v>12310</v>
      </c>
      <c r="L2266" t="s">
        <v>943</v>
      </c>
      <c r="N2266">
        <v>3001</v>
      </c>
      <c r="O2266">
        <v>19.381267019999999</v>
      </c>
      <c r="P2266">
        <v>4.2626461960000004</v>
      </c>
      <c r="Q2266">
        <v>0</v>
      </c>
      <c r="R2266">
        <v>0</v>
      </c>
      <c r="S2266">
        <v>72.657080089999994</v>
      </c>
      <c r="T2266">
        <v>-23.643913210000001</v>
      </c>
      <c r="U2266">
        <v>0</v>
      </c>
    </row>
    <row r="2267" spans="1:21" x14ac:dyDescent="0.25">
      <c r="A2267" t="s">
        <v>951</v>
      </c>
      <c r="B2267">
        <v>3001</v>
      </c>
      <c r="C2267">
        <v>256</v>
      </c>
      <c r="D2267">
        <v>256</v>
      </c>
      <c r="E2267">
        <v>120</v>
      </c>
      <c r="F2267">
        <v>20000</v>
      </c>
      <c r="G2267">
        <v>20000</v>
      </c>
      <c r="H2267" t="s">
        <v>21</v>
      </c>
      <c r="I2267" t="s">
        <v>22</v>
      </c>
      <c r="J2267">
        <v>1151984</v>
      </c>
      <c r="K2267">
        <v>1239</v>
      </c>
      <c r="L2267" t="s">
        <v>943</v>
      </c>
      <c r="N2267">
        <v>3001</v>
      </c>
      <c r="O2267">
        <v>21.353444419999999</v>
      </c>
      <c r="P2267">
        <v>4.0682313719999996</v>
      </c>
      <c r="Q2267">
        <v>0</v>
      </c>
      <c r="R2267">
        <v>5.9915517810000001</v>
      </c>
      <c r="S2267">
        <v>69.797022729999995</v>
      </c>
      <c r="T2267">
        <v>-31.41322757</v>
      </c>
      <c r="U2267">
        <v>0</v>
      </c>
    </row>
    <row r="2268" spans="1:21" x14ac:dyDescent="0.25">
      <c r="A2268" t="s">
        <v>950</v>
      </c>
      <c r="B2268">
        <v>3001</v>
      </c>
      <c r="C2268">
        <v>256</v>
      </c>
      <c r="D2268">
        <v>256</v>
      </c>
      <c r="E2268">
        <v>120</v>
      </c>
      <c r="F2268">
        <v>20000</v>
      </c>
      <c r="G2268">
        <v>20000</v>
      </c>
      <c r="H2268" t="s">
        <v>21</v>
      </c>
      <c r="I2268" t="s">
        <v>22</v>
      </c>
      <c r="J2268">
        <v>1151984</v>
      </c>
      <c r="K2268">
        <v>1238</v>
      </c>
      <c r="L2268" t="s">
        <v>943</v>
      </c>
      <c r="N2268">
        <v>3001</v>
      </c>
      <c r="O2268">
        <v>21.9600367</v>
      </c>
      <c r="P2268">
        <v>5.431030765</v>
      </c>
      <c r="Q2268">
        <v>0</v>
      </c>
      <c r="R2268">
        <v>8.4240774159999994</v>
      </c>
      <c r="S2268">
        <v>78.610895900000003</v>
      </c>
      <c r="T2268">
        <v>-35.815144879999998</v>
      </c>
      <c r="U2268">
        <v>0</v>
      </c>
    </row>
    <row r="2269" spans="1:21" x14ac:dyDescent="0.25">
      <c r="A2269" t="s">
        <v>949</v>
      </c>
      <c r="B2269">
        <v>3001</v>
      </c>
      <c r="C2269">
        <v>256</v>
      </c>
      <c r="D2269">
        <v>256</v>
      </c>
      <c r="E2269">
        <v>120</v>
      </c>
      <c r="F2269">
        <v>20000</v>
      </c>
      <c r="G2269">
        <v>20000</v>
      </c>
      <c r="H2269" t="s">
        <v>21</v>
      </c>
      <c r="I2269" t="s">
        <v>22</v>
      </c>
      <c r="J2269">
        <v>1151984</v>
      </c>
      <c r="K2269">
        <v>1237</v>
      </c>
      <c r="L2269" t="s">
        <v>943</v>
      </c>
      <c r="N2269">
        <v>3001</v>
      </c>
      <c r="O2269">
        <v>21.45400386</v>
      </c>
      <c r="P2269">
        <v>1.1867295579999999</v>
      </c>
      <c r="Q2269">
        <v>0</v>
      </c>
      <c r="R2269">
        <v>0</v>
      </c>
      <c r="S2269">
        <v>68.94706438</v>
      </c>
      <c r="T2269">
        <v>-22.64073342</v>
      </c>
      <c r="U2269">
        <v>0</v>
      </c>
    </row>
    <row r="2270" spans="1:21" x14ac:dyDescent="0.25">
      <c r="A2270" t="s">
        <v>948</v>
      </c>
      <c r="B2270">
        <v>3001</v>
      </c>
      <c r="C2270">
        <v>256</v>
      </c>
      <c r="D2270">
        <v>256</v>
      </c>
      <c r="E2270">
        <v>120</v>
      </c>
      <c r="F2270">
        <v>20000</v>
      </c>
      <c r="G2270">
        <v>20000</v>
      </c>
      <c r="H2270" t="s">
        <v>21</v>
      </c>
      <c r="I2270" t="s">
        <v>22</v>
      </c>
      <c r="J2270">
        <v>1151984</v>
      </c>
      <c r="K2270">
        <v>1236</v>
      </c>
      <c r="L2270" t="s">
        <v>943</v>
      </c>
      <c r="N2270">
        <v>3001</v>
      </c>
      <c r="O2270">
        <v>15.74029668</v>
      </c>
      <c r="P2270">
        <v>2.9794307799999999</v>
      </c>
      <c r="Q2270">
        <v>0</v>
      </c>
      <c r="R2270">
        <v>0</v>
      </c>
      <c r="S2270">
        <v>70.968042319999995</v>
      </c>
      <c r="T2270">
        <v>-18.719727460000001</v>
      </c>
      <c r="U2270">
        <v>0</v>
      </c>
    </row>
    <row r="2271" spans="1:21" x14ac:dyDescent="0.25">
      <c r="A2271" t="s">
        <v>947</v>
      </c>
      <c r="B2271">
        <v>3001</v>
      </c>
      <c r="C2271">
        <v>256</v>
      </c>
      <c r="D2271">
        <v>256</v>
      </c>
      <c r="E2271">
        <v>120</v>
      </c>
      <c r="F2271">
        <v>20000</v>
      </c>
      <c r="G2271">
        <v>20000</v>
      </c>
      <c r="H2271" t="s">
        <v>21</v>
      </c>
      <c r="I2271" t="s">
        <v>22</v>
      </c>
      <c r="J2271">
        <v>1151984</v>
      </c>
      <c r="K2271">
        <v>1235</v>
      </c>
      <c r="L2271" t="s">
        <v>943</v>
      </c>
      <c r="N2271">
        <v>3001</v>
      </c>
      <c r="O2271">
        <v>22.89448865</v>
      </c>
      <c r="P2271">
        <v>2.2545700470000001</v>
      </c>
      <c r="Q2271">
        <v>0</v>
      </c>
      <c r="R2271">
        <v>0</v>
      </c>
      <c r="S2271">
        <v>79.728664820000006</v>
      </c>
      <c r="T2271">
        <v>-25.149058700000001</v>
      </c>
      <c r="U2271">
        <v>0</v>
      </c>
    </row>
    <row r="2272" spans="1:21" x14ac:dyDescent="0.25">
      <c r="A2272" t="s">
        <v>946</v>
      </c>
      <c r="B2272">
        <v>3001</v>
      </c>
      <c r="C2272">
        <v>256</v>
      </c>
      <c r="D2272">
        <v>256</v>
      </c>
      <c r="E2272">
        <v>120</v>
      </c>
      <c r="F2272">
        <v>20000</v>
      </c>
      <c r="G2272">
        <v>20000</v>
      </c>
      <c r="H2272" t="s">
        <v>21</v>
      </c>
      <c r="I2272" t="s">
        <v>22</v>
      </c>
      <c r="J2272">
        <v>1151984</v>
      </c>
      <c r="K2272">
        <v>1234</v>
      </c>
      <c r="L2272" t="s">
        <v>943</v>
      </c>
      <c r="N2272">
        <v>3001</v>
      </c>
      <c r="O2272">
        <v>15.535962530000001</v>
      </c>
      <c r="P2272">
        <v>0.13004384699999999</v>
      </c>
      <c r="Q2272">
        <v>0</v>
      </c>
      <c r="R2272">
        <v>0</v>
      </c>
      <c r="S2272">
        <v>63.911443599999998</v>
      </c>
      <c r="T2272">
        <v>-15.66600637</v>
      </c>
      <c r="U2272">
        <v>0</v>
      </c>
    </row>
    <row r="2273" spans="1:21" x14ac:dyDescent="0.25">
      <c r="A2273" t="s">
        <v>945</v>
      </c>
      <c r="B2273">
        <v>3001</v>
      </c>
      <c r="C2273">
        <v>256</v>
      </c>
      <c r="D2273">
        <v>256</v>
      </c>
      <c r="E2273">
        <v>120</v>
      </c>
      <c r="F2273">
        <v>20000</v>
      </c>
      <c r="G2273">
        <v>20000</v>
      </c>
      <c r="H2273" t="s">
        <v>21</v>
      </c>
      <c r="I2273" t="s">
        <v>22</v>
      </c>
      <c r="J2273">
        <v>1151984</v>
      </c>
      <c r="K2273">
        <v>1233</v>
      </c>
      <c r="L2273" t="s">
        <v>943</v>
      </c>
      <c r="N2273">
        <v>3001</v>
      </c>
      <c r="O2273">
        <v>21.76474709</v>
      </c>
      <c r="P2273">
        <v>3.4470414410000001</v>
      </c>
      <c r="Q2273">
        <v>0</v>
      </c>
      <c r="R2273">
        <v>11.22097656</v>
      </c>
      <c r="S2273">
        <v>80.133782210000007</v>
      </c>
      <c r="T2273">
        <v>-36.432765089999997</v>
      </c>
      <c r="U2273">
        <v>0</v>
      </c>
    </row>
    <row r="2274" spans="1:21" x14ac:dyDescent="0.25">
      <c r="A2274" t="s">
        <v>944</v>
      </c>
      <c r="B2274">
        <v>3001</v>
      </c>
      <c r="C2274">
        <v>256</v>
      </c>
      <c r="D2274">
        <v>256</v>
      </c>
      <c r="E2274">
        <v>120</v>
      </c>
      <c r="F2274">
        <v>20000</v>
      </c>
      <c r="G2274">
        <v>20000</v>
      </c>
      <c r="H2274" t="s">
        <v>21</v>
      </c>
      <c r="I2274" t="s">
        <v>22</v>
      </c>
      <c r="J2274">
        <v>1151984</v>
      </c>
      <c r="K2274">
        <v>1232</v>
      </c>
      <c r="L2274" t="s">
        <v>943</v>
      </c>
      <c r="N2274">
        <v>3001</v>
      </c>
      <c r="O2274">
        <v>14.87383419</v>
      </c>
      <c r="P2274">
        <v>0.71478418099999996</v>
      </c>
      <c r="Q2274">
        <v>0</v>
      </c>
      <c r="R2274">
        <v>0</v>
      </c>
      <c r="S2274">
        <v>61.660993380000001</v>
      </c>
      <c r="T2274">
        <v>-15.588618370000001</v>
      </c>
      <c r="U2274">
        <v>0</v>
      </c>
    </row>
    <row r="2275" spans="1:21" x14ac:dyDescent="0.25">
      <c r="A2275" t="s">
        <v>942</v>
      </c>
      <c r="B2275">
        <v>3001</v>
      </c>
      <c r="C2275">
        <v>256</v>
      </c>
      <c r="D2275">
        <v>256</v>
      </c>
      <c r="E2275">
        <v>120</v>
      </c>
      <c r="F2275">
        <v>20000</v>
      </c>
      <c r="G2275">
        <v>20000</v>
      </c>
      <c r="H2275" t="s">
        <v>21</v>
      </c>
      <c r="I2275" t="s">
        <v>22</v>
      </c>
      <c r="J2275">
        <v>1151984</v>
      </c>
      <c r="K2275">
        <v>1231</v>
      </c>
      <c r="L2275" t="s">
        <v>943</v>
      </c>
      <c r="N2275">
        <v>3001</v>
      </c>
      <c r="O2275">
        <v>15.21874407</v>
      </c>
      <c r="P2275">
        <v>4.396409072</v>
      </c>
      <c r="Q2275">
        <v>0</v>
      </c>
      <c r="R2275">
        <v>3.0170411819999998</v>
      </c>
      <c r="S2275">
        <v>55.694247769999997</v>
      </c>
      <c r="T2275">
        <v>-22.63219432</v>
      </c>
      <c r="U2275">
        <v>0</v>
      </c>
    </row>
    <row r="2276" spans="1:21" x14ac:dyDescent="0.25">
      <c r="A2276" t="s">
        <v>941</v>
      </c>
      <c r="B2276">
        <v>3001</v>
      </c>
      <c r="C2276">
        <v>256</v>
      </c>
      <c r="D2276">
        <v>256</v>
      </c>
      <c r="E2276">
        <v>120</v>
      </c>
      <c r="F2276">
        <v>20000</v>
      </c>
      <c r="G2276">
        <v>20000</v>
      </c>
      <c r="H2276" t="s">
        <v>21</v>
      </c>
      <c r="I2276" t="s">
        <v>22</v>
      </c>
      <c r="J2276">
        <v>1151782</v>
      </c>
      <c r="K2276">
        <v>12310</v>
      </c>
      <c r="L2276" t="s">
        <v>932</v>
      </c>
      <c r="N2276">
        <v>3001</v>
      </c>
      <c r="O2276">
        <v>314958.61660000001</v>
      </c>
      <c r="P2276">
        <v>15.87697672</v>
      </c>
      <c r="Q2276">
        <v>0</v>
      </c>
      <c r="R2276">
        <v>670487.03899999999</v>
      </c>
      <c r="S2276">
        <v>-329.43012210000001</v>
      </c>
      <c r="T2276">
        <v>-985461.53249999997</v>
      </c>
      <c r="U2276">
        <v>-14.39</v>
      </c>
    </row>
    <row r="2277" spans="1:21" x14ac:dyDescent="0.25">
      <c r="A2277" t="s">
        <v>940</v>
      </c>
      <c r="B2277">
        <v>3001</v>
      </c>
      <c r="C2277">
        <v>256</v>
      </c>
      <c r="D2277">
        <v>256</v>
      </c>
      <c r="E2277">
        <v>120</v>
      </c>
      <c r="F2277">
        <v>20000</v>
      </c>
      <c r="G2277">
        <v>20000</v>
      </c>
      <c r="H2277" t="s">
        <v>21</v>
      </c>
      <c r="I2277" t="s">
        <v>22</v>
      </c>
      <c r="J2277">
        <v>1151782</v>
      </c>
      <c r="K2277">
        <v>1239</v>
      </c>
      <c r="L2277" t="s">
        <v>932</v>
      </c>
      <c r="N2277">
        <v>3001</v>
      </c>
      <c r="O2277">
        <v>320770.09639999998</v>
      </c>
      <c r="P2277">
        <v>0</v>
      </c>
      <c r="Q2277">
        <v>0</v>
      </c>
      <c r="R2277">
        <v>664355.55469999998</v>
      </c>
      <c r="S2277">
        <v>-324.99067059999999</v>
      </c>
      <c r="T2277">
        <v>-985125.65110000002</v>
      </c>
      <c r="U2277">
        <v>-14.32</v>
      </c>
    </row>
    <row r="2278" spans="1:21" x14ac:dyDescent="0.25">
      <c r="A2278" t="s">
        <v>939</v>
      </c>
      <c r="B2278">
        <v>3001</v>
      </c>
      <c r="C2278">
        <v>256</v>
      </c>
      <c r="D2278">
        <v>256</v>
      </c>
      <c r="E2278">
        <v>120</v>
      </c>
      <c r="F2278">
        <v>20000</v>
      </c>
      <c r="G2278">
        <v>20000</v>
      </c>
      <c r="H2278" t="s">
        <v>21</v>
      </c>
      <c r="I2278" t="s">
        <v>22</v>
      </c>
      <c r="J2278">
        <v>1151782</v>
      </c>
      <c r="K2278">
        <v>1238</v>
      </c>
      <c r="L2278" t="s">
        <v>932</v>
      </c>
      <c r="N2278">
        <v>3001</v>
      </c>
      <c r="O2278">
        <v>161.231966</v>
      </c>
      <c r="P2278">
        <v>63.3363443</v>
      </c>
      <c r="Q2278">
        <v>0</v>
      </c>
      <c r="R2278">
        <v>9.6341174330000001</v>
      </c>
      <c r="S2278">
        <v>25.175045789999999</v>
      </c>
      <c r="T2278">
        <v>-234.20242769999999</v>
      </c>
      <c r="U2278">
        <v>-14.26</v>
      </c>
    </row>
    <row r="2279" spans="1:21" x14ac:dyDescent="0.25">
      <c r="A2279" t="s">
        <v>938</v>
      </c>
      <c r="B2279">
        <v>3001</v>
      </c>
      <c r="C2279">
        <v>256</v>
      </c>
      <c r="D2279">
        <v>256</v>
      </c>
      <c r="E2279">
        <v>120</v>
      </c>
      <c r="F2279">
        <v>20000</v>
      </c>
      <c r="G2279">
        <v>20000</v>
      </c>
      <c r="H2279" t="s">
        <v>21</v>
      </c>
      <c r="I2279" t="s">
        <v>22</v>
      </c>
      <c r="J2279">
        <v>1151782</v>
      </c>
      <c r="K2279">
        <v>1237</v>
      </c>
      <c r="L2279" t="s">
        <v>932</v>
      </c>
      <c r="N2279">
        <v>3001</v>
      </c>
      <c r="O2279">
        <v>105.6116407</v>
      </c>
      <c r="P2279">
        <v>69.114444559999995</v>
      </c>
      <c r="Q2279">
        <v>0</v>
      </c>
      <c r="R2279">
        <v>0</v>
      </c>
      <c r="S2279">
        <v>42.411916890000001</v>
      </c>
      <c r="T2279">
        <v>-174.72608529999999</v>
      </c>
      <c r="U2279">
        <v>-14.31</v>
      </c>
    </row>
    <row r="2280" spans="1:21" x14ac:dyDescent="0.25">
      <c r="A2280" t="s">
        <v>937</v>
      </c>
      <c r="B2280">
        <v>3001</v>
      </c>
      <c r="C2280">
        <v>256</v>
      </c>
      <c r="D2280">
        <v>256</v>
      </c>
      <c r="E2280">
        <v>120</v>
      </c>
      <c r="F2280">
        <v>20000</v>
      </c>
      <c r="G2280">
        <v>20000</v>
      </c>
      <c r="H2280" t="s">
        <v>21</v>
      </c>
      <c r="I2280" t="s">
        <v>22</v>
      </c>
      <c r="J2280">
        <v>1151782</v>
      </c>
      <c r="K2280">
        <v>1236</v>
      </c>
      <c r="L2280" t="s">
        <v>932</v>
      </c>
      <c r="N2280">
        <v>3001</v>
      </c>
      <c r="O2280">
        <v>248559.20449999999</v>
      </c>
      <c r="P2280">
        <v>57.744306180000002</v>
      </c>
      <c r="Q2280">
        <v>0</v>
      </c>
      <c r="R2280">
        <v>616305.33429999999</v>
      </c>
      <c r="S2280">
        <v>-276.04580010000001</v>
      </c>
      <c r="T2280">
        <v>-864922.2831</v>
      </c>
      <c r="U2280">
        <v>-14.32</v>
      </c>
    </row>
    <row r="2281" spans="1:21" x14ac:dyDescent="0.25">
      <c r="A2281" t="s">
        <v>936</v>
      </c>
      <c r="B2281">
        <v>3001</v>
      </c>
      <c r="C2281">
        <v>256</v>
      </c>
      <c r="D2281">
        <v>256</v>
      </c>
      <c r="E2281">
        <v>120</v>
      </c>
      <c r="F2281">
        <v>20000</v>
      </c>
      <c r="G2281">
        <v>20000</v>
      </c>
      <c r="H2281" t="s">
        <v>21</v>
      </c>
      <c r="I2281" t="s">
        <v>22</v>
      </c>
      <c r="J2281">
        <v>1151782</v>
      </c>
      <c r="K2281">
        <v>1235</v>
      </c>
      <c r="L2281" t="s">
        <v>932</v>
      </c>
      <c r="N2281">
        <v>3001</v>
      </c>
      <c r="O2281" s="6">
        <v>1730000</v>
      </c>
      <c r="P2281">
        <v>0</v>
      </c>
      <c r="Q2281">
        <v>0</v>
      </c>
      <c r="R2281" s="6">
        <v>7670000</v>
      </c>
      <c r="S2281">
        <v>-858.05232650000005</v>
      </c>
      <c r="T2281" s="6">
        <v>-9390000</v>
      </c>
      <c r="U2281">
        <v>-14.39</v>
      </c>
    </row>
    <row r="2282" spans="1:21" x14ac:dyDescent="0.25">
      <c r="A2282" t="s">
        <v>935</v>
      </c>
      <c r="B2282">
        <v>3001</v>
      </c>
      <c r="C2282">
        <v>256</v>
      </c>
      <c r="D2282">
        <v>256</v>
      </c>
      <c r="E2282">
        <v>120</v>
      </c>
      <c r="F2282">
        <v>20000</v>
      </c>
      <c r="G2282">
        <v>20000</v>
      </c>
      <c r="H2282" t="s">
        <v>21</v>
      </c>
      <c r="I2282" t="s">
        <v>22</v>
      </c>
      <c r="J2282">
        <v>1151782</v>
      </c>
      <c r="K2282">
        <v>1234</v>
      </c>
      <c r="L2282" t="s">
        <v>932</v>
      </c>
      <c r="N2282">
        <v>3001</v>
      </c>
      <c r="O2282">
        <v>98.1251915</v>
      </c>
      <c r="P2282">
        <v>26.981005190000001</v>
      </c>
      <c r="Q2282">
        <v>0</v>
      </c>
      <c r="R2282">
        <v>0</v>
      </c>
      <c r="S2282">
        <v>46.451443820000001</v>
      </c>
      <c r="T2282">
        <v>-125.1061967</v>
      </c>
      <c r="U2282">
        <v>-14.3</v>
      </c>
    </row>
    <row r="2283" spans="1:21" x14ac:dyDescent="0.25">
      <c r="A2283" t="s">
        <v>934</v>
      </c>
      <c r="B2283">
        <v>3001</v>
      </c>
      <c r="C2283">
        <v>256</v>
      </c>
      <c r="D2283">
        <v>256</v>
      </c>
      <c r="E2283">
        <v>120</v>
      </c>
      <c r="F2283">
        <v>20000</v>
      </c>
      <c r="G2283">
        <v>20000</v>
      </c>
      <c r="H2283" t="s">
        <v>21</v>
      </c>
      <c r="I2283" t="s">
        <v>22</v>
      </c>
      <c r="J2283">
        <v>1151782</v>
      </c>
      <c r="K2283">
        <v>1233</v>
      </c>
      <c r="L2283" t="s">
        <v>932</v>
      </c>
      <c r="N2283">
        <v>3001</v>
      </c>
      <c r="O2283">
        <v>5.0389475000000003E-2</v>
      </c>
      <c r="P2283">
        <v>28.671679019999999</v>
      </c>
      <c r="Q2283">
        <v>0</v>
      </c>
      <c r="R2283">
        <v>0</v>
      </c>
      <c r="S2283">
        <v>25.298474039999999</v>
      </c>
      <c r="T2283">
        <v>-28.722068490000002</v>
      </c>
      <c r="U2283">
        <v>-14.39</v>
      </c>
    </row>
    <row r="2284" spans="1:21" x14ac:dyDescent="0.25">
      <c r="A2284" t="s">
        <v>933</v>
      </c>
      <c r="B2284">
        <v>3001</v>
      </c>
      <c r="C2284">
        <v>256</v>
      </c>
      <c r="D2284">
        <v>256</v>
      </c>
      <c r="E2284">
        <v>120</v>
      </c>
      <c r="F2284">
        <v>20000</v>
      </c>
      <c r="G2284">
        <v>20000</v>
      </c>
      <c r="H2284" t="s">
        <v>21</v>
      </c>
      <c r="I2284" t="s">
        <v>22</v>
      </c>
      <c r="J2284">
        <v>1151782</v>
      </c>
      <c r="K2284">
        <v>1232</v>
      </c>
      <c r="L2284" t="s">
        <v>932</v>
      </c>
      <c r="N2284">
        <v>3001</v>
      </c>
      <c r="O2284">
        <v>189.9738582</v>
      </c>
      <c r="P2284">
        <v>16.331908980000001</v>
      </c>
      <c r="Q2284">
        <v>0</v>
      </c>
      <c r="R2284">
        <v>0.60262815599999997</v>
      </c>
      <c r="S2284">
        <v>36.173078709999999</v>
      </c>
      <c r="T2284">
        <v>-206.9083953</v>
      </c>
      <c r="U2284">
        <v>-14.36</v>
      </c>
    </row>
    <row r="2285" spans="1:21" x14ac:dyDescent="0.25">
      <c r="A2285" t="s">
        <v>931</v>
      </c>
      <c r="B2285">
        <v>3001</v>
      </c>
      <c r="C2285">
        <v>256</v>
      </c>
      <c r="D2285">
        <v>256</v>
      </c>
      <c r="E2285">
        <v>120</v>
      </c>
      <c r="F2285">
        <v>20000</v>
      </c>
      <c r="G2285">
        <v>20000</v>
      </c>
      <c r="H2285" t="s">
        <v>21</v>
      </c>
      <c r="I2285" t="s">
        <v>22</v>
      </c>
      <c r="J2285">
        <v>1151782</v>
      </c>
      <c r="K2285">
        <v>1231</v>
      </c>
      <c r="L2285" t="s">
        <v>932</v>
      </c>
      <c r="N2285">
        <v>3001</v>
      </c>
      <c r="O2285">
        <v>155475.89970000001</v>
      </c>
      <c r="P2285">
        <v>21.929599169999999</v>
      </c>
      <c r="Q2285">
        <v>0</v>
      </c>
      <c r="R2285">
        <v>459814.7548</v>
      </c>
      <c r="S2285">
        <v>-182.44585939999999</v>
      </c>
      <c r="T2285">
        <v>-615312.58409999998</v>
      </c>
      <c r="U2285">
        <v>-14.34</v>
      </c>
    </row>
    <row r="2286" spans="1:21" x14ac:dyDescent="0.25">
      <c r="A2286" t="s">
        <v>930</v>
      </c>
      <c r="B2286">
        <v>3001</v>
      </c>
      <c r="C2286">
        <v>256</v>
      </c>
      <c r="D2286">
        <v>256</v>
      </c>
      <c r="E2286">
        <v>120</v>
      </c>
      <c r="F2286">
        <v>20000</v>
      </c>
      <c r="G2286">
        <v>20000</v>
      </c>
      <c r="H2286" t="s">
        <v>21</v>
      </c>
      <c r="I2286" t="s">
        <v>22</v>
      </c>
      <c r="J2286">
        <v>1149869</v>
      </c>
      <c r="K2286">
        <v>12310</v>
      </c>
      <c r="L2286" t="s">
        <v>863</v>
      </c>
      <c r="N2286">
        <v>3001</v>
      </c>
      <c r="O2286">
        <v>85.441048559999999</v>
      </c>
      <c r="P2286">
        <v>2.7006008420000001</v>
      </c>
      <c r="Q2286">
        <v>0</v>
      </c>
      <c r="R2286">
        <v>0</v>
      </c>
      <c r="S2286">
        <v>5.5819783340000004</v>
      </c>
      <c r="T2286">
        <v>-88.141649400000006</v>
      </c>
      <c r="U2286">
        <v>-14.36</v>
      </c>
    </row>
    <row r="2287" spans="1:21" x14ac:dyDescent="0.25">
      <c r="A2287" t="s">
        <v>929</v>
      </c>
      <c r="B2287">
        <v>3001</v>
      </c>
      <c r="C2287">
        <v>256</v>
      </c>
      <c r="D2287">
        <v>256</v>
      </c>
      <c r="E2287">
        <v>120</v>
      </c>
      <c r="F2287">
        <v>20000</v>
      </c>
      <c r="G2287">
        <v>20000</v>
      </c>
      <c r="H2287" t="s">
        <v>21</v>
      </c>
      <c r="I2287" t="s">
        <v>22</v>
      </c>
      <c r="J2287">
        <v>1149869</v>
      </c>
      <c r="K2287">
        <v>1239</v>
      </c>
      <c r="L2287" t="s">
        <v>863</v>
      </c>
      <c r="N2287">
        <v>3001</v>
      </c>
      <c r="O2287">
        <v>1.1519374330000001</v>
      </c>
      <c r="P2287">
        <v>3.713734514</v>
      </c>
      <c r="Q2287">
        <v>0</v>
      </c>
      <c r="R2287">
        <v>0.74472463200000005</v>
      </c>
      <c r="S2287">
        <v>49.667324149999999</v>
      </c>
      <c r="T2287">
        <v>-5.6103965799999997</v>
      </c>
      <c r="U2287">
        <v>-14.3</v>
      </c>
    </row>
    <row r="2288" spans="1:21" x14ac:dyDescent="0.25">
      <c r="A2288" t="s">
        <v>928</v>
      </c>
      <c r="B2288">
        <v>3001</v>
      </c>
      <c r="C2288">
        <v>256</v>
      </c>
      <c r="D2288">
        <v>256</v>
      </c>
      <c r="E2288">
        <v>120</v>
      </c>
      <c r="F2288">
        <v>20000</v>
      </c>
      <c r="G2288">
        <v>20000</v>
      </c>
      <c r="H2288" t="s">
        <v>21</v>
      </c>
      <c r="I2288" t="s">
        <v>22</v>
      </c>
      <c r="J2288">
        <v>1149869</v>
      </c>
      <c r="K2288">
        <v>12310</v>
      </c>
      <c r="L2288" t="s">
        <v>863</v>
      </c>
      <c r="N2288">
        <v>3001</v>
      </c>
      <c r="O2288">
        <v>85.441048559999999</v>
      </c>
      <c r="P2288">
        <v>2.7006008420000001</v>
      </c>
      <c r="Q2288">
        <v>0</v>
      </c>
      <c r="R2288">
        <v>0</v>
      </c>
      <c r="S2288">
        <v>5.5819783340000004</v>
      </c>
      <c r="T2288">
        <v>-88.141649400000006</v>
      </c>
      <c r="U2288">
        <v>-14.36</v>
      </c>
    </row>
    <row r="2289" spans="1:21" x14ac:dyDescent="0.25">
      <c r="A2289" t="s">
        <v>927</v>
      </c>
      <c r="B2289">
        <v>3001</v>
      </c>
      <c r="C2289">
        <v>256</v>
      </c>
      <c r="D2289">
        <v>256</v>
      </c>
      <c r="E2289">
        <v>120</v>
      </c>
      <c r="F2289">
        <v>20000</v>
      </c>
      <c r="G2289">
        <v>20000</v>
      </c>
      <c r="H2289" t="s">
        <v>21</v>
      </c>
      <c r="I2289" t="s">
        <v>22</v>
      </c>
      <c r="J2289">
        <v>1149869</v>
      </c>
      <c r="K2289">
        <v>12310</v>
      </c>
      <c r="L2289" t="s">
        <v>863</v>
      </c>
      <c r="N2289">
        <v>3001</v>
      </c>
      <c r="O2289">
        <v>85.441048559999999</v>
      </c>
      <c r="P2289">
        <v>2.7006008420000001</v>
      </c>
      <c r="Q2289">
        <v>0</v>
      </c>
      <c r="R2289">
        <v>0</v>
      </c>
      <c r="S2289">
        <v>5.5819783340000004</v>
      </c>
      <c r="T2289">
        <v>-88.141649400000006</v>
      </c>
      <c r="U2289">
        <v>-14.36</v>
      </c>
    </row>
    <row r="2290" spans="1:21" x14ac:dyDescent="0.25">
      <c r="A2290" t="s">
        <v>926</v>
      </c>
      <c r="B2290">
        <v>3001</v>
      </c>
      <c r="C2290">
        <v>256</v>
      </c>
      <c r="D2290">
        <v>256</v>
      </c>
      <c r="E2290">
        <v>120</v>
      </c>
      <c r="F2290">
        <v>20000</v>
      </c>
      <c r="G2290">
        <v>20000</v>
      </c>
      <c r="H2290" t="s">
        <v>21</v>
      </c>
      <c r="I2290" t="s">
        <v>22</v>
      </c>
      <c r="J2290">
        <v>1149869</v>
      </c>
      <c r="K2290">
        <v>12310</v>
      </c>
      <c r="L2290" t="s">
        <v>863</v>
      </c>
      <c r="N2290">
        <v>3001</v>
      </c>
      <c r="O2290">
        <v>85.441048559999999</v>
      </c>
      <c r="P2290">
        <v>2.7006008420000001</v>
      </c>
      <c r="Q2290">
        <v>0</v>
      </c>
      <c r="R2290">
        <v>0</v>
      </c>
      <c r="S2290">
        <v>5.5819783340000004</v>
      </c>
      <c r="T2290">
        <v>-88.141649400000006</v>
      </c>
      <c r="U2290">
        <v>-14.36</v>
      </c>
    </row>
    <row r="2291" spans="1:21" x14ac:dyDescent="0.25">
      <c r="A2291" t="s">
        <v>925</v>
      </c>
      <c r="B2291">
        <v>3001</v>
      </c>
      <c r="C2291">
        <v>256</v>
      </c>
      <c r="D2291">
        <v>256</v>
      </c>
      <c r="E2291">
        <v>120</v>
      </c>
      <c r="F2291">
        <v>20000</v>
      </c>
      <c r="G2291">
        <v>20000</v>
      </c>
      <c r="H2291" t="s">
        <v>21</v>
      </c>
      <c r="I2291" t="s">
        <v>22</v>
      </c>
      <c r="J2291">
        <v>1149869</v>
      </c>
      <c r="K2291">
        <v>12310</v>
      </c>
      <c r="L2291" t="s">
        <v>863</v>
      </c>
      <c r="N2291">
        <v>3001</v>
      </c>
      <c r="O2291">
        <v>85.441048559999999</v>
      </c>
      <c r="P2291">
        <v>2.7006008420000001</v>
      </c>
      <c r="Q2291">
        <v>0</v>
      </c>
      <c r="R2291">
        <v>0</v>
      </c>
      <c r="S2291">
        <v>5.5819783340000004</v>
      </c>
      <c r="T2291">
        <v>-88.141649400000006</v>
      </c>
      <c r="U2291">
        <v>-14.36</v>
      </c>
    </row>
    <row r="2292" spans="1:21" x14ac:dyDescent="0.25">
      <c r="A2292" t="s">
        <v>924</v>
      </c>
      <c r="B2292">
        <v>3001</v>
      </c>
      <c r="C2292">
        <v>256</v>
      </c>
      <c r="D2292">
        <v>256</v>
      </c>
      <c r="E2292">
        <v>120</v>
      </c>
      <c r="F2292">
        <v>20000</v>
      </c>
      <c r="G2292">
        <v>20000</v>
      </c>
      <c r="H2292" t="s">
        <v>21</v>
      </c>
      <c r="I2292" t="s">
        <v>22</v>
      </c>
      <c r="J2292">
        <v>1149869</v>
      </c>
      <c r="K2292">
        <v>1238</v>
      </c>
      <c r="L2292" t="s">
        <v>863</v>
      </c>
      <c r="N2292">
        <v>3001</v>
      </c>
      <c r="O2292">
        <v>0.53705403799999996</v>
      </c>
      <c r="P2292">
        <v>24.195601</v>
      </c>
      <c r="Q2292">
        <v>0</v>
      </c>
      <c r="R2292">
        <v>0</v>
      </c>
      <c r="S2292">
        <v>5.8456245899999999</v>
      </c>
      <c r="T2292">
        <v>-24.73265503</v>
      </c>
      <c r="U2292">
        <v>-14.29</v>
      </c>
    </row>
    <row r="2293" spans="1:21" x14ac:dyDescent="0.25">
      <c r="A2293" t="s">
        <v>923</v>
      </c>
      <c r="B2293">
        <v>3001</v>
      </c>
      <c r="C2293">
        <v>256</v>
      </c>
      <c r="D2293">
        <v>256</v>
      </c>
      <c r="E2293">
        <v>120</v>
      </c>
      <c r="F2293">
        <v>20000</v>
      </c>
      <c r="G2293">
        <v>20000</v>
      </c>
      <c r="H2293" t="s">
        <v>21</v>
      </c>
      <c r="I2293" t="s">
        <v>22</v>
      </c>
      <c r="J2293">
        <v>1149869</v>
      </c>
      <c r="K2293">
        <v>1239</v>
      </c>
      <c r="L2293" t="s">
        <v>863</v>
      </c>
      <c r="N2293">
        <v>3001</v>
      </c>
      <c r="O2293">
        <v>1.1519374330000001</v>
      </c>
      <c r="P2293">
        <v>3.713734514</v>
      </c>
      <c r="Q2293">
        <v>0</v>
      </c>
      <c r="R2293">
        <v>0.74472463200000005</v>
      </c>
      <c r="S2293">
        <v>49.667324149999999</v>
      </c>
      <c r="T2293">
        <v>-5.6103965799999997</v>
      </c>
      <c r="U2293">
        <v>-14.3</v>
      </c>
    </row>
    <row r="2294" spans="1:21" x14ac:dyDescent="0.25">
      <c r="A2294" t="s">
        <v>922</v>
      </c>
      <c r="B2294">
        <v>3001</v>
      </c>
      <c r="C2294">
        <v>256</v>
      </c>
      <c r="D2294">
        <v>256</v>
      </c>
      <c r="E2294">
        <v>120</v>
      </c>
      <c r="F2294">
        <v>20000</v>
      </c>
      <c r="G2294">
        <v>20000</v>
      </c>
      <c r="H2294" t="s">
        <v>21</v>
      </c>
      <c r="I2294" t="s">
        <v>22</v>
      </c>
      <c r="J2294">
        <v>1149869</v>
      </c>
      <c r="K2294">
        <v>1239</v>
      </c>
      <c r="L2294" t="s">
        <v>863</v>
      </c>
      <c r="N2294">
        <v>3001</v>
      </c>
      <c r="O2294">
        <v>1.1519374330000001</v>
      </c>
      <c r="P2294">
        <v>3.713734514</v>
      </c>
      <c r="Q2294">
        <v>0</v>
      </c>
      <c r="R2294">
        <v>0.74472463200000005</v>
      </c>
      <c r="S2294">
        <v>49.667324149999999</v>
      </c>
      <c r="T2294">
        <v>-5.6103965799999997</v>
      </c>
      <c r="U2294">
        <v>-14.3</v>
      </c>
    </row>
    <row r="2295" spans="1:21" x14ac:dyDescent="0.25">
      <c r="A2295" t="s">
        <v>921</v>
      </c>
      <c r="B2295">
        <v>3001</v>
      </c>
      <c r="C2295">
        <v>256</v>
      </c>
      <c r="D2295">
        <v>256</v>
      </c>
      <c r="E2295">
        <v>120</v>
      </c>
      <c r="F2295">
        <v>20000</v>
      </c>
      <c r="G2295">
        <v>20000</v>
      </c>
      <c r="H2295" t="s">
        <v>21</v>
      </c>
      <c r="I2295" t="s">
        <v>22</v>
      </c>
      <c r="J2295">
        <v>1149869</v>
      </c>
      <c r="K2295">
        <v>1239</v>
      </c>
      <c r="L2295" t="s">
        <v>863</v>
      </c>
      <c r="N2295">
        <v>3001</v>
      </c>
      <c r="O2295">
        <v>1.1519374330000001</v>
      </c>
      <c r="P2295">
        <v>3.713734514</v>
      </c>
      <c r="Q2295">
        <v>0</v>
      </c>
      <c r="R2295">
        <v>0.74472463200000005</v>
      </c>
      <c r="S2295">
        <v>49.667324149999999</v>
      </c>
      <c r="T2295">
        <v>-5.6103965799999997</v>
      </c>
      <c r="U2295">
        <v>-14.3</v>
      </c>
    </row>
    <row r="2296" spans="1:21" x14ac:dyDescent="0.25">
      <c r="A2296" t="s">
        <v>920</v>
      </c>
      <c r="B2296">
        <v>3001</v>
      </c>
      <c r="C2296">
        <v>256</v>
      </c>
      <c r="D2296">
        <v>256</v>
      </c>
      <c r="E2296">
        <v>120</v>
      </c>
      <c r="F2296">
        <v>20000</v>
      </c>
      <c r="G2296">
        <v>20000</v>
      </c>
      <c r="H2296" t="s">
        <v>21</v>
      </c>
      <c r="I2296" t="s">
        <v>22</v>
      </c>
      <c r="J2296">
        <v>1149869</v>
      </c>
      <c r="K2296">
        <v>1239</v>
      </c>
      <c r="L2296" t="s">
        <v>863</v>
      </c>
      <c r="N2296">
        <v>3001</v>
      </c>
      <c r="O2296">
        <v>1.1519374330000001</v>
      </c>
      <c r="P2296">
        <v>3.713734514</v>
      </c>
      <c r="Q2296">
        <v>0</v>
      </c>
      <c r="R2296">
        <v>0.74472463200000005</v>
      </c>
      <c r="S2296">
        <v>49.667324149999999</v>
      </c>
      <c r="T2296">
        <v>-5.6103965799999997</v>
      </c>
      <c r="U2296">
        <v>-14.3</v>
      </c>
    </row>
    <row r="2297" spans="1:21" x14ac:dyDescent="0.25">
      <c r="A2297" t="s">
        <v>919</v>
      </c>
      <c r="B2297">
        <v>3001</v>
      </c>
      <c r="C2297">
        <v>256</v>
      </c>
      <c r="D2297">
        <v>256</v>
      </c>
      <c r="E2297">
        <v>120</v>
      </c>
      <c r="F2297">
        <v>20000</v>
      </c>
      <c r="G2297">
        <v>20000</v>
      </c>
      <c r="H2297" t="s">
        <v>21</v>
      </c>
      <c r="I2297" t="s">
        <v>22</v>
      </c>
      <c r="J2297">
        <v>1149869</v>
      </c>
      <c r="K2297">
        <v>1237</v>
      </c>
      <c r="L2297" t="s">
        <v>863</v>
      </c>
      <c r="N2297">
        <v>3001</v>
      </c>
      <c r="O2297">
        <v>0</v>
      </c>
      <c r="P2297">
        <v>9.8431373489999991</v>
      </c>
      <c r="Q2297">
        <v>0.61067396900000004</v>
      </c>
      <c r="R2297">
        <v>0</v>
      </c>
      <c r="S2297">
        <v>21.61332642</v>
      </c>
      <c r="T2297">
        <v>-10.45381132</v>
      </c>
      <c r="U2297">
        <v>-14.38</v>
      </c>
    </row>
    <row r="2298" spans="1:21" x14ac:dyDescent="0.25">
      <c r="A2298" t="s">
        <v>918</v>
      </c>
      <c r="B2298">
        <v>3001</v>
      </c>
      <c r="C2298">
        <v>256</v>
      </c>
      <c r="D2298">
        <v>256</v>
      </c>
      <c r="E2298">
        <v>120</v>
      </c>
      <c r="F2298">
        <v>20000</v>
      </c>
      <c r="G2298">
        <v>20000</v>
      </c>
      <c r="H2298" t="s">
        <v>21</v>
      </c>
      <c r="I2298" t="s">
        <v>22</v>
      </c>
      <c r="J2298">
        <v>1149869</v>
      </c>
      <c r="K2298">
        <v>1238</v>
      </c>
      <c r="L2298" t="s">
        <v>863</v>
      </c>
      <c r="N2298">
        <v>3001</v>
      </c>
      <c r="O2298">
        <v>0.53705403799999996</v>
      </c>
      <c r="P2298">
        <v>24.195601</v>
      </c>
      <c r="Q2298">
        <v>0</v>
      </c>
      <c r="R2298">
        <v>0</v>
      </c>
      <c r="S2298">
        <v>5.8456245899999999</v>
      </c>
      <c r="T2298">
        <v>-24.73265503</v>
      </c>
      <c r="U2298">
        <v>-14.29</v>
      </c>
    </row>
    <row r="2299" spans="1:21" x14ac:dyDescent="0.25">
      <c r="A2299" t="s">
        <v>917</v>
      </c>
      <c r="B2299">
        <v>3001</v>
      </c>
      <c r="C2299">
        <v>256</v>
      </c>
      <c r="D2299">
        <v>256</v>
      </c>
      <c r="E2299">
        <v>120</v>
      </c>
      <c r="F2299">
        <v>20000</v>
      </c>
      <c r="G2299">
        <v>20000</v>
      </c>
      <c r="H2299" t="s">
        <v>21</v>
      </c>
      <c r="I2299" t="s">
        <v>22</v>
      </c>
      <c r="J2299">
        <v>1149869</v>
      </c>
      <c r="K2299">
        <v>1238</v>
      </c>
      <c r="L2299" t="s">
        <v>863</v>
      </c>
      <c r="N2299">
        <v>3001</v>
      </c>
      <c r="O2299">
        <v>0.53705403799999996</v>
      </c>
      <c r="P2299">
        <v>24.195601</v>
      </c>
      <c r="Q2299">
        <v>0</v>
      </c>
      <c r="R2299">
        <v>0</v>
      </c>
      <c r="S2299">
        <v>5.8456245899999999</v>
      </c>
      <c r="T2299">
        <v>-24.73265503</v>
      </c>
      <c r="U2299">
        <v>-14.29</v>
      </c>
    </row>
    <row r="2300" spans="1:21" x14ac:dyDescent="0.25">
      <c r="A2300" t="s">
        <v>916</v>
      </c>
      <c r="B2300">
        <v>3001</v>
      </c>
      <c r="C2300">
        <v>256</v>
      </c>
      <c r="D2300">
        <v>256</v>
      </c>
      <c r="E2300">
        <v>120</v>
      </c>
      <c r="F2300">
        <v>20000</v>
      </c>
      <c r="G2300">
        <v>20000</v>
      </c>
      <c r="H2300" t="s">
        <v>21</v>
      </c>
      <c r="I2300" t="s">
        <v>22</v>
      </c>
      <c r="J2300">
        <v>1149869</v>
      </c>
      <c r="K2300">
        <v>1238</v>
      </c>
      <c r="L2300" t="s">
        <v>863</v>
      </c>
      <c r="N2300">
        <v>3001</v>
      </c>
      <c r="O2300">
        <v>0.53705403799999996</v>
      </c>
      <c r="P2300">
        <v>24.195601</v>
      </c>
      <c r="Q2300">
        <v>0</v>
      </c>
      <c r="R2300">
        <v>0</v>
      </c>
      <c r="S2300">
        <v>5.8456245899999999</v>
      </c>
      <c r="T2300">
        <v>-24.73265503</v>
      </c>
      <c r="U2300">
        <v>-14.29</v>
      </c>
    </row>
    <row r="2301" spans="1:21" x14ac:dyDescent="0.25">
      <c r="A2301" t="s">
        <v>915</v>
      </c>
      <c r="B2301">
        <v>3001</v>
      </c>
      <c r="C2301">
        <v>256</v>
      </c>
      <c r="D2301">
        <v>256</v>
      </c>
      <c r="E2301">
        <v>120</v>
      </c>
      <c r="F2301">
        <v>20000</v>
      </c>
      <c r="G2301">
        <v>20000</v>
      </c>
      <c r="H2301" t="s">
        <v>21</v>
      </c>
      <c r="I2301" t="s">
        <v>22</v>
      </c>
      <c r="J2301">
        <v>1149869</v>
      </c>
      <c r="K2301">
        <v>1238</v>
      </c>
      <c r="L2301" t="s">
        <v>863</v>
      </c>
      <c r="N2301">
        <v>3001</v>
      </c>
      <c r="O2301">
        <v>0.53705403799999996</v>
      </c>
      <c r="P2301">
        <v>24.195601</v>
      </c>
      <c r="Q2301">
        <v>0</v>
      </c>
      <c r="R2301">
        <v>0</v>
      </c>
      <c r="S2301">
        <v>5.8456245899999999</v>
      </c>
      <c r="T2301">
        <v>-24.73265503</v>
      </c>
      <c r="U2301">
        <v>-14.29</v>
      </c>
    </row>
    <row r="2302" spans="1:21" x14ac:dyDescent="0.25">
      <c r="A2302" t="s">
        <v>914</v>
      </c>
      <c r="B2302">
        <v>3001</v>
      </c>
      <c r="C2302">
        <v>256</v>
      </c>
      <c r="D2302">
        <v>256</v>
      </c>
      <c r="E2302">
        <v>120</v>
      </c>
      <c r="F2302">
        <v>20000</v>
      </c>
      <c r="G2302">
        <v>20000</v>
      </c>
      <c r="H2302" t="s">
        <v>21</v>
      </c>
      <c r="I2302" t="s">
        <v>22</v>
      </c>
      <c r="J2302">
        <v>1149869</v>
      </c>
      <c r="K2302">
        <v>1236</v>
      </c>
      <c r="L2302" t="s">
        <v>863</v>
      </c>
      <c r="N2302">
        <v>3001</v>
      </c>
      <c r="O2302">
        <v>114.52285809999999</v>
      </c>
      <c r="P2302">
        <v>0</v>
      </c>
      <c r="Q2302">
        <v>0</v>
      </c>
      <c r="R2302">
        <v>0</v>
      </c>
      <c r="S2302">
        <v>37.053216949999999</v>
      </c>
      <c r="T2302">
        <v>-114.52285809999999</v>
      </c>
      <c r="U2302">
        <v>-14.36</v>
      </c>
    </row>
    <row r="2303" spans="1:21" x14ac:dyDescent="0.25">
      <c r="A2303" t="s">
        <v>913</v>
      </c>
      <c r="B2303">
        <v>3001</v>
      </c>
      <c r="C2303">
        <v>256</v>
      </c>
      <c r="D2303">
        <v>256</v>
      </c>
      <c r="E2303">
        <v>120</v>
      </c>
      <c r="F2303">
        <v>20000</v>
      </c>
      <c r="G2303">
        <v>20000</v>
      </c>
      <c r="H2303" t="s">
        <v>21</v>
      </c>
      <c r="I2303" t="s">
        <v>22</v>
      </c>
      <c r="J2303">
        <v>1149869</v>
      </c>
      <c r="K2303">
        <v>1237</v>
      </c>
      <c r="L2303" t="s">
        <v>863</v>
      </c>
      <c r="N2303">
        <v>3001</v>
      </c>
      <c r="O2303">
        <v>0</v>
      </c>
      <c r="P2303">
        <v>9.8431373489999991</v>
      </c>
      <c r="Q2303">
        <v>0.61067396900000004</v>
      </c>
      <c r="R2303">
        <v>0</v>
      </c>
      <c r="S2303">
        <v>21.61332642</v>
      </c>
      <c r="T2303">
        <v>-10.45381132</v>
      </c>
      <c r="U2303">
        <v>-14.38</v>
      </c>
    </row>
    <row r="2304" spans="1:21" x14ac:dyDescent="0.25">
      <c r="A2304" t="s">
        <v>912</v>
      </c>
      <c r="B2304">
        <v>3001</v>
      </c>
      <c r="C2304">
        <v>256</v>
      </c>
      <c r="D2304">
        <v>256</v>
      </c>
      <c r="E2304">
        <v>120</v>
      </c>
      <c r="F2304">
        <v>20000</v>
      </c>
      <c r="G2304">
        <v>20000</v>
      </c>
      <c r="H2304" t="s">
        <v>21</v>
      </c>
      <c r="I2304" t="s">
        <v>22</v>
      </c>
      <c r="J2304">
        <v>1149869</v>
      </c>
      <c r="K2304">
        <v>1237</v>
      </c>
      <c r="L2304" t="s">
        <v>863</v>
      </c>
      <c r="N2304">
        <v>3001</v>
      </c>
      <c r="O2304">
        <v>0</v>
      </c>
      <c r="P2304">
        <v>9.8431373489999991</v>
      </c>
      <c r="Q2304">
        <v>0.61067396900000004</v>
      </c>
      <c r="R2304">
        <v>0</v>
      </c>
      <c r="S2304">
        <v>21.61332642</v>
      </c>
      <c r="T2304">
        <v>-10.45381132</v>
      </c>
      <c r="U2304">
        <v>-14.38</v>
      </c>
    </row>
    <row r="2305" spans="1:21" x14ac:dyDescent="0.25">
      <c r="A2305" t="s">
        <v>911</v>
      </c>
      <c r="B2305">
        <v>3001</v>
      </c>
      <c r="C2305">
        <v>256</v>
      </c>
      <c r="D2305">
        <v>256</v>
      </c>
      <c r="E2305">
        <v>120</v>
      </c>
      <c r="F2305">
        <v>20000</v>
      </c>
      <c r="G2305">
        <v>20000</v>
      </c>
      <c r="H2305" t="s">
        <v>21</v>
      </c>
      <c r="I2305" t="s">
        <v>22</v>
      </c>
      <c r="J2305">
        <v>1149869</v>
      </c>
      <c r="K2305">
        <v>1237</v>
      </c>
      <c r="L2305" t="s">
        <v>863</v>
      </c>
      <c r="N2305">
        <v>3001</v>
      </c>
      <c r="O2305">
        <v>0</v>
      </c>
      <c r="P2305">
        <v>9.8431373489999991</v>
      </c>
      <c r="Q2305">
        <v>0.61067396900000004</v>
      </c>
      <c r="R2305">
        <v>0</v>
      </c>
      <c r="S2305">
        <v>21.61332642</v>
      </c>
      <c r="T2305">
        <v>-10.45381132</v>
      </c>
      <c r="U2305">
        <v>-14.38</v>
      </c>
    </row>
    <row r="2306" spans="1:21" x14ac:dyDescent="0.25">
      <c r="A2306" t="s">
        <v>910</v>
      </c>
      <c r="B2306">
        <v>3001</v>
      </c>
      <c r="C2306">
        <v>256</v>
      </c>
      <c r="D2306">
        <v>256</v>
      </c>
      <c r="E2306">
        <v>120</v>
      </c>
      <c r="F2306">
        <v>20000</v>
      </c>
      <c r="G2306">
        <v>20000</v>
      </c>
      <c r="H2306" t="s">
        <v>21</v>
      </c>
      <c r="I2306" t="s">
        <v>22</v>
      </c>
      <c r="J2306">
        <v>1149869</v>
      </c>
      <c r="K2306">
        <v>1237</v>
      </c>
      <c r="L2306" t="s">
        <v>863</v>
      </c>
      <c r="N2306">
        <v>3001</v>
      </c>
      <c r="O2306">
        <v>0</v>
      </c>
      <c r="P2306">
        <v>9.8431373489999991</v>
      </c>
      <c r="Q2306">
        <v>0.61067396900000004</v>
      </c>
      <c r="R2306">
        <v>0</v>
      </c>
      <c r="S2306">
        <v>21.61332642</v>
      </c>
      <c r="T2306">
        <v>-10.45381132</v>
      </c>
      <c r="U2306">
        <v>-14.38</v>
      </c>
    </row>
    <row r="2307" spans="1:21" x14ac:dyDescent="0.25">
      <c r="A2307" t="s">
        <v>909</v>
      </c>
      <c r="B2307">
        <v>3001</v>
      </c>
      <c r="C2307">
        <v>256</v>
      </c>
      <c r="D2307">
        <v>256</v>
      </c>
      <c r="E2307">
        <v>120</v>
      </c>
      <c r="F2307">
        <v>20000</v>
      </c>
      <c r="G2307">
        <v>20000</v>
      </c>
      <c r="H2307" t="s">
        <v>21</v>
      </c>
      <c r="I2307" t="s">
        <v>22</v>
      </c>
      <c r="J2307">
        <v>1149869</v>
      </c>
      <c r="K2307">
        <v>1235</v>
      </c>
      <c r="L2307" t="s">
        <v>863</v>
      </c>
      <c r="N2307">
        <v>3001</v>
      </c>
      <c r="O2307">
        <v>0.16507084499999999</v>
      </c>
      <c r="P2307">
        <v>70.740129800000005</v>
      </c>
      <c r="Q2307">
        <v>0</v>
      </c>
      <c r="R2307">
        <v>0</v>
      </c>
      <c r="S2307">
        <v>39.227193409999998</v>
      </c>
      <c r="T2307">
        <v>-70.905200649999998</v>
      </c>
      <c r="U2307">
        <v>-14.29</v>
      </c>
    </row>
    <row r="2308" spans="1:21" x14ac:dyDescent="0.25">
      <c r="A2308" t="s">
        <v>908</v>
      </c>
      <c r="B2308">
        <v>3001</v>
      </c>
      <c r="C2308">
        <v>256</v>
      </c>
      <c r="D2308">
        <v>256</v>
      </c>
      <c r="E2308">
        <v>120</v>
      </c>
      <c r="F2308">
        <v>20000</v>
      </c>
      <c r="G2308">
        <v>20000</v>
      </c>
      <c r="H2308" t="s">
        <v>21</v>
      </c>
      <c r="I2308" t="s">
        <v>22</v>
      </c>
      <c r="J2308">
        <v>1149869</v>
      </c>
      <c r="K2308">
        <v>1236</v>
      </c>
      <c r="L2308" t="s">
        <v>863</v>
      </c>
      <c r="N2308">
        <v>3001</v>
      </c>
      <c r="O2308">
        <v>114.52285809999999</v>
      </c>
      <c r="P2308">
        <v>0</v>
      </c>
      <c r="Q2308">
        <v>0</v>
      </c>
      <c r="R2308">
        <v>0</v>
      </c>
      <c r="S2308">
        <v>37.053216949999999</v>
      </c>
      <c r="T2308">
        <v>-114.52285809999999</v>
      </c>
      <c r="U2308">
        <v>-14.36</v>
      </c>
    </row>
    <row r="2309" spans="1:21" x14ac:dyDescent="0.25">
      <c r="A2309" t="s">
        <v>907</v>
      </c>
      <c r="B2309">
        <v>3001</v>
      </c>
      <c r="C2309">
        <v>256</v>
      </c>
      <c r="D2309">
        <v>256</v>
      </c>
      <c r="E2309">
        <v>120</v>
      </c>
      <c r="F2309">
        <v>20000</v>
      </c>
      <c r="G2309">
        <v>20000</v>
      </c>
      <c r="H2309" t="s">
        <v>21</v>
      </c>
      <c r="I2309" t="s">
        <v>22</v>
      </c>
      <c r="J2309">
        <v>1149869</v>
      </c>
      <c r="K2309">
        <v>1236</v>
      </c>
      <c r="L2309" t="s">
        <v>863</v>
      </c>
      <c r="N2309">
        <v>3001</v>
      </c>
      <c r="O2309">
        <v>114.52285809999999</v>
      </c>
      <c r="P2309">
        <v>0</v>
      </c>
      <c r="Q2309">
        <v>0</v>
      </c>
      <c r="R2309">
        <v>0</v>
      </c>
      <c r="S2309">
        <v>37.053216949999999</v>
      </c>
      <c r="T2309">
        <v>-114.52285809999999</v>
      </c>
      <c r="U2309">
        <v>-14.36</v>
      </c>
    </row>
    <row r="2310" spans="1:21" x14ac:dyDescent="0.25">
      <c r="A2310" t="s">
        <v>906</v>
      </c>
      <c r="B2310">
        <v>3001</v>
      </c>
      <c r="C2310">
        <v>256</v>
      </c>
      <c r="D2310">
        <v>256</v>
      </c>
      <c r="E2310">
        <v>120</v>
      </c>
      <c r="F2310">
        <v>20000</v>
      </c>
      <c r="G2310">
        <v>20000</v>
      </c>
      <c r="H2310" t="s">
        <v>21</v>
      </c>
      <c r="I2310" t="s">
        <v>22</v>
      </c>
      <c r="J2310">
        <v>1149869</v>
      </c>
      <c r="K2310">
        <v>1236</v>
      </c>
      <c r="L2310" t="s">
        <v>863</v>
      </c>
      <c r="N2310">
        <v>3001</v>
      </c>
      <c r="O2310">
        <v>114.52285809999999</v>
      </c>
      <c r="P2310">
        <v>0</v>
      </c>
      <c r="Q2310">
        <v>0</v>
      </c>
      <c r="R2310">
        <v>0</v>
      </c>
      <c r="S2310">
        <v>37.053216949999999</v>
      </c>
      <c r="T2310">
        <v>-114.52285809999999</v>
      </c>
      <c r="U2310">
        <v>-14.36</v>
      </c>
    </row>
    <row r="2311" spans="1:21" x14ac:dyDescent="0.25">
      <c r="A2311" t="s">
        <v>905</v>
      </c>
      <c r="B2311">
        <v>3001</v>
      </c>
      <c r="C2311">
        <v>256</v>
      </c>
      <c r="D2311">
        <v>256</v>
      </c>
      <c r="E2311">
        <v>120</v>
      </c>
      <c r="F2311">
        <v>20000</v>
      </c>
      <c r="G2311">
        <v>20000</v>
      </c>
      <c r="H2311" t="s">
        <v>21</v>
      </c>
      <c r="I2311" t="s">
        <v>22</v>
      </c>
      <c r="J2311">
        <v>1149869</v>
      </c>
      <c r="K2311">
        <v>1236</v>
      </c>
      <c r="L2311" t="s">
        <v>863</v>
      </c>
      <c r="N2311">
        <v>3001</v>
      </c>
      <c r="O2311">
        <v>114.52285809999999</v>
      </c>
      <c r="P2311">
        <v>0</v>
      </c>
      <c r="Q2311">
        <v>0</v>
      </c>
      <c r="R2311">
        <v>0</v>
      </c>
      <c r="S2311">
        <v>37.053216949999999</v>
      </c>
      <c r="T2311">
        <v>-114.52285809999999</v>
      </c>
      <c r="U2311">
        <v>-14.36</v>
      </c>
    </row>
    <row r="2312" spans="1:21" x14ac:dyDescent="0.25">
      <c r="A2312" t="s">
        <v>904</v>
      </c>
      <c r="B2312">
        <v>3001</v>
      </c>
      <c r="C2312">
        <v>256</v>
      </c>
      <c r="D2312">
        <v>256</v>
      </c>
      <c r="E2312">
        <v>120</v>
      </c>
      <c r="F2312">
        <v>20000</v>
      </c>
      <c r="G2312">
        <v>20000</v>
      </c>
      <c r="H2312" t="s">
        <v>21</v>
      </c>
      <c r="I2312" t="s">
        <v>22</v>
      </c>
      <c r="J2312">
        <v>1149869</v>
      </c>
      <c r="K2312">
        <v>1234</v>
      </c>
      <c r="L2312" t="s">
        <v>863</v>
      </c>
      <c r="N2312">
        <v>3001</v>
      </c>
      <c r="O2312">
        <v>0</v>
      </c>
      <c r="P2312">
        <v>25.920783180000001</v>
      </c>
      <c r="Q2312">
        <v>0</v>
      </c>
      <c r="R2312">
        <v>0</v>
      </c>
      <c r="S2312">
        <v>36.089322410000001</v>
      </c>
      <c r="T2312">
        <v>-25.920783180000001</v>
      </c>
      <c r="U2312">
        <v>-14.36</v>
      </c>
    </row>
    <row r="2313" spans="1:21" x14ac:dyDescent="0.25">
      <c r="A2313" t="s">
        <v>903</v>
      </c>
      <c r="B2313">
        <v>3001</v>
      </c>
      <c r="C2313">
        <v>256</v>
      </c>
      <c r="D2313">
        <v>256</v>
      </c>
      <c r="E2313">
        <v>120</v>
      </c>
      <c r="F2313">
        <v>20000</v>
      </c>
      <c r="G2313">
        <v>20000</v>
      </c>
      <c r="H2313" t="s">
        <v>21</v>
      </c>
      <c r="I2313" t="s">
        <v>22</v>
      </c>
      <c r="J2313">
        <v>1149869</v>
      </c>
      <c r="K2313">
        <v>1235</v>
      </c>
      <c r="L2313" t="s">
        <v>863</v>
      </c>
      <c r="N2313">
        <v>3001</v>
      </c>
      <c r="O2313">
        <v>0.16507084499999999</v>
      </c>
      <c r="P2313">
        <v>70.740129800000005</v>
      </c>
      <c r="Q2313">
        <v>0</v>
      </c>
      <c r="R2313">
        <v>0</v>
      </c>
      <c r="S2313">
        <v>39.227193409999998</v>
      </c>
      <c r="T2313">
        <v>-70.905200649999998</v>
      </c>
      <c r="U2313">
        <v>-14.29</v>
      </c>
    </row>
    <row r="2314" spans="1:21" x14ac:dyDescent="0.25">
      <c r="A2314" t="s">
        <v>901</v>
      </c>
      <c r="B2314">
        <v>3001</v>
      </c>
      <c r="C2314">
        <v>256</v>
      </c>
      <c r="D2314">
        <v>256</v>
      </c>
      <c r="E2314">
        <v>120</v>
      </c>
      <c r="F2314">
        <v>20000</v>
      </c>
      <c r="G2314">
        <v>20000</v>
      </c>
      <c r="H2314" t="s">
        <v>21</v>
      </c>
      <c r="I2314" t="s">
        <v>22</v>
      </c>
      <c r="J2314">
        <v>1149869</v>
      </c>
      <c r="K2314">
        <v>1235</v>
      </c>
      <c r="L2314" t="s">
        <v>863</v>
      </c>
      <c r="N2314">
        <v>3001</v>
      </c>
      <c r="O2314">
        <v>0.16507084499999999</v>
      </c>
      <c r="P2314">
        <v>70.740129800000005</v>
      </c>
      <c r="Q2314">
        <v>0</v>
      </c>
      <c r="R2314">
        <v>0</v>
      </c>
      <c r="S2314">
        <v>39.227193409999998</v>
      </c>
      <c r="T2314">
        <v>-70.905200649999998</v>
      </c>
      <c r="U2314">
        <v>-14.29</v>
      </c>
    </row>
    <row r="2315" spans="1:21" x14ac:dyDescent="0.25">
      <c r="A2315" t="s">
        <v>902</v>
      </c>
      <c r="B2315">
        <v>3001</v>
      </c>
      <c r="C2315">
        <v>256</v>
      </c>
      <c r="D2315">
        <v>256</v>
      </c>
      <c r="E2315">
        <v>120</v>
      </c>
      <c r="F2315">
        <v>20000</v>
      </c>
      <c r="G2315">
        <v>20000</v>
      </c>
      <c r="H2315" t="s">
        <v>21</v>
      </c>
      <c r="I2315" t="s">
        <v>22</v>
      </c>
      <c r="J2315">
        <v>1149869</v>
      </c>
      <c r="K2315">
        <v>1235</v>
      </c>
      <c r="L2315" t="s">
        <v>863</v>
      </c>
      <c r="N2315">
        <v>3001</v>
      </c>
      <c r="O2315">
        <v>0.16507084499999999</v>
      </c>
      <c r="P2315">
        <v>70.740129800000005</v>
      </c>
      <c r="Q2315">
        <v>0</v>
      </c>
      <c r="R2315">
        <v>0</v>
      </c>
      <c r="S2315">
        <v>39.227193409999998</v>
      </c>
      <c r="T2315">
        <v>-70.905200649999998</v>
      </c>
      <c r="U2315">
        <v>-14.29</v>
      </c>
    </row>
    <row r="2316" spans="1:21" x14ac:dyDescent="0.25">
      <c r="A2316" t="s">
        <v>900</v>
      </c>
      <c r="B2316">
        <v>3001</v>
      </c>
      <c r="C2316">
        <v>256</v>
      </c>
      <c r="D2316">
        <v>256</v>
      </c>
      <c r="E2316">
        <v>120</v>
      </c>
      <c r="F2316">
        <v>20000</v>
      </c>
      <c r="G2316">
        <v>20000</v>
      </c>
      <c r="H2316" t="s">
        <v>21</v>
      </c>
      <c r="I2316" t="s">
        <v>22</v>
      </c>
      <c r="J2316">
        <v>1149869</v>
      </c>
      <c r="K2316">
        <v>1233</v>
      </c>
      <c r="L2316" t="s">
        <v>863</v>
      </c>
      <c r="N2316">
        <v>3001</v>
      </c>
      <c r="O2316">
        <v>25.359516549999999</v>
      </c>
      <c r="P2316">
        <v>13.09957103</v>
      </c>
      <c r="Q2316">
        <v>0</v>
      </c>
      <c r="R2316">
        <v>33.223206390000001</v>
      </c>
      <c r="S2316">
        <v>26.189337349999999</v>
      </c>
      <c r="T2316">
        <v>-71.682293959999996</v>
      </c>
      <c r="U2316">
        <v>-14.35</v>
      </c>
    </row>
    <row r="2317" spans="1:21" x14ac:dyDescent="0.25">
      <c r="A2317" t="s">
        <v>899</v>
      </c>
      <c r="B2317">
        <v>3001</v>
      </c>
      <c r="C2317">
        <v>256</v>
      </c>
      <c r="D2317">
        <v>256</v>
      </c>
      <c r="E2317">
        <v>120</v>
      </c>
      <c r="F2317">
        <v>20000</v>
      </c>
      <c r="G2317">
        <v>20000</v>
      </c>
      <c r="H2317" t="s">
        <v>21</v>
      </c>
      <c r="I2317" t="s">
        <v>22</v>
      </c>
      <c r="J2317">
        <v>1149869</v>
      </c>
      <c r="K2317">
        <v>1234</v>
      </c>
      <c r="L2317" t="s">
        <v>863</v>
      </c>
      <c r="N2317">
        <v>3001</v>
      </c>
      <c r="O2317">
        <v>0</v>
      </c>
      <c r="P2317">
        <v>25.920783180000001</v>
      </c>
      <c r="Q2317">
        <v>0</v>
      </c>
      <c r="R2317">
        <v>0</v>
      </c>
      <c r="S2317">
        <v>36.089322410000001</v>
      </c>
      <c r="T2317">
        <v>-25.920783180000001</v>
      </c>
      <c r="U2317">
        <v>-14.36</v>
      </c>
    </row>
    <row r="2318" spans="1:21" x14ac:dyDescent="0.25">
      <c r="A2318" t="s">
        <v>898</v>
      </c>
      <c r="B2318">
        <v>3001</v>
      </c>
      <c r="C2318">
        <v>256</v>
      </c>
      <c r="D2318">
        <v>256</v>
      </c>
      <c r="E2318">
        <v>120</v>
      </c>
      <c r="F2318">
        <v>20000</v>
      </c>
      <c r="G2318">
        <v>20000</v>
      </c>
      <c r="H2318" t="s">
        <v>21</v>
      </c>
      <c r="I2318" t="s">
        <v>22</v>
      </c>
      <c r="J2318">
        <v>1149869</v>
      </c>
      <c r="K2318">
        <v>1234</v>
      </c>
      <c r="L2318" t="s">
        <v>863</v>
      </c>
      <c r="N2318">
        <v>3001</v>
      </c>
      <c r="O2318">
        <v>0</v>
      </c>
      <c r="P2318">
        <v>25.920783180000001</v>
      </c>
      <c r="Q2318">
        <v>0</v>
      </c>
      <c r="R2318">
        <v>0</v>
      </c>
      <c r="S2318">
        <v>36.089322410000001</v>
      </c>
      <c r="T2318">
        <v>-25.920783180000001</v>
      </c>
      <c r="U2318">
        <v>-14.36</v>
      </c>
    </row>
    <row r="2319" spans="1:21" x14ac:dyDescent="0.25">
      <c r="A2319" t="s">
        <v>897</v>
      </c>
      <c r="B2319">
        <v>3001</v>
      </c>
      <c r="C2319">
        <v>256</v>
      </c>
      <c r="D2319">
        <v>256</v>
      </c>
      <c r="E2319">
        <v>120</v>
      </c>
      <c r="F2319">
        <v>20000</v>
      </c>
      <c r="G2319">
        <v>20000</v>
      </c>
      <c r="H2319" t="s">
        <v>21</v>
      </c>
      <c r="I2319" t="s">
        <v>22</v>
      </c>
      <c r="J2319">
        <v>1149869</v>
      </c>
      <c r="K2319">
        <v>1232</v>
      </c>
      <c r="L2319" t="s">
        <v>863</v>
      </c>
      <c r="N2319">
        <v>3001</v>
      </c>
      <c r="O2319">
        <v>0</v>
      </c>
      <c r="P2319">
        <v>32.85524874</v>
      </c>
      <c r="Q2319">
        <v>14.61307905</v>
      </c>
      <c r="R2319">
        <v>0</v>
      </c>
      <c r="S2319">
        <v>31.639431630000001</v>
      </c>
      <c r="T2319">
        <v>-47.468327799999997</v>
      </c>
      <c r="U2319">
        <v>-14.35</v>
      </c>
    </row>
    <row r="2320" spans="1:21" x14ac:dyDescent="0.25">
      <c r="A2320" t="s">
        <v>896</v>
      </c>
      <c r="B2320">
        <v>3001</v>
      </c>
      <c r="C2320">
        <v>256</v>
      </c>
      <c r="D2320">
        <v>256</v>
      </c>
      <c r="E2320">
        <v>120</v>
      </c>
      <c r="F2320">
        <v>20000</v>
      </c>
      <c r="G2320">
        <v>20000</v>
      </c>
      <c r="H2320" t="s">
        <v>21</v>
      </c>
      <c r="I2320" t="s">
        <v>22</v>
      </c>
      <c r="J2320">
        <v>1149869</v>
      </c>
      <c r="K2320">
        <v>1233</v>
      </c>
      <c r="L2320" t="s">
        <v>863</v>
      </c>
      <c r="N2320">
        <v>3001</v>
      </c>
      <c r="O2320">
        <v>25.359516549999999</v>
      </c>
      <c r="P2320">
        <v>13.09957103</v>
      </c>
      <c r="Q2320">
        <v>0</v>
      </c>
      <c r="R2320">
        <v>33.223206390000001</v>
      </c>
      <c r="S2320">
        <v>26.189337349999999</v>
      </c>
      <c r="T2320">
        <v>-71.682293959999996</v>
      </c>
      <c r="U2320">
        <v>-14.35</v>
      </c>
    </row>
    <row r="2321" spans="1:21" x14ac:dyDescent="0.25">
      <c r="A2321" t="s">
        <v>895</v>
      </c>
      <c r="B2321">
        <v>3001</v>
      </c>
      <c r="C2321">
        <v>256</v>
      </c>
      <c r="D2321">
        <v>256</v>
      </c>
      <c r="E2321">
        <v>120</v>
      </c>
      <c r="F2321">
        <v>20000</v>
      </c>
      <c r="G2321">
        <v>20000</v>
      </c>
      <c r="H2321" t="s">
        <v>21</v>
      </c>
      <c r="I2321" t="s">
        <v>22</v>
      </c>
      <c r="J2321">
        <v>1149869</v>
      </c>
      <c r="K2321">
        <v>1233</v>
      </c>
      <c r="L2321" t="s">
        <v>863</v>
      </c>
      <c r="N2321">
        <v>3001</v>
      </c>
      <c r="O2321">
        <v>25.359516549999999</v>
      </c>
      <c r="P2321">
        <v>13.09957103</v>
      </c>
      <c r="Q2321">
        <v>0</v>
      </c>
      <c r="R2321">
        <v>33.223206390000001</v>
      </c>
      <c r="S2321">
        <v>26.189337349999999</v>
      </c>
      <c r="T2321">
        <v>-71.682293959999996</v>
      </c>
      <c r="U2321">
        <v>-14.35</v>
      </c>
    </row>
    <row r="2322" spans="1:21" x14ac:dyDescent="0.25">
      <c r="A2322" t="s">
        <v>894</v>
      </c>
      <c r="B2322">
        <v>3001</v>
      </c>
      <c r="C2322">
        <v>256</v>
      </c>
      <c r="D2322">
        <v>256</v>
      </c>
      <c r="E2322">
        <v>120</v>
      </c>
      <c r="F2322">
        <v>20000</v>
      </c>
      <c r="G2322">
        <v>20000</v>
      </c>
      <c r="H2322" t="s">
        <v>21</v>
      </c>
      <c r="I2322" t="s">
        <v>22</v>
      </c>
      <c r="J2322">
        <v>1149869</v>
      </c>
      <c r="K2322">
        <v>1233</v>
      </c>
      <c r="L2322" t="s">
        <v>863</v>
      </c>
      <c r="N2322">
        <v>3001</v>
      </c>
      <c r="O2322">
        <v>25.359516549999999</v>
      </c>
      <c r="P2322">
        <v>13.09957103</v>
      </c>
      <c r="Q2322">
        <v>0</v>
      </c>
      <c r="R2322">
        <v>33.223206390000001</v>
      </c>
      <c r="S2322">
        <v>26.189337349999999</v>
      </c>
      <c r="T2322">
        <v>-71.682293959999996</v>
      </c>
      <c r="U2322">
        <v>-14.35</v>
      </c>
    </row>
    <row r="2323" spans="1:21" x14ac:dyDescent="0.25">
      <c r="A2323" t="s">
        <v>893</v>
      </c>
      <c r="B2323">
        <v>3001</v>
      </c>
      <c r="C2323">
        <v>256</v>
      </c>
      <c r="D2323">
        <v>256</v>
      </c>
      <c r="E2323">
        <v>120</v>
      </c>
      <c r="F2323">
        <v>20000</v>
      </c>
      <c r="G2323">
        <v>20000</v>
      </c>
      <c r="H2323" t="s">
        <v>21</v>
      </c>
      <c r="I2323" t="s">
        <v>22</v>
      </c>
      <c r="J2323">
        <v>1149869</v>
      </c>
      <c r="K2323">
        <v>1231</v>
      </c>
      <c r="L2323" t="s">
        <v>863</v>
      </c>
      <c r="N2323">
        <v>3001</v>
      </c>
      <c r="O2323">
        <v>258380.87100000001</v>
      </c>
      <c r="P2323">
        <v>16.027662790000001</v>
      </c>
      <c r="Q2323">
        <v>0</v>
      </c>
      <c r="R2323">
        <v>655054.10620000004</v>
      </c>
      <c r="S2323">
        <v>-300.19835239999998</v>
      </c>
      <c r="T2323">
        <v>-913451.0048</v>
      </c>
      <c r="U2323">
        <v>-14.35</v>
      </c>
    </row>
    <row r="2324" spans="1:21" x14ac:dyDescent="0.25">
      <c r="A2324" t="s">
        <v>892</v>
      </c>
      <c r="B2324">
        <v>3001</v>
      </c>
      <c r="C2324">
        <v>256</v>
      </c>
      <c r="D2324">
        <v>256</v>
      </c>
      <c r="E2324">
        <v>120</v>
      </c>
      <c r="F2324">
        <v>20000</v>
      </c>
      <c r="G2324">
        <v>20000</v>
      </c>
      <c r="H2324" t="s">
        <v>21</v>
      </c>
      <c r="I2324" t="s">
        <v>22</v>
      </c>
      <c r="J2324">
        <v>1149869</v>
      </c>
      <c r="K2324">
        <v>1231</v>
      </c>
      <c r="L2324" t="s">
        <v>863</v>
      </c>
      <c r="N2324">
        <v>3001</v>
      </c>
      <c r="O2324">
        <v>258380.87100000001</v>
      </c>
      <c r="P2324">
        <v>16.027662790000001</v>
      </c>
      <c r="Q2324">
        <v>0</v>
      </c>
      <c r="R2324">
        <v>655054.10620000004</v>
      </c>
      <c r="S2324">
        <v>-300.19835239999998</v>
      </c>
      <c r="T2324">
        <v>-913451.0048</v>
      </c>
      <c r="U2324">
        <v>-14.35</v>
      </c>
    </row>
    <row r="2325" spans="1:21" x14ac:dyDescent="0.25">
      <c r="A2325" t="s">
        <v>891</v>
      </c>
      <c r="B2325">
        <v>3001</v>
      </c>
      <c r="C2325">
        <v>256</v>
      </c>
      <c r="D2325">
        <v>256</v>
      </c>
      <c r="E2325">
        <v>120</v>
      </c>
      <c r="F2325">
        <v>20000</v>
      </c>
      <c r="G2325">
        <v>20000</v>
      </c>
      <c r="H2325" t="s">
        <v>21</v>
      </c>
      <c r="I2325" t="s">
        <v>22</v>
      </c>
      <c r="J2325">
        <v>1149869</v>
      </c>
      <c r="K2325">
        <v>12310</v>
      </c>
      <c r="L2325" t="s">
        <v>863</v>
      </c>
      <c r="N2325">
        <v>3001</v>
      </c>
      <c r="O2325">
        <v>85.07652847</v>
      </c>
      <c r="P2325">
        <v>2.7318214030000001</v>
      </c>
      <c r="Q2325">
        <v>0</v>
      </c>
      <c r="R2325">
        <v>0</v>
      </c>
      <c r="S2325">
        <v>5.6247061870000001</v>
      </c>
      <c r="T2325">
        <v>-87.808349870000001</v>
      </c>
      <c r="U2325">
        <v>-14.36</v>
      </c>
    </row>
    <row r="2326" spans="1:21" x14ac:dyDescent="0.25">
      <c r="A2326" t="s">
        <v>890</v>
      </c>
      <c r="B2326">
        <v>3001</v>
      </c>
      <c r="C2326">
        <v>256</v>
      </c>
      <c r="D2326">
        <v>256</v>
      </c>
      <c r="E2326">
        <v>120</v>
      </c>
      <c r="F2326">
        <v>20000</v>
      </c>
      <c r="G2326">
        <v>20000</v>
      </c>
      <c r="H2326" t="s">
        <v>21</v>
      </c>
      <c r="I2326" t="s">
        <v>22</v>
      </c>
      <c r="J2326">
        <v>1149869</v>
      </c>
      <c r="K2326">
        <v>1239</v>
      </c>
      <c r="L2326" t="s">
        <v>863</v>
      </c>
      <c r="N2326">
        <v>3001</v>
      </c>
      <c r="O2326">
        <v>1.151934668</v>
      </c>
      <c r="P2326">
        <v>3.7137322070000001</v>
      </c>
      <c r="Q2326">
        <v>0</v>
      </c>
      <c r="R2326">
        <v>0.74472081800000001</v>
      </c>
      <c r="S2326">
        <v>49.667369800000003</v>
      </c>
      <c r="T2326">
        <v>-5.6103876919999998</v>
      </c>
      <c r="U2326">
        <v>-14.3</v>
      </c>
    </row>
    <row r="2327" spans="1:21" x14ac:dyDescent="0.25">
      <c r="A2327" t="s">
        <v>889</v>
      </c>
      <c r="B2327">
        <v>3001</v>
      </c>
      <c r="C2327">
        <v>256</v>
      </c>
      <c r="D2327">
        <v>256</v>
      </c>
      <c r="E2327">
        <v>120</v>
      </c>
      <c r="F2327">
        <v>20000</v>
      </c>
      <c r="G2327">
        <v>20000</v>
      </c>
      <c r="H2327" t="s">
        <v>21</v>
      </c>
      <c r="I2327" t="s">
        <v>22</v>
      </c>
      <c r="J2327">
        <v>1149869</v>
      </c>
      <c r="K2327">
        <v>12310</v>
      </c>
      <c r="L2327" t="s">
        <v>863</v>
      </c>
      <c r="N2327">
        <v>3001</v>
      </c>
      <c r="O2327">
        <v>85.07652847</v>
      </c>
      <c r="P2327">
        <v>2.7318214030000001</v>
      </c>
      <c r="Q2327">
        <v>0</v>
      </c>
      <c r="R2327">
        <v>0</v>
      </c>
      <c r="S2327">
        <v>5.6247061870000001</v>
      </c>
      <c r="T2327">
        <v>-87.808349870000001</v>
      </c>
      <c r="U2327">
        <v>-14.36</v>
      </c>
    </row>
    <row r="2328" spans="1:21" x14ac:dyDescent="0.25">
      <c r="A2328" t="s">
        <v>888</v>
      </c>
      <c r="B2328">
        <v>3001</v>
      </c>
      <c r="C2328">
        <v>256</v>
      </c>
      <c r="D2328">
        <v>256</v>
      </c>
      <c r="E2328">
        <v>120</v>
      </c>
      <c r="F2328">
        <v>20000</v>
      </c>
      <c r="G2328">
        <v>20000</v>
      </c>
      <c r="H2328" t="s">
        <v>21</v>
      </c>
      <c r="I2328" t="s">
        <v>22</v>
      </c>
      <c r="J2328">
        <v>1149869</v>
      </c>
      <c r="K2328">
        <v>1238</v>
      </c>
      <c r="L2328" t="s">
        <v>863</v>
      </c>
      <c r="N2328">
        <v>3001</v>
      </c>
      <c r="O2328">
        <v>0.53707693700000003</v>
      </c>
      <c r="P2328">
        <v>24.195581000000001</v>
      </c>
      <c r="Q2328">
        <v>0</v>
      </c>
      <c r="R2328">
        <v>0</v>
      </c>
      <c r="S2328">
        <v>5.8456703120000002</v>
      </c>
      <c r="T2328">
        <v>-24.732657939999999</v>
      </c>
      <c r="U2328">
        <v>-14.29</v>
      </c>
    </row>
    <row r="2329" spans="1:21" x14ac:dyDescent="0.25">
      <c r="A2329" t="s">
        <v>887</v>
      </c>
      <c r="B2329">
        <v>3001</v>
      </c>
      <c r="C2329">
        <v>256</v>
      </c>
      <c r="D2329">
        <v>256</v>
      </c>
      <c r="E2329">
        <v>120</v>
      </c>
      <c r="F2329">
        <v>20000</v>
      </c>
      <c r="G2329">
        <v>20000</v>
      </c>
      <c r="H2329" t="s">
        <v>21</v>
      </c>
      <c r="I2329" t="s">
        <v>22</v>
      </c>
      <c r="J2329">
        <v>1149869</v>
      </c>
      <c r="K2329">
        <v>1239</v>
      </c>
      <c r="L2329" t="s">
        <v>863</v>
      </c>
      <c r="N2329">
        <v>3001</v>
      </c>
      <c r="O2329">
        <v>1.151934668</v>
      </c>
      <c r="P2329">
        <v>3.7137322070000001</v>
      </c>
      <c r="Q2329">
        <v>0</v>
      </c>
      <c r="R2329">
        <v>0.74472081800000001</v>
      </c>
      <c r="S2329">
        <v>49.667369800000003</v>
      </c>
      <c r="T2329">
        <v>-5.6103876919999998</v>
      </c>
      <c r="U2329">
        <v>-14.3</v>
      </c>
    </row>
    <row r="2330" spans="1:21" x14ac:dyDescent="0.25">
      <c r="A2330" t="s">
        <v>886</v>
      </c>
      <c r="B2330">
        <v>3001</v>
      </c>
      <c r="C2330">
        <v>256</v>
      </c>
      <c r="D2330">
        <v>256</v>
      </c>
      <c r="E2330">
        <v>120</v>
      </c>
      <c r="F2330">
        <v>20000</v>
      </c>
      <c r="G2330">
        <v>20000</v>
      </c>
      <c r="H2330" t="s">
        <v>21</v>
      </c>
      <c r="I2330" t="s">
        <v>22</v>
      </c>
      <c r="J2330">
        <v>1149869</v>
      </c>
      <c r="K2330">
        <v>1237</v>
      </c>
      <c r="L2330" t="s">
        <v>863</v>
      </c>
      <c r="N2330">
        <v>3001</v>
      </c>
      <c r="O2330">
        <v>0</v>
      </c>
      <c r="P2330">
        <v>9.8510996360000007</v>
      </c>
      <c r="Q2330">
        <v>0.61067205599999996</v>
      </c>
      <c r="R2330">
        <v>0</v>
      </c>
      <c r="S2330">
        <v>21.817015699999999</v>
      </c>
      <c r="T2330">
        <v>-10.461771690000001</v>
      </c>
      <c r="U2330">
        <v>-14.38</v>
      </c>
    </row>
    <row r="2331" spans="1:21" x14ac:dyDescent="0.25">
      <c r="A2331" t="s">
        <v>885</v>
      </c>
      <c r="B2331">
        <v>3001</v>
      </c>
      <c r="C2331">
        <v>256</v>
      </c>
      <c r="D2331">
        <v>256</v>
      </c>
      <c r="E2331">
        <v>120</v>
      </c>
      <c r="F2331">
        <v>20000</v>
      </c>
      <c r="G2331">
        <v>20000</v>
      </c>
      <c r="H2331" t="s">
        <v>21</v>
      </c>
      <c r="I2331" t="s">
        <v>22</v>
      </c>
      <c r="J2331">
        <v>1149869</v>
      </c>
      <c r="K2331">
        <v>1238</v>
      </c>
      <c r="L2331" t="s">
        <v>863</v>
      </c>
      <c r="N2331">
        <v>3001</v>
      </c>
      <c r="O2331">
        <v>0.53707693700000003</v>
      </c>
      <c r="P2331">
        <v>24.195581000000001</v>
      </c>
      <c r="Q2331">
        <v>0</v>
      </c>
      <c r="R2331">
        <v>0</v>
      </c>
      <c r="S2331">
        <v>5.8456703120000002</v>
      </c>
      <c r="T2331">
        <v>-24.732657939999999</v>
      </c>
      <c r="U2331">
        <v>-14.29</v>
      </c>
    </row>
    <row r="2332" spans="1:21" x14ac:dyDescent="0.25">
      <c r="A2332" t="s">
        <v>884</v>
      </c>
      <c r="B2332">
        <v>3001</v>
      </c>
      <c r="C2332">
        <v>256</v>
      </c>
      <c r="D2332">
        <v>256</v>
      </c>
      <c r="E2332">
        <v>120</v>
      </c>
      <c r="F2332">
        <v>20000</v>
      </c>
      <c r="G2332">
        <v>20000</v>
      </c>
      <c r="H2332" t="s">
        <v>21</v>
      </c>
      <c r="I2332" t="s">
        <v>22</v>
      </c>
      <c r="J2332">
        <v>1149869</v>
      </c>
      <c r="K2332">
        <v>1236</v>
      </c>
      <c r="L2332" t="s">
        <v>863</v>
      </c>
      <c r="N2332">
        <v>3001</v>
      </c>
      <c r="O2332">
        <v>114.4988321</v>
      </c>
      <c r="P2332">
        <v>0</v>
      </c>
      <c r="Q2332">
        <v>0</v>
      </c>
      <c r="R2332">
        <v>0</v>
      </c>
      <c r="S2332">
        <v>37.051875840000001</v>
      </c>
      <c r="T2332">
        <v>-114.4988321</v>
      </c>
      <c r="U2332">
        <v>-14.36</v>
      </c>
    </row>
    <row r="2333" spans="1:21" x14ac:dyDescent="0.25">
      <c r="A2333" t="s">
        <v>883</v>
      </c>
      <c r="B2333">
        <v>3001</v>
      </c>
      <c r="C2333">
        <v>256</v>
      </c>
      <c r="D2333">
        <v>256</v>
      </c>
      <c r="E2333">
        <v>120</v>
      </c>
      <c r="F2333">
        <v>20000</v>
      </c>
      <c r="G2333">
        <v>20000</v>
      </c>
      <c r="H2333" t="s">
        <v>21</v>
      </c>
      <c r="I2333" t="s">
        <v>22</v>
      </c>
      <c r="J2333">
        <v>1149869</v>
      </c>
      <c r="K2333">
        <v>1237</v>
      </c>
      <c r="L2333" t="s">
        <v>863</v>
      </c>
      <c r="N2333">
        <v>3001</v>
      </c>
      <c r="O2333">
        <v>0</v>
      </c>
      <c r="P2333">
        <v>9.8510996360000007</v>
      </c>
      <c r="Q2333">
        <v>0.61067205599999996</v>
      </c>
      <c r="R2333">
        <v>0</v>
      </c>
      <c r="S2333">
        <v>21.817015699999999</v>
      </c>
      <c r="T2333">
        <v>-10.461771690000001</v>
      </c>
      <c r="U2333">
        <v>-14.38</v>
      </c>
    </row>
    <row r="2334" spans="1:21" x14ac:dyDescent="0.25">
      <c r="A2334" t="s">
        <v>882</v>
      </c>
      <c r="B2334">
        <v>3001</v>
      </c>
      <c r="C2334">
        <v>256</v>
      </c>
      <c r="D2334">
        <v>256</v>
      </c>
      <c r="E2334">
        <v>120</v>
      </c>
      <c r="F2334">
        <v>20000</v>
      </c>
      <c r="G2334">
        <v>20000</v>
      </c>
      <c r="H2334" t="s">
        <v>21</v>
      </c>
      <c r="I2334" t="s">
        <v>22</v>
      </c>
      <c r="J2334">
        <v>1149869</v>
      </c>
      <c r="K2334">
        <v>1235</v>
      </c>
      <c r="L2334" t="s">
        <v>863</v>
      </c>
      <c r="N2334">
        <v>3001</v>
      </c>
      <c r="O2334">
        <v>0.16507160800000001</v>
      </c>
      <c r="P2334">
        <v>70.736339749999999</v>
      </c>
      <c r="Q2334">
        <v>0</v>
      </c>
      <c r="R2334">
        <v>0</v>
      </c>
      <c r="S2334">
        <v>39.22813627</v>
      </c>
      <c r="T2334">
        <v>-70.901411359999997</v>
      </c>
      <c r="U2334">
        <v>-14.29</v>
      </c>
    </row>
    <row r="2335" spans="1:21" x14ac:dyDescent="0.25">
      <c r="A2335" t="s">
        <v>881</v>
      </c>
      <c r="B2335">
        <v>3001</v>
      </c>
      <c r="C2335">
        <v>256</v>
      </c>
      <c r="D2335">
        <v>256</v>
      </c>
      <c r="E2335">
        <v>120</v>
      </c>
      <c r="F2335">
        <v>20000</v>
      </c>
      <c r="G2335">
        <v>20000</v>
      </c>
      <c r="H2335" t="s">
        <v>21</v>
      </c>
      <c r="I2335" t="s">
        <v>22</v>
      </c>
      <c r="J2335">
        <v>1149869</v>
      </c>
      <c r="K2335">
        <v>1236</v>
      </c>
      <c r="L2335" t="s">
        <v>863</v>
      </c>
      <c r="N2335">
        <v>3001</v>
      </c>
      <c r="O2335">
        <v>114.4988321</v>
      </c>
      <c r="P2335">
        <v>0</v>
      </c>
      <c r="Q2335">
        <v>0</v>
      </c>
      <c r="R2335">
        <v>0</v>
      </c>
      <c r="S2335">
        <v>37.051875840000001</v>
      </c>
      <c r="T2335">
        <v>-114.4988321</v>
      </c>
      <c r="U2335">
        <v>-14.36</v>
      </c>
    </row>
    <row r="2336" spans="1:21" x14ac:dyDescent="0.25">
      <c r="A2336" t="s">
        <v>880</v>
      </c>
      <c r="B2336">
        <v>3001</v>
      </c>
      <c r="C2336">
        <v>256</v>
      </c>
      <c r="D2336">
        <v>256</v>
      </c>
      <c r="E2336">
        <v>120</v>
      </c>
      <c r="F2336">
        <v>20000</v>
      </c>
      <c r="G2336">
        <v>20000</v>
      </c>
      <c r="H2336" t="s">
        <v>21</v>
      </c>
      <c r="I2336" t="s">
        <v>22</v>
      </c>
      <c r="J2336">
        <v>1149869</v>
      </c>
      <c r="K2336">
        <v>1234</v>
      </c>
      <c r="L2336" t="s">
        <v>863</v>
      </c>
      <c r="N2336">
        <v>3001</v>
      </c>
      <c r="O2336">
        <v>0</v>
      </c>
      <c r="P2336">
        <v>25.917492809999999</v>
      </c>
      <c r="Q2336">
        <v>0</v>
      </c>
      <c r="R2336">
        <v>0</v>
      </c>
      <c r="S2336">
        <v>36.089353369999998</v>
      </c>
      <c r="T2336">
        <v>-25.917492809999999</v>
      </c>
      <c r="U2336">
        <v>-14.36</v>
      </c>
    </row>
    <row r="2337" spans="1:21" x14ac:dyDescent="0.25">
      <c r="A2337" t="s">
        <v>879</v>
      </c>
      <c r="B2337">
        <v>3001</v>
      </c>
      <c r="C2337">
        <v>256</v>
      </c>
      <c r="D2337">
        <v>256</v>
      </c>
      <c r="E2337">
        <v>120</v>
      </c>
      <c r="F2337">
        <v>20000</v>
      </c>
      <c r="G2337">
        <v>20000</v>
      </c>
      <c r="H2337" t="s">
        <v>21</v>
      </c>
      <c r="I2337" t="s">
        <v>22</v>
      </c>
      <c r="J2337">
        <v>1149869</v>
      </c>
      <c r="K2337">
        <v>1235</v>
      </c>
      <c r="L2337" t="s">
        <v>863</v>
      </c>
      <c r="N2337">
        <v>3001</v>
      </c>
      <c r="O2337">
        <v>0.16507160800000001</v>
      </c>
      <c r="P2337">
        <v>70.736339749999999</v>
      </c>
      <c r="Q2337">
        <v>0</v>
      </c>
      <c r="R2337">
        <v>0</v>
      </c>
      <c r="S2337">
        <v>39.22813627</v>
      </c>
      <c r="T2337">
        <v>-70.901411359999997</v>
      </c>
      <c r="U2337">
        <v>-14.29</v>
      </c>
    </row>
    <row r="2338" spans="1:21" x14ac:dyDescent="0.25">
      <c r="A2338" t="s">
        <v>878</v>
      </c>
      <c r="B2338">
        <v>3001</v>
      </c>
      <c r="C2338">
        <v>256</v>
      </c>
      <c r="D2338">
        <v>256</v>
      </c>
      <c r="E2338">
        <v>120</v>
      </c>
      <c r="F2338">
        <v>20000</v>
      </c>
      <c r="G2338">
        <v>20000</v>
      </c>
      <c r="H2338" t="s">
        <v>21</v>
      </c>
      <c r="I2338" t="s">
        <v>22</v>
      </c>
      <c r="J2338">
        <v>1149869</v>
      </c>
      <c r="K2338">
        <v>1233</v>
      </c>
      <c r="L2338" t="s">
        <v>863</v>
      </c>
      <c r="N2338">
        <v>3001</v>
      </c>
      <c r="O2338">
        <v>25.3595319</v>
      </c>
      <c r="P2338">
        <v>13.11074243</v>
      </c>
      <c r="Q2338">
        <v>0</v>
      </c>
      <c r="R2338">
        <v>33.310089929999997</v>
      </c>
      <c r="S2338">
        <v>26.189063239999999</v>
      </c>
      <c r="T2338">
        <v>-71.780364259999999</v>
      </c>
      <c r="U2338">
        <v>-14.35</v>
      </c>
    </row>
    <row r="2339" spans="1:21" x14ac:dyDescent="0.25">
      <c r="A2339" t="s">
        <v>877</v>
      </c>
      <c r="B2339">
        <v>3001</v>
      </c>
      <c r="C2339">
        <v>256</v>
      </c>
      <c r="D2339">
        <v>256</v>
      </c>
      <c r="E2339">
        <v>120</v>
      </c>
      <c r="F2339">
        <v>20000</v>
      </c>
      <c r="G2339">
        <v>20000</v>
      </c>
      <c r="H2339" t="s">
        <v>21</v>
      </c>
      <c r="I2339" t="s">
        <v>22</v>
      </c>
      <c r="J2339">
        <v>1149869</v>
      </c>
      <c r="K2339">
        <v>1234</v>
      </c>
      <c r="L2339" t="s">
        <v>863</v>
      </c>
      <c r="N2339">
        <v>3001</v>
      </c>
      <c r="O2339">
        <v>0</v>
      </c>
      <c r="P2339">
        <v>25.917492809999999</v>
      </c>
      <c r="Q2339">
        <v>0</v>
      </c>
      <c r="R2339">
        <v>0</v>
      </c>
      <c r="S2339">
        <v>36.089353369999998</v>
      </c>
      <c r="T2339">
        <v>-25.917492809999999</v>
      </c>
      <c r="U2339">
        <v>-14.36</v>
      </c>
    </row>
    <row r="2340" spans="1:21" x14ac:dyDescent="0.25">
      <c r="A2340" t="s">
        <v>876</v>
      </c>
      <c r="B2340">
        <v>3001</v>
      </c>
      <c r="C2340">
        <v>256</v>
      </c>
      <c r="D2340">
        <v>256</v>
      </c>
      <c r="E2340">
        <v>120</v>
      </c>
      <c r="F2340">
        <v>20000</v>
      </c>
      <c r="G2340">
        <v>20000</v>
      </c>
      <c r="H2340" t="s">
        <v>21</v>
      </c>
      <c r="I2340" t="s">
        <v>22</v>
      </c>
      <c r="J2340">
        <v>1149869</v>
      </c>
      <c r="K2340">
        <v>1233</v>
      </c>
      <c r="L2340" t="s">
        <v>863</v>
      </c>
      <c r="N2340">
        <v>3001</v>
      </c>
      <c r="O2340">
        <v>25.3595319</v>
      </c>
      <c r="P2340">
        <v>13.11074243</v>
      </c>
      <c r="Q2340">
        <v>0</v>
      </c>
      <c r="R2340">
        <v>33.310089929999997</v>
      </c>
      <c r="S2340">
        <v>26.189063239999999</v>
      </c>
      <c r="T2340">
        <v>-71.780364259999999</v>
      </c>
      <c r="U2340">
        <v>-14.35</v>
      </c>
    </row>
    <row r="2341" spans="1:21" x14ac:dyDescent="0.25">
      <c r="A2341" t="s">
        <v>874</v>
      </c>
      <c r="B2341">
        <v>3001</v>
      </c>
      <c r="C2341">
        <v>256</v>
      </c>
      <c r="D2341">
        <v>256</v>
      </c>
      <c r="E2341">
        <v>120</v>
      </c>
      <c r="F2341">
        <v>20000</v>
      </c>
      <c r="G2341">
        <v>20000</v>
      </c>
      <c r="H2341" t="s">
        <v>21</v>
      </c>
      <c r="I2341" t="s">
        <v>22</v>
      </c>
      <c r="J2341">
        <v>1149869</v>
      </c>
      <c r="K2341">
        <v>1232</v>
      </c>
      <c r="L2341" t="s">
        <v>863</v>
      </c>
      <c r="N2341">
        <v>3001</v>
      </c>
      <c r="O2341">
        <v>0</v>
      </c>
      <c r="P2341">
        <v>32.855207309999997</v>
      </c>
      <c r="Q2341">
        <v>14.6131516</v>
      </c>
      <c r="R2341">
        <v>0</v>
      </c>
      <c r="S2341">
        <v>31.639392279999999</v>
      </c>
      <c r="T2341">
        <v>-47.468358909999999</v>
      </c>
      <c r="U2341">
        <v>-14.35</v>
      </c>
    </row>
    <row r="2342" spans="1:21" x14ac:dyDescent="0.25">
      <c r="A2342" t="s">
        <v>875</v>
      </c>
      <c r="B2342">
        <v>3001</v>
      </c>
      <c r="C2342">
        <v>256</v>
      </c>
      <c r="D2342">
        <v>256</v>
      </c>
      <c r="E2342">
        <v>120</v>
      </c>
      <c r="F2342">
        <v>20000</v>
      </c>
      <c r="G2342">
        <v>20000</v>
      </c>
      <c r="H2342" t="s">
        <v>21</v>
      </c>
      <c r="I2342" t="s">
        <v>22</v>
      </c>
      <c r="J2342">
        <v>1149869</v>
      </c>
      <c r="K2342">
        <v>1231</v>
      </c>
      <c r="L2342" t="s">
        <v>863</v>
      </c>
      <c r="N2342">
        <v>3001</v>
      </c>
      <c r="O2342">
        <v>258380.83189999999</v>
      </c>
      <c r="P2342">
        <v>16.027629510000001</v>
      </c>
      <c r="Q2342">
        <v>0</v>
      </c>
      <c r="R2342">
        <v>655054.11490000004</v>
      </c>
      <c r="S2342">
        <v>-300.19845270000002</v>
      </c>
      <c r="T2342">
        <v>-913450.97439999995</v>
      </c>
      <c r="U2342">
        <v>-14.35</v>
      </c>
    </row>
    <row r="2343" spans="1:21" x14ac:dyDescent="0.25">
      <c r="A2343" t="s">
        <v>873</v>
      </c>
      <c r="B2343">
        <v>3001</v>
      </c>
      <c r="C2343">
        <v>256</v>
      </c>
      <c r="D2343">
        <v>256</v>
      </c>
      <c r="E2343">
        <v>120</v>
      </c>
      <c r="F2343">
        <v>20000</v>
      </c>
      <c r="G2343">
        <v>20000</v>
      </c>
      <c r="H2343" t="s">
        <v>21</v>
      </c>
      <c r="I2343" t="s">
        <v>22</v>
      </c>
      <c r="J2343">
        <v>1149869</v>
      </c>
      <c r="K2343">
        <v>1231</v>
      </c>
      <c r="L2343" t="s">
        <v>863</v>
      </c>
      <c r="N2343">
        <v>3001</v>
      </c>
      <c r="O2343">
        <v>258380.83189999999</v>
      </c>
      <c r="P2343">
        <v>16.027629510000001</v>
      </c>
      <c r="Q2343">
        <v>0</v>
      </c>
      <c r="R2343">
        <v>655054.11490000004</v>
      </c>
      <c r="S2343">
        <v>-300.19845270000002</v>
      </c>
      <c r="T2343">
        <v>-913450.97439999995</v>
      </c>
      <c r="U2343">
        <v>-14.35</v>
      </c>
    </row>
    <row r="2344" spans="1:21" x14ac:dyDescent="0.25">
      <c r="A2344" t="s">
        <v>872</v>
      </c>
      <c r="B2344">
        <v>3001</v>
      </c>
      <c r="C2344">
        <v>256</v>
      </c>
      <c r="D2344">
        <v>256</v>
      </c>
      <c r="E2344">
        <v>120</v>
      </c>
      <c r="F2344">
        <v>20000</v>
      </c>
      <c r="G2344">
        <v>20000</v>
      </c>
      <c r="H2344" t="s">
        <v>21</v>
      </c>
      <c r="I2344" t="s">
        <v>22</v>
      </c>
      <c r="J2344">
        <v>1149869</v>
      </c>
      <c r="K2344">
        <v>12310</v>
      </c>
      <c r="L2344" t="s">
        <v>863</v>
      </c>
      <c r="N2344">
        <v>3001</v>
      </c>
      <c r="O2344">
        <v>85.07652847</v>
      </c>
      <c r="P2344">
        <v>2.7318214030000001</v>
      </c>
      <c r="Q2344">
        <v>0</v>
      </c>
      <c r="R2344">
        <v>0</v>
      </c>
      <c r="S2344">
        <v>5.6247061870000001</v>
      </c>
      <c r="T2344">
        <v>-87.808349870000001</v>
      </c>
      <c r="U2344">
        <v>-14.36</v>
      </c>
    </row>
    <row r="2345" spans="1:21" x14ac:dyDescent="0.25">
      <c r="A2345" t="s">
        <v>871</v>
      </c>
      <c r="B2345">
        <v>3001</v>
      </c>
      <c r="C2345">
        <v>256</v>
      </c>
      <c r="D2345">
        <v>256</v>
      </c>
      <c r="E2345">
        <v>120</v>
      </c>
      <c r="F2345">
        <v>20000</v>
      </c>
      <c r="G2345">
        <v>20000</v>
      </c>
      <c r="H2345" t="s">
        <v>21</v>
      </c>
      <c r="I2345" t="s">
        <v>22</v>
      </c>
      <c r="J2345">
        <v>1149869</v>
      </c>
      <c r="K2345">
        <v>1239</v>
      </c>
      <c r="L2345" t="s">
        <v>863</v>
      </c>
      <c r="N2345">
        <v>3001</v>
      </c>
      <c r="O2345">
        <v>1.151934668</v>
      </c>
      <c r="P2345">
        <v>3.7137322070000001</v>
      </c>
      <c r="Q2345">
        <v>0</v>
      </c>
      <c r="R2345">
        <v>0.74472081800000001</v>
      </c>
      <c r="S2345">
        <v>49.667369800000003</v>
      </c>
      <c r="T2345">
        <v>-5.6103876919999998</v>
      </c>
      <c r="U2345">
        <v>-14.3</v>
      </c>
    </row>
    <row r="2346" spans="1:21" x14ac:dyDescent="0.25">
      <c r="A2346" t="s">
        <v>870</v>
      </c>
      <c r="B2346">
        <v>3001</v>
      </c>
      <c r="C2346">
        <v>256</v>
      </c>
      <c r="D2346">
        <v>256</v>
      </c>
      <c r="E2346">
        <v>120</v>
      </c>
      <c r="F2346">
        <v>20000</v>
      </c>
      <c r="G2346">
        <v>20000</v>
      </c>
      <c r="H2346" t="s">
        <v>21</v>
      </c>
      <c r="I2346" t="s">
        <v>22</v>
      </c>
      <c r="J2346">
        <v>1149869</v>
      </c>
      <c r="K2346">
        <v>1238</v>
      </c>
      <c r="L2346" t="s">
        <v>863</v>
      </c>
      <c r="N2346">
        <v>3001</v>
      </c>
      <c r="O2346">
        <v>0.53707693700000003</v>
      </c>
      <c r="P2346">
        <v>24.195581000000001</v>
      </c>
      <c r="Q2346">
        <v>0</v>
      </c>
      <c r="R2346">
        <v>0</v>
      </c>
      <c r="S2346">
        <v>5.8456703120000002</v>
      </c>
      <c r="T2346">
        <v>-24.732657939999999</v>
      </c>
      <c r="U2346">
        <v>-14.29</v>
      </c>
    </row>
    <row r="2347" spans="1:21" x14ac:dyDescent="0.25">
      <c r="A2347" t="s">
        <v>869</v>
      </c>
      <c r="B2347">
        <v>3001</v>
      </c>
      <c r="C2347">
        <v>256</v>
      </c>
      <c r="D2347">
        <v>256</v>
      </c>
      <c r="E2347">
        <v>120</v>
      </c>
      <c r="F2347">
        <v>20000</v>
      </c>
      <c r="G2347">
        <v>20000</v>
      </c>
      <c r="H2347" t="s">
        <v>21</v>
      </c>
      <c r="I2347" t="s">
        <v>22</v>
      </c>
      <c r="J2347">
        <v>1149869</v>
      </c>
      <c r="K2347">
        <v>1237</v>
      </c>
      <c r="L2347" t="s">
        <v>863</v>
      </c>
      <c r="N2347">
        <v>3001</v>
      </c>
      <c r="O2347">
        <v>0</v>
      </c>
      <c r="P2347">
        <v>9.8510996360000007</v>
      </c>
      <c r="Q2347">
        <v>0.61067205599999996</v>
      </c>
      <c r="R2347">
        <v>0</v>
      </c>
      <c r="S2347">
        <v>21.817015699999999</v>
      </c>
      <c r="T2347">
        <v>-10.461771690000001</v>
      </c>
      <c r="U2347">
        <v>-14.38</v>
      </c>
    </row>
    <row r="2348" spans="1:21" x14ac:dyDescent="0.25">
      <c r="A2348" t="s">
        <v>868</v>
      </c>
      <c r="B2348">
        <v>3001</v>
      </c>
      <c r="C2348">
        <v>256</v>
      </c>
      <c r="D2348">
        <v>256</v>
      </c>
      <c r="E2348">
        <v>120</v>
      </c>
      <c r="F2348">
        <v>20000</v>
      </c>
      <c r="G2348">
        <v>20000</v>
      </c>
      <c r="H2348" t="s">
        <v>21</v>
      </c>
      <c r="I2348" t="s">
        <v>22</v>
      </c>
      <c r="J2348">
        <v>1149869</v>
      </c>
      <c r="K2348">
        <v>1236</v>
      </c>
      <c r="L2348" t="s">
        <v>863</v>
      </c>
      <c r="N2348">
        <v>3001</v>
      </c>
      <c r="O2348">
        <v>114.4988321</v>
      </c>
      <c r="P2348">
        <v>0</v>
      </c>
      <c r="Q2348">
        <v>0</v>
      </c>
      <c r="R2348">
        <v>0</v>
      </c>
      <c r="S2348">
        <v>37.051875840000001</v>
      </c>
      <c r="T2348">
        <v>-114.4988321</v>
      </c>
      <c r="U2348">
        <v>-14.36</v>
      </c>
    </row>
    <row r="2349" spans="1:21" x14ac:dyDescent="0.25">
      <c r="A2349" t="s">
        <v>867</v>
      </c>
      <c r="B2349">
        <v>3001</v>
      </c>
      <c r="C2349">
        <v>256</v>
      </c>
      <c r="D2349">
        <v>256</v>
      </c>
      <c r="E2349">
        <v>120</v>
      </c>
      <c r="F2349">
        <v>20000</v>
      </c>
      <c r="G2349">
        <v>20000</v>
      </c>
      <c r="H2349" t="s">
        <v>21</v>
      </c>
      <c r="I2349" t="s">
        <v>22</v>
      </c>
      <c r="J2349">
        <v>1149869</v>
      </c>
      <c r="K2349">
        <v>1235</v>
      </c>
      <c r="L2349" t="s">
        <v>863</v>
      </c>
      <c r="N2349">
        <v>3001</v>
      </c>
      <c r="O2349">
        <v>0.16507160800000001</v>
      </c>
      <c r="P2349">
        <v>70.736339749999999</v>
      </c>
      <c r="Q2349">
        <v>0</v>
      </c>
      <c r="R2349">
        <v>0</v>
      </c>
      <c r="S2349">
        <v>39.22813627</v>
      </c>
      <c r="T2349">
        <v>-70.901411359999997</v>
      </c>
      <c r="U2349">
        <v>-14.29</v>
      </c>
    </row>
    <row r="2350" spans="1:21" x14ac:dyDescent="0.25">
      <c r="A2350" t="s">
        <v>866</v>
      </c>
      <c r="B2350">
        <v>3001</v>
      </c>
      <c r="C2350">
        <v>256</v>
      </c>
      <c r="D2350">
        <v>256</v>
      </c>
      <c r="E2350">
        <v>120</v>
      </c>
      <c r="F2350">
        <v>20000</v>
      </c>
      <c r="G2350">
        <v>20000</v>
      </c>
      <c r="H2350" t="s">
        <v>21</v>
      </c>
      <c r="I2350" t="s">
        <v>22</v>
      </c>
      <c r="J2350">
        <v>1149869</v>
      </c>
      <c r="K2350">
        <v>1234</v>
      </c>
      <c r="L2350" t="s">
        <v>863</v>
      </c>
      <c r="N2350">
        <v>3001</v>
      </c>
      <c r="O2350">
        <v>0</v>
      </c>
      <c r="P2350">
        <v>25.917492809999999</v>
      </c>
      <c r="Q2350">
        <v>0</v>
      </c>
      <c r="R2350">
        <v>0</v>
      </c>
      <c r="S2350">
        <v>36.089353369999998</v>
      </c>
      <c r="T2350">
        <v>-25.917492809999999</v>
      </c>
      <c r="U2350">
        <v>-14.36</v>
      </c>
    </row>
    <row r="2351" spans="1:21" x14ac:dyDescent="0.25">
      <c r="A2351" t="s">
        <v>865</v>
      </c>
      <c r="B2351">
        <v>3001</v>
      </c>
      <c r="C2351">
        <v>256</v>
      </c>
      <c r="D2351">
        <v>256</v>
      </c>
      <c r="E2351">
        <v>120</v>
      </c>
      <c r="F2351">
        <v>20000</v>
      </c>
      <c r="G2351">
        <v>20000</v>
      </c>
      <c r="H2351" t="s">
        <v>21</v>
      </c>
      <c r="I2351" t="s">
        <v>22</v>
      </c>
      <c r="J2351">
        <v>1149869</v>
      </c>
      <c r="K2351">
        <v>1233</v>
      </c>
      <c r="L2351" t="s">
        <v>863</v>
      </c>
      <c r="N2351">
        <v>3001</v>
      </c>
      <c r="O2351">
        <v>25.3595319</v>
      </c>
      <c r="P2351">
        <v>13.11074243</v>
      </c>
      <c r="Q2351">
        <v>0</v>
      </c>
      <c r="R2351">
        <v>33.310089929999997</v>
      </c>
      <c r="S2351">
        <v>26.189063239999999</v>
      </c>
      <c r="T2351">
        <v>-71.780364259999999</v>
      </c>
      <c r="U2351">
        <v>-14.35</v>
      </c>
    </row>
    <row r="2352" spans="1:21" x14ac:dyDescent="0.25">
      <c r="A2352" t="s">
        <v>864</v>
      </c>
      <c r="B2352">
        <v>3001</v>
      </c>
      <c r="C2352">
        <v>256</v>
      </c>
      <c r="D2352">
        <v>256</v>
      </c>
      <c r="E2352">
        <v>120</v>
      </c>
      <c r="F2352">
        <v>20000</v>
      </c>
      <c r="G2352">
        <v>20000</v>
      </c>
      <c r="H2352" t="s">
        <v>21</v>
      </c>
      <c r="I2352" t="s">
        <v>22</v>
      </c>
      <c r="J2352">
        <v>1149869</v>
      </c>
      <c r="K2352">
        <v>1232</v>
      </c>
      <c r="L2352" t="s">
        <v>863</v>
      </c>
      <c r="N2352">
        <v>3001</v>
      </c>
      <c r="O2352">
        <v>0</v>
      </c>
      <c r="P2352">
        <v>32.855207309999997</v>
      </c>
      <c r="Q2352">
        <v>14.6131516</v>
      </c>
      <c r="R2352">
        <v>0</v>
      </c>
      <c r="S2352">
        <v>31.639392279999999</v>
      </c>
      <c r="T2352">
        <v>-47.468358909999999</v>
      </c>
      <c r="U2352">
        <v>-14.35</v>
      </c>
    </row>
    <row r="2353" spans="1:21" x14ac:dyDescent="0.25">
      <c r="A2353" t="s">
        <v>862</v>
      </c>
      <c r="B2353">
        <v>3001</v>
      </c>
      <c r="C2353">
        <v>256</v>
      </c>
      <c r="D2353">
        <v>256</v>
      </c>
      <c r="E2353">
        <v>120</v>
      </c>
      <c r="F2353">
        <v>20000</v>
      </c>
      <c r="G2353">
        <v>20000</v>
      </c>
      <c r="H2353" t="s">
        <v>21</v>
      </c>
      <c r="I2353" t="s">
        <v>22</v>
      </c>
      <c r="J2353">
        <v>1149869</v>
      </c>
      <c r="K2353">
        <v>1231</v>
      </c>
      <c r="L2353" t="s">
        <v>863</v>
      </c>
      <c r="N2353">
        <v>3001</v>
      </c>
      <c r="O2353">
        <v>258380.83189999999</v>
      </c>
      <c r="P2353">
        <v>16.027629510000001</v>
      </c>
      <c r="Q2353">
        <v>0</v>
      </c>
      <c r="R2353">
        <v>655054.11490000004</v>
      </c>
      <c r="S2353">
        <v>-300.19845270000002</v>
      </c>
      <c r="T2353">
        <v>-913450.97439999995</v>
      </c>
      <c r="U2353">
        <v>-14.35</v>
      </c>
    </row>
    <row r="2354" spans="1:21" x14ac:dyDescent="0.25">
      <c r="A2354" t="s">
        <v>861</v>
      </c>
      <c r="B2354">
        <v>3001</v>
      </c>
      <c r="C2354">
        <v>256</v>
      </c>
      <c r="D2354">
        <v>256</v>
      </c>
      <c r="E2354">
        <v>120</v>
      </c>
      <c r="F2354">
        <v>20000</v>
      </c>
      <c r="G2354">
        <v>20000</v>
      </c>
      <c r="H2354" t="s">
        <v>21</v>
      </c>
      <c r="I2354" t="s">
        <v>22</v>
      </c>
      <c r="J2354">
        <v>1149871</v>
      </c>
      <c r="K2354">
        <v>12310</v>
      </c>
      <c r="L2354" t="s">
        <v>852</v>
      </c>
      <c r="N2354">
        <v>3001</v>
      </c>
      <c r="O2354">
        <v>23.06533559</v>
      </c>
      <c r="P2354">
        <v>3.0278132869999999</v>
      </c>
      <c r="Q2354">
        <v>0</v>
      </c>
      <c r="R2354">
        <v>5.6444459289999998</v>
      </c>
      <c r="S2354">
        <v>71.279997460000004</v>
      </c>
      <c r="T2354">
        <v>-31.737594810000001</v>
      </c>
      <c r="U2354">
        <v>0</v>
      </c>
    </row>
    <row r="2355" spans="1:21" x14ac:dyDescent="0.25">
      <c r="A2355" t="s">
        <v>860</v>
      </c>
      <c r="B2355">
        <v>3001</v>
      </c>
      <c r="C2355">
        <v>256</v>
      </c>
      <c r="D2355">
        <v>256</v>
      </c>
      <c r="E2355">
        <v>120</v>
      </c>
      <c r="F2355">
        <v>20000</v>
      </c>
      <c r="G2355">
        <v>20000</v>
      </c>
      <c r="H2355" t="s">
        <v>21</v>
      </c>
      <c r="I2355" t="s">
        <v>22</v>
      </c>
      <c r="J2355">
        <v>1149871</v>
      </c>
      <c r="K2355">
        <v>1239</v>
      </c>
      <c r="L2355" t="s">
        <v>852</v>
      </c>
      <c r="N2355">
        <v>3001</v>
      </c>
      <c r="O2355">
        <v>22.773295829999999</v>
      </c>
      <c r="P2355">
        <v>4.2568191000000004</v>
      </c>
      <c r="Q2355">
        <v>0</v>
      </c>
      <c r="R2355">
        <v>0.46115220699999998</v>
      </c>
      <c r="S2355">
        <v>67.467539700000003</v>
      </c>
      <c r="T2355">
        <v>-27.491267130000001</v>
      </c>
      <c r="U2355">
        <v>0</v>
      </c>
    </row>
    <row r="2356" spans="1:21" x14ac:dyDescent="0.25">
      <c r="A2356" t="s">
        <v>859</v>
      </c>
      <c r="B2356">
        <v>3001</v>
      </c>
      <c r="C2356">
        <v>256</v>
      </c>
      <c r="D2356">
        <v>256</v>
      </c>
      <c r="E2356">
        <v>120</v>
      </c>
      <c r="F2356">
        <v>20000</v>
      </c>
      <c r="G2356">
        <v>20000</v>
      </c>
      <c r="H2356" t="s">
        <v>21</v>
      </c>
      <c r="I2356" t="s">
        <v>22</v>
      </c>
      <c r="J2356">
        <v>1149871</v>
      </c>
      <c r="K2356">
        <v>1238</v>
      </c>
      <c r="L2356" t="s">
        <v>852</v>
      </c>
      <c r="N2356">
        <v>3001</v>
      </c>
      <c r="O2356">
        <v>16.743056719999998</v>
      </c>
      <c r="P2356">
        <v>3.5257003390000001</v>
      </c>
      <c r="Q2356">
        <v>0</v>
      </c>
      <c r="R2356">
        <v>25.138639779999998</v>
      </c>
      <c r="S2356">
        <v>64.398298299999993</v>
      </c>
      <c r="T2356">
        <v>-45.407396830000003</v>
      </c>
      <c r="U2356">
        <v>0</v>
      </c>
    </row>
    <row r="2357" spans="1:21" x14ac:dyDescent="0.25">
      <c r="A2357" t="s">
        <v>858</v>
      </c>
      <c r="B2357">
        <v>3001</v>
      </c>
      <c r="C2357">
        <v>256</v>
      </c>
      <c r="D2357">
        <v>256</v>
      </c>
      <c r="E2357">
        <v>120</v>
      </c>
      <c r="F2357">
        <v>20000</v>
      </c>
      <c r="G2357">
        <v>20000</v>
      </c>
      <c r="H2357" t="s">
        <v>21</v>
      </c>
      <c r="I2357" t="s">
        <v>22</v>
      </c>
      <c r="J2357">
        <v>1149871</v>
      </c>
      <c r="K2357">
        <v>1237</v>
      </c>
      <c r="L2357" t="s">
        <v>852</v>
      </c>
      <c r="N2357">
        <v>3001</v>
      </c>
      <c r="O2357">
        <v>7.6991800719999999</v>
      </c>
      <c r="P2357">
        <v>4.9668623030000001</v>
      </c>
      <c r="Q2357">
        <v>0</v>
      </c>
      <c r="R2357">
        <v>2.4143120699999998</v>
      </c>
      <c r="S2357">
        <v>68.014911029999993</v>
      </c>
      <c r="T2357">
        <v>-15.08035445</v>
      </c>
      <c r="U2357">
        <v>0</v>
      </c>
    </row>
    <row r="2358" spans="1:21" x14ac:dyDescent="0.25">
      <c r="A2358" t="s">
        <v>857</v>
      </c>
      <c r="B2358">
        <v>3001</v>
      </c>
      <c r="C2358">
        <v>256</v>
      </c>
      <c r="D2358">
        <v>256</v>
      </c>
      <c r="E2358">
        <v>120</v>
      </c>
      <c r="F2358">
        <v>20000</v>
      </c>
      <c r="G2358">
        <v>20000</v>
      </c>
      <c r="H2358" t="s">
        <v>21</v>
      </c>
      <c r="I2358" t="s">
        <v>22</v>
      </c>
      <c r="J2358">
        <v>1149871</v>
      </c>
      <c r="K2358">
        <v>1236</v>
      </c>
      <c r="L2358" t="s">
        <v>852</v>
      </c>
      <c r="N2358">
        <v>3001</v>
      </c>
      <c r="O2358">
        <v>21.961444319999998</v>
      </c>
      <c r="P2358">
        <v>1.6769582709999999</v>
      </c>
      <c r="Q2358">
        <v>0</v>
      </c>
      <c r="R2358">
        <v>39.9120469</v>
      </c>
      <c r="S2358">
        <v>65.305707350000006</v>
      </c>
      <c r="T2358">
        <v>-63.550449499999999</v>
      </c>
      <c r="U2358">
        <v>0</v>
      </c>
    </row>
    <row r="2359" spans="1:21" x14ac:dyDescent="0.25">
      <c r="A2359" t="s">
        <v>856</v>
      </c>
      <c r="B2359">
        <v>3001</v>
      </c>
      <c r="C2359">
        <v>256</v>
      </c>
      <c r="D2359">
        <v>256</v>
      </c>
      <c r="E2359">
        <v>120</v>
      </c>
      <c r="F2359">
        <v>20000</v>
      </c>
      <c r="G2359">
        <v>20000</v>
      </c>
      <c r="H2359" t="s">
        <v>21</v>
      </c>
      <c r="I2359" t="s">
        <v>22</v>
      </c>
      <c r="J2359">
        <v>1149871</v>
      </c>
      <c r="K2359">
        <v>1235</v>
      </c>
      <c r="L2359" t="s">
        <v>852</v>
      </c>
      <c r="N2359">
        <v>3001</v>
      </c>
      <c r="O2359">
        <v>19.014295149999999</v>
      </c>
      <c r="P2359">
        <v>3.2223619000000002E-2</v>
      </c>
      <c r="Q2359">
        <v>0</v>
      </c>
      <c r="R2359">
        <v>0</v>
      </c>
      <c r="S2359">
        <v>71.776108919999999</v>
      </c>
      <c r="T2359">
        <v>-19.046518769999999</v>
      </c>
      <c r="U2359">
        <v>0</v>
      </c>
    </row>
    <row r="2360" spans="1:21" x14ac:dyDescent="0.25">
      <c r="A2360" t="s">
        <v>855</v>
      </c>
      <c r="B2360">
        <v>3001</v>
      </c>
      <c r="C2360">
        <v>256</v>
      </c>
      <c r="D2360">
        <v>256</v>
      </c>
      <c r="E2360">
        <v>120</v>
      </c>
      <c r="F2360">
        <v>20000</v>
      </c>
      <c r="G2360">
        <v>20000</v>
      </c>
      <c r="H2360" t="s">
        <v>21</v>
      </c>
      <c r="I2360" t="s">
        <v>22</v>
      </c>
      <c r="J2360">
        <v>1149871</v>
      </c>
      <c r="K2360">
        <v>1234</v>
      </c>
      <c r="L2360" t="s">
        <v>852</v>
      </c>
      <c r="N2360">
        <v>3001</v>
      </c>
      <c r="O2360">
        <v>20.361516420000001</v>
      </c>
      <c r="P2360">
        <v>0</v>
      </c>
      <c r="Q2360">
        <v>0</v>
      </c>
      <c r="R2360">
        <v>0</v>
      </c>
      <c r="S2360">
        <v>76.240882400000004</v>
      </c>
      <c r="T2360">
        <v>-20.361516420000001</v>
      </c>
      <c r="U2360">
        <v>0</v>
      </c>
    </row>
    <row r="2361" spans="1:21" x14ac:dyDescent="0.25">
      <c r="A2361" t="s">
        <v>854</v>
      </c>
      <c r="B2361">
        <v>3001</v>
      </c>
      <c r="C2361">
        <v>256</v>
      </c>
      <c r="D2361">
        <v>256</v>
      </c>
      <c r="E2361">
        <v>120</v>
      </c>
      <c r="F2361">
        <v>20000</v>
      </c>
      <c r="G2361">
        <v>20000</v>
      </c>
      <c r="H2361" t="s">
        <v>21</v>
      </c>
      <c r="I2361" t="s">
        <v>22</v>
      </c>
      <c r="J2361">
        <v>1149871</v>
      </c>
      <c r="K2361">
        <v>1233</v>
      </c>
      <c r="L2361" t="s">
        <v>852</v>
      </c>
      <c r="N2361">
        <v>3001</v>
      </c>
      <c r="O2361">
        <v>15.11962838</v>
      </c>
      <c r="P2361">
        <v>2.5957953979999999</v>
      </c>
      <c r="Q2361">
        <v>0</v>
      </c>
      <c r="R2361">
        <v>0</v>
      </c>
      <c r="S2361">
        <v>66.671715379999995</v>
      </c>
      <c r="T2361">
        <v>-17.715423770000001</v>
      </c>
      <c r="U2361">
        <v>0</v>
      </c>
    </row>
    <row r="2362" spans="1:21" x14ac:dyDescent="0.25">
      <c r="A2362" t="s">
        <v>853</v>
      </c>
      <c r="B2362">
        <v>3001</v>
      </c>
      <c r="C2362">
        <v>256</v>
      </c>
      <c r="D2362">
        <v>256</v>
      </c>
      <c r="E2362">
        <v>120</v>
      </c>
      <c r="F2362">
        <v>20000</v>
      </c>
      <c r="G2362">
        <v>20000</v>
      </c>
      <c r="H2362" t="s">
        <v>21</v>
      </c>
      <c r="I2362" t="s">
        <v>22</v>
      </c>
      <c r="J2362">
        <v>1149871</v>
      </c>
      <c r="K2362">
        <v>1232</v>
      </c>
      <c r="L2362" t="s">
        <v>852</v>
      </c>
      <c r="N2362">
        <v>3001</v>
      </c>
      <c r="O2362">
        <v>14.30710549</v>
      </c>
      <c r="P2362">
        <v>2.074713391</v>
      </c>
      <c r="Q2362">
        <v>0</v>
      </c>
      <c r="R2362">
        <v>0</v>
      </c>
      <c r="S2362">
        <v>74.49640393</v>
      </c>
      <c r="T2362">
        <v>-16.381818880000001</v>
      </c>
      <c r="U2362">
        <v>0</v>
      </c>
    </row>
    <row r="2363" spans="1:21" x14ac:dyDescent="0.25">
      <c r="A2363" t="s">
        <v>851</v>
      </c>
      <c r="B2363">
        <v>3001</v>
      </c>
      <c r="C2363">
        <v>256</v>
      </c>
      <c r="D2363">
        <v>256</v>
      </c>
      <c r="E2363">
        <v>120</v>
      </c>
      <c r="F2363">
        <v>20000</v>
      </c>
      <c r="G2363">
        <v>20000</v>
      </c>
      <c r="H2363" t="s">
        <v>21</v>
      </c>
      <c r="I2363" t="s">
        <v>22</v>
      </c>
      <c r="J2363">
        <v>1149871</v>
      </c>
      <c r="K2363">
        <v>1231</v>
      </c>
      <c r="L2363" t="s">
        <v>852</v>
      </c>
      <c r="N2363">
        <v>3001</v>
      </c>
      <c r="O2363">
        <v>14.91216818</v>
      </c>
      <c r="P2363">
        <v>0.42773795999999997</v>
      </c>
      <c r="Q2363">
        <v>0</v>
      </c>
      <c r="R2363">
        <v>19.672978260000001</v>
      </c>
      <c r="S2363">
        <v>65.083560030000001</v>
      </c>
      <c r="T2363">
        <v>-35.012884399999997</v>
      </c>
      <c r="U2363">
        <v>0</v>
      </c>
    </row>
    <row r="2364" spans="1:21" x14ac:dyDescent="0.25">
      <c r="A2364" t="s">
        <v>850</v>
      </c>
      <c r="B2364">
        <v>3001</v>
      </c>
      <c r="C2364">
        <v>256</v>
      </c>
      <c r="D2364">
        <v>256</v>
      </c>
      <c r="E2364">
        <v>120</v>
      </c>
      <c r="F2364">
        <v>20000</v>
      </c>
      <c r="G2364">
        <v>20000</v>
      </c>
      <c r="H2364" t="s">
        <v>21</v>
      </c>
      <c r="I2364" t="s">
        <v>22</v>
      </c>
      <c r="J2364">
        <v>1140205</v>
      </c>
      <c r="K2364">
        <v>-1</v>
      </c>
      <c r="L2364" t="s">
        <v>85</v>
      </c>
      <c r="N2364">
        <v>-1</v>
      </c>
      <c r="O2364">
        <v>0</v>
      </c>
      <c r="P2364">
        <v>0</v>
      </c>
      <c r="Q2364">
        <v>0</v>
      </c>
      <c r="R2364">
        <v>0</v>
      </c>
      <c r="S2364">
        <v>49.1514241</v>
      </c>
      <c r="T2364">
        <v>0</v>
      </c>
      <c r="U2364">
        <v>-8.5500000000000007</v>
      </c>
    </row>
    <row r="2365" spans="1:21" x14ac:dyDescent="0.25">
      <c r="A2365" t="s">
        <v>849</v>
      </c>
      <c r="B2365">
        <v>3001</v>
      </c>
      <c r="C2365">
        <v>256</v>
      </c>
      <c r="D2365">
        <v>256</v>
      </c>
      <c r="E2365">
        <v>120</v>
      </c>
      <c r="F2365">
        <v>20000</v>
      </c>
      <c r="G2365">
        <v>20000</v>
      </c>
      <c r="H2365" t="s">
        <v>21</v>
      </c>
      <c r="I2365" t="s">
        <v>732</v>
      </c>
      <c r="J2365">
        <v>1140205</v>
      </c>
      <c r="K2365">
        <v>-1</v>
      </c>
      <c r="L2365" t="s">
        <v>85</v>
      </c>
      <c r="N2365">
        <v>-1</v>
      </c>
      <c r="O2365">
        <v>1.2210211209999999</v>
      </c>
      <c r="P2365">
        <v>0</v>
      </c>
      <c r="Q2365">
        <v>0</v>
      </c>
      <c r="R2365">
        <v>0</v>
      </c>
      <c r="S2365">
        <v>55.543411910000003</v>
      </c>
      <c r="T2365">
        <v>-1.2210211209999999</v>
      </c>
      <c r="U2365">
        <v>-17.420000000000002</v>
      </c>
    </row>
    <row r="2366" spans="1:21" x14ac:dyDescent="0.25">
      <c r="A2366" t="s">
        <v>848</v>
      </c>
      <c r="B2366">
        <v>3001</v>
      </c>
      <c r="C2366">
        <v>256</v>
      </c>
      <c r="D2366">
        <v>256</v>
      </c>
      <c r="E2366">
        <v>120</v>
      </c>
      <c r="F2366">
        <v>20000</v>
      </c>
      <c r="G2366">
        <v>20000</v>
      </c>
      <c r="H2366" t="s">
        <v>21</v>
      </c>
      <c r="I2366" t="s">
        <v>732</v>
      </c>
      <c r="J2366">
        <v>1140205</v>
      </c>
      <c r="K2366">
        <v>-1</v>
      </c>
      <c r="L2366" t="s">
        <v>85</v>
      </c>
      <c r="N2366">
        <v>-1</v>
      </c>
      <c r="O2366">
        <v>1.2210211209999999</v>
      </c>
      <c r="P2366">
        <v>0</v>
      </c>
      <c r="Q2366">
        <v>0</v>
      </c>
      <c r="R2366">
        <v>0</v>
      </c>
      <c r="S2366">
        <v>55.543411910000003</v>
      </c>
      <c r="T2366">
        <v>-1.2210211209999999</v>
      </c>
      <c r="U2366">
        <v>-17.420000000000002</v>
      </c>
    </row>
    <row r="2367" spans="1:21" x14ac:dyDescent="0.25">
      <c r="A2367" t="s">
        <v>847</v>
      </c>
      <c r="B2367">
        <v>3001</v>
      </c>
      <c r="C2367">
        <v>256</v>
      </c>
      <c r="D2367">
        <v>256</v>
      </c>
      <c r="E2367">
        <v>120</v>
      </c>
      <c r="F2367">
        <v>20000</v>
      </c>
      <c r="G2367">
        <v>20000</v>
      </c>
      <c r="H2367" t="s">
        <v>21</v>
      </c>
      <c r="I2367" t="s">
        <v>732</v>
      </c>
      <c r="J2367">
        <v>1140205</v>
      </c>
      <c r="K2367">
        <v>-1</v>
      </c>
      <c r="L2367" t="s">
        <v>85</v>
      </c>
      <c r="N2367">
        <v>-1</v>
      </c>
      <c r="O2367">
        <v>1.2210211209999999</v>
      </c>
      <c r="P2367">
        <v>0</v>
      </c>
      <c r="Q2367">
        <v>0</v>
      </c>
      <c r="R2367">
        <v>0</v>
      </c>
      <c r="S2367">
        <v>55.543411910000003</v>
      </c>
      <c r="T2367">
        <v>-1.2210211209999999</v>
      </c>
      <c r="U2367">
        <v>-17.420000000000002</v>
      </c>
    </row>
    <row r="2368" spans="1:21" x14ac:dyDescent="0.25">
      <c r="A2368" t="s">
        <v>846</v>
      </c>
      <c r="B2368">
        <v>3001</v>
      </c>
      <c r="C2368">
        <v>256</v>
      </c>
      <c r="D2368">
        <v>256</v>
      </c>
      <c r="E2368">
        <v>120</v>
      </c>
      <c r="F2368">
        <v>20000</v>
      </c>
      <c r="G2368">
        <v>20000</v>
      </c>
      <c r="H2368" t="s">
        <v>21</v>
      </c>
      <c r="I2368" t="s">
        <v>22</v>
      </c>
      <c r="J2368">
        <v>1140205</v>
      </c>
      <c r="K2368">
        <v>-1</v>
      </c>
      <c r="L2368" t="s">
        <v>85</v>
      </c>
      <c r="N2368">
        <v>-1</v>
      </c>
      <c r="O2368">
        <v>0</v>
      </c>
      <c r="P2368">
        <v>0</v>
      </c>
      <c r="Q2368">
        <v>0</v>
      </c>
      <c r="R2368">
        <v>0</v>
      </c>
      <c r="S2368">
        <v>49.1514241</v>
      </c>
      <c r="T2368">
        <v>0</v>
      </c>
      <c r="U2368">
        <v>-8.5500000000000007</v>
      </c>
    </row>
    <row r="2369" spans="1:21" x14ac:dyDescent="0.25">
      <c r="A2369" t="s">
        <v>845</v>
      </c>
      <c r="B2369">
        <v>3001</v>
      </c>
      <c r="C2369">
        <v>256</v>
      </c>
      <c r="D2369">
        <v>256</v>
      </c>
      <c r="E2369">
        <v>120</v>
      </c>
      <c r="F2369">
        <v>20000</v>
      </c>
      <c r="G2369">
        <v>20000</v>
      </c>
      <c r="H2369" t="s">
        <v>21</v>
      </c>
      <c r="I2369" t="s">
        <v>22</v>
      </c>
      <c r="J2369">
        <v>1140205</v>
      </c>
      <c r="K2369">
        <v>-1</v>
      </c>
      <c r="L2369" t="s">
        <v>85</v>
      </c>
      <c r="N2369">
        <v>-1</v>
      </c>
      <c r="O2369">
        <v>0</v>
      </c>
      <c r="P2369">
        <v>0</v>
      </c>
      <c r="Q2369">
        <v>0</v>
      </c>
      <c r="R2369">
        <v>0</v>
      </c>
      <c r="S2369">
        <v>-27.806088580000001</v>
      </c>
      <c r="T2369">
        <v>0</v>
      </c>
      <c r="U2369">
        <v>-4.43</v>
      </c>
    </row>
    <row r="2370" spans="1:21" x14ac:dyDescent="0.25">
      <c r="A2370" t="s">
        <v>844</v>
      </c>
      <c r="B2370">
        <v>3001</v>
      </c>
      <c r="C2370">
        <v>256</v>
      </c>
      <c r="D2370">
        <v>256</v>
      </c>
      <c r="E2370">
        <v>120</v>
      </c>
      <c r="F2370">
        <v>20000</v>
      </c>
      <c r="G2370">
        <v>20000</v>
      </c>
      <c r="H2370" t="s">
        <v>21</v>
      </c>
      <c r="I2370" t="s">
        <v>732</v>
      </c>
      <c r="J2370">
        <v>1140205</v>
      </c>
      <c r="K2370">
        <v>-1</v>
      </c>
      <c r="L2370" t="s">
        <v>85</v>
      </c>
      <c r="N2370">
        <v>-1</v>
      </c>
      <c r="O2370">
        <v>1.2210211209999999</v>
      </c>
      <c r="P2370">
        <v>0</v>
      </c>
      <c r="Q2370">
        <v>0</v>
      </c>
      <c r="R2370">
        <v>0</v>
      </c>
      <c r="S2370">
        <v>-101.2399187</v>
      </c>
      <c r="T2370">
        <v>-1.2210211209999999</v>
      </c>
      <c r="U2370">
        <v>-9.08</v>
      </c>
    </row>
    <row r="2371" spans="1:21" x14ac:dyDescent="0.25">
      <c r="A2371" t="s">
        <v>843</v>
      </c>
      <c r="B2371">
        <v>3001</v>
      </c>
      <c r="C2371">
        <v>256</v>
      </c>
      <c r="D2371">
        <v>256</v>
      </c>
      <c r="E2371">
        <v>120</v>
      </c>
      <c r="F2371">
        <v>20000</v>
      </c>
      <c r="G2371">
        <v>20000</v>
      </c>
      <c r="H2371" t="s">
        <v>21</v>
      </c>
      <c r="I2371" t="s">
        <v>732</v>
      </c>
      <c r="J2371">
        <v>1148591</v>
      </c>
      <c r="K2371">
        <v>12310</v>
      </c>
      <c r="L2371" t="s">
        <v>602</v>
      </c>
      <c r="N2371">
        <v>3001</v>
      </c>
      <c r="O2371">
        <v>3.2578051700000001</v>
      </c>
      <c r="P2371">
        <v>7.1895274310000001</v>
      </c>
      <c r="Q2371">
        <v>0</v>
      </c>
      <c r="R2371">
        <v>0</v>
      </c>
      <c r="S2371">
        <v>87.577598309999999</v>
      </c>
      <c r="T2371">
        <v>-10.447332599999999</v>
      </c>
      <c r="U2371">
        <v>-23.84</v>
      </c>
    </row>
    <row r="2372" spans="1:21" x14ac:dyDescent="0.25">
      <c r="A2372" t="s">
        <v>842</v>
      </c>
      <c r="B2372">
        <v>3001</v>
      </c>
      <c r="C2372">
        <v>256</v>
      </c>
      <c r="D2372">
        <v>256</v>
      </c>
      <c r="E2372">
        <v>120</v>
      </c>
      <c r="F2372">
        <v>20000</v>
      </c>
      <c r="G2372">
        <v>20000</v>
      </c>
      <c r="H2372" t="s">
        <v>21</v>
      </c>
      <c r="I2372" t="s">
        <v>732</v>
      </c>
      <c r="J2372">
        <v>1148591</v>
      </c>
      <c r="K2372">
        <v>1239</v>
      </c>
      <c r="L2372" t="s">
        <v>602</v>
      </c>
      <c r="N2372">
        <v>3001</v>
      </c>
      <c r="O2372">
        <v>2.2860853190000001</v>
      </c>
      <c r="P2372">
        <v>4.1736114830000002</v>
      </c>
      <c r="Q2372">
        <v>0</v>
      </c>
      <c r="R2372">
        <v>64.060040060000006</v>
      </c>
      <c r="S2372">
        <v>49.251691299999997</v>
      </c>
      <c r="T2372">
        <v>-70.519736870000003</v>
      </c>
      <c r="U2372">
        <v>-23.53</v>
      </c>
    </row>
    <row r="2373" spans="1:21" x14ac:dyDescent="0.25">
      <c r="A2373" t="s">
        <v>841</v>
      </c>
      <c r="B2373">
        <v>3001</v>
      </c>
      <c r="C2373">
        <v>256</v>
      </c>
      <c r="D2373">
        <v>256</v>
      </c>
      <c r="E2373">
        <v>120</v>
      </c>
      <c r="F2373">
        <v>20000</v>
      </c>
      <c r="G2373">
        <v>20000</v>
      </c>
      <c r="H2373" t="s">
        <v>21</v>
      </c>
      <c r="I2373" t="s">
        <v>732</v>
      </c>
      <c r="J2373">
        <v>1148591</v>
      </c>
      <c r="K2373">
        <v>1238</v>
      </c>
      <c r="L2373" t="s">
        <v>602</v>
      </c>
      <c r="N2373">
        <v>3001</v>
      </c>
      <c r="O2373">
        <v>2.7483356090000002</v>
      </c>
      <c r="P2373">
        <v>18.706494970000001</v>
      </c>
      <c r="Q2373">
        <v>0</v>
      </c>
      <c r="R2373">
        <v>0</v>
      </c>
      <c r="S2373">
        <v>87.177072850000002</v>
      </c>
      <c r="T2373">
        <v>-21.454830579999999</v>
      </c>
      <c r="U2373">
        <v>-21.68</v>
      </c>
    </row>
    <row r="2374" spans="1:21" x14ac:dyDescent="0.25">
      <c r="A2374" t="s">
        <v>840</v>
      </c>
      <c r="B2374">
        <v>3001</v>
      </c>
      <c r="C2374">
        <v>256</v>
      </c>
      <c r="D2374">
        <v>256</v>
      </c>
      <c r="E2374">
        <v>120</v>
      </c>
      <c r="F2374">
        <v>20000</v>
      </c>
      <c r="G2374">
        <v>20000</v>
      </c>
      <c r="H2374" t="s">
        <v>21</v>
      </c>
      <c r="I2374" t="s">
        <v>732</v>
      </c>
      <c r="J2374">
        <v>1148591</v>
      </c>
      <c r="K2374">
        <v>1237</v>
      </c>
      <c r="L2374" t="s">
        <v>602</v>
      </c>
      <c r="N2374">
        <v>3001</v>
      </c>
      <c r="O2374">
        <v>7.5433070830000002</v>
      </c>
      <c r="P2374">
        <v>30.376394520000002</v>
      </c>
      <c r="Q2374">
        <v>0</v>
      </c>
      <c r="R2374">
        <v>2421.5501330000002</v>
      </c>
      <c r="S2374">
        <v>79.520857969999994</v>
      </c>
      <c r="T2374">
        <v>-2459.4698349999999</v>
      </c>
      <c r="U2374">
        <v>-20.72</v>
      </c>
    </row>
    <row r="2375" spans="1:21" x14ac:dyDescent="0.25">
      <c r="A2375" t="s">
        <v>839</v>
      </c>
      <c r="B2375">
        <v>3001</v>
      </c>
      <c r="C2375">
        <v>256</v>
      </c>
      <c r="D2375">
        <v>256</v>
      </c>
      <c r="E2375">
        <v>120</v>
      </c>
      <c r="F2375">
        <v>20000</v>
      </c>
      <c r="G2375">
        <v>20000</v>
      </c>
      <c r="H2375" t="s">
        <v>21</v>
      </c>
      <c r="I2375" t="s">
        <v>732</v>
      </c>
      <c r="J2375">
        <v>1148591</v>
      </c>
      <c r="K2375">
        <v>1236</v>
      </c>
      <c r="L2375" t="s">
        <v>602</v>
      </c>
      <c r="N2375">
        <v>3001</v>
      </c>
      <c r="O2375">
        <v>2.1176158919999999</v>
      </c>
      <c r="P2375">
        <v>11.63819468</v>
      </c>
      <c r="Q2375">
        <v>0</v>
      </c>
      <c r="R2375">
        <v>346.64947899999999</v>
      </c>
      <c r="S2375">
        <v>79.818059969999993</v>
      </c>
      <c r="T2375">
        <v>-360.4052896</v>
      </c>
      <c r="U2375">
        <v>-22.45</v>
      </c>
    </row>
    <row r="2376" spans="1:21" x14ac:dyDescent="0.25">
      <c r="A2376" t="s">
        <v>838</v>
      </c>
      <c r="B2376">
        <v>3001</v>
      </c>
      <c r="C2376">
        <v>256</v>
      </c>
      <c r="D2376">
        <v>256</v>
      </c>
      <c r="E2376">
        <v>120</v>
      </c>
      <c r="F2376">
        <v>20000</v>
      </c>
      <c r="G2376">
        <v>20000</v>
      </c>
      <c r="H2376" t="s">
        <v>21</v>
      </c>
      <c r="I2376" t="s">
        <v>732</v>
      </c>
      <c r="J2376">
        <v>1148591</v>
      </c>
      <c r="K2376">
        <v>1235</v>
      </c>
      <c r="L2376" t="s">
        <v>602</v>
      </c>
      <c r="N2376">
        <v>3001</v>
      </c>
      <c r="O2376">
        <v>2.684700415</v>
      </c>
      <c r="P2376">
        <v>13.522189020000001</v>
      </c>
      <c r="Q2376">
        <v>0</v>
      </c>
      <c r="R2376">
        <v>0</v>
      </c>
      <c r="S2376">
        <v>21.780620460000002</v>
      </c>
      <c r="T2376">
        <v>-16.20688943</v>
      </c>
      <c r="U2376">
        <v>-15.16</v>
      </c>
    </row>
    <row r="2377" spans="1:21" x14ac:dyDescent="0.25">
      <c r="A2377" t="s">
        <v>837</v>
      </c>
      <c r="B2377">
        <v>3001</v>
      </c>
      <c r="C2377">
        <v>256</v>
      </c>
      <c r="D2377">
        <v>256</v>
      </c>
      <c r="E2377">
        <v>120</v>
      </c>
      <c r="F2377">
        <v>20000</v>
      </c>
      <c r="G2377">
        <v>20000</v>
      </c>
      <c r="H2377" t="s">
        <v>21</v>
      </c>
      <c r="I2377" t="s">
        <v>732</v>
      </c>
      <c r="J2377">
        <v>1148591</v>
      </c>
      <c r="K2377">
        <v>1234</v>
      </c>
      <c r="L2377" t="s">
        <v>602</v>
      </c>
      <c r="N2377">
        <v>3001</v>
      </c>
      <c r="O2377">
        <v>7.5701365919999999</v>
      </c>
      <c r="P2377">
        <v>49.958560249999998</v>
      </c>
      <c r="Q2377">
        <v>0</v>
      </c>
      <c r="R2377">
        <v>290.327474</v>
      </c>
      <c r="S2377">
        <v>48.583731469999996</v>
      </c>
      <c r="T2377">
        <v>-347.85617079999997</v>
      </c>
      <c r="U2377">
        <v>-18.32</v>
      </c>
    </row>
    <row r="2378" spans="1:21" x14ac:dyDescent="0.25">
      <c r="A2378" t="s">
        <v>836</v>
      </c>
      <c r="B2378">
        <v>3001</v>
      </c>
      <c r="C2378">
        <v>256</v>
      </c>
      <c r="D2378">
        <v>256</v>
      </c>
      <c r="E2378">
        <v>120</v>
      </c>
      <c r="F2378">
        <v>20000</v>
      </c>
      <c r="G2378">
        <v>20000</v>
      </c>
      <c r="H2378" t="s">
        <v>21</v>
      </c>
      <c r="I2378" t="s">
        <v>732</v>
      </c>
      <c r="J2378">
        <v>1148591</v>
      </c>
      <c r="K2378">
        <v>1233</v>
      </c>
      <c r="L2378" t="s">
        <v>602</v>
      </c>
      <c r="N2378">
        <v>3001</v>
      </c>
      <c r="O2378">
        <v>2.835736888</v>
      </c>
      <c r="P2378">
        <v>31.310099309999998</v>
      </c>
      <c r="Q2378">
        <v>0</v>
      </c>
      <c r="R2378">
        <v>0</v>
      </c>
      <c r="S2378">
        <v>82.332830439999995</v>
      </c>
      <c r="T2378">
        <v>-34.145836199999998</v>
      </c>
      <c r="U2378">
        <v>-22.01</v>
      </c>
    </row>
    <row r="2379" spans="1:21" x14ac:dyDescent="0.25">
      <c r="A2379" t="s">
        <v>835</v>
      </c>
      <c r="B2379">
        <v>3001</v>
      </c>
      <c r="C2379">
        <v>256</v>
      </c>
      <c r="D2379">
        <v>256</v>
      </c>
      <c r="E2379">
        <v>120</v>
      </c>
      <c r="F2379">
        <v>20000</v>
      </c>
      <c r="G2379">
        <v>20000</v>
      </c>
      <c r="H2379" t="s">
        <v>21</v>
      </c>
      <c r="I2379" t="s">
        <v>732</v>
      </c>
      <c r="J2379">
        <v>1148591</v>
      </c>
      <c r="K2379">
        <v>1232</v>
      </c>
      <c r="L2379" t="s">
        <v>602</v>
      </c>
      <c r="N2379">
        <v>3001</v>
      </c>
      <c r="O2379">
        <v>3.1465218660000001</v>
      </c>
      <c r="P2379">
        <v>47.254798010000002</v>
      </c>
      <c r="Q2379">
        <v>0</v>
      </c>
      <c r="R2379">
        <v>137.6212142</v>
      </c>
      <c r="S2379">
        <v>95.766932100000005</v>
      </c>
      <c r="T2379">
        <v>-188.02253400000001</v>
      </c>
      <c r="U2379">
        <v>-21.97</v>
      </c>
    </row>
    <row r="2380" spans="1:21" x14ac:dyDescent="0.25">
      <c r="A2380" t="s">
        <v>834</v>
      </c>
      <c r="B2380">
        <v>3001</v>
      </c>
      <c r="C2380">
        <v>256</v>
      </c>
      <c r="D2380">
        <v>256</v>
      </c>
      <c r="E2380">
        <v>120</v>
      </c>
      <c r="F2380">
        <v>20000</v>
      </c>
      <c r="G2380">
        <v>20000</v>
      </c>
      <c r="H2380" t="s">
        <v>21</v>
      </c>
      <c r="I2380" t="s">
        <v>732</v>
      </c>
      <c r="J2380">
        <v>1148591</v>
      </c>
      <c r="K2380">
        <v>1231</v>
      </c>
      <c r="L2380" t="s">
        <v>602</v>
      </c>
      <c r="N2380">
        <v>3001</v>
      </c>
      <c r="O2380">
        <v>2.2702527360000002</v>
      </c>
      <c r="P2380">
        <v>41.473692280000002</v>
      </c>
      <c r="Q2380">
        <v>0</v>
      </c>
      <c r="R2380">
        <v>124.6771356</v>
      </c>
      <c r="S2380">
        <v>91.747013679999995</v>
      </c>
      <c r="T2380">
        <v>-168.4210807</v>
      </c>
      <c r="U2380">
        <v>-23.32</v>
      </c>
    </row>
    <row r="2381" spans="1:21" x14ac:dyDescent="0.25">
      <c r="A2381" t="s">
        <v>833</v>
      </c>
      <c r="B2381">
        <v>3001</v>
      </c>
      <c r="C2381">
        <v>256</v>
      </c>
      <c r="D2381">
        <v>256</v>
      </c>
      <c r="E2381">
        <v>120</v>
      </c>
      <c r="F2381">
        <v>20000</v>
      </c>
      <c r="G2381">
        <v>20000</v>
      </c>
      <c r="H2381" t="s">
        <v>21</v>
      </c>
      <c r="I2381" t="s">
        <v>732</v>
      </c>
      <c r="J2381">
        <v>1148723</v>
      </c>
      <c r="K2381">
        <v>12310</v>
      </c>
      <c r="L2381" t="s">
        <v>531</v>
      </c>
      <c r="N2381">
        <v>3001</v>
      </c>
      <c r="O2381">
        <v>2.2156909090000001</v>
      </c>
      <c r="P2381">
        <v>5.2488059710000003</v>
      </c>
      <c r="Q2381">
        <v>0</v>
      </c>
      <c r="R2381">
        <v>0</v>
      </c>
      <c r="S2381">
        <v>75.380473649999999</v>
      </c>
      <c r="T2381">
        <v>-7.4644968799999996</v>
      </c>
      <c r="U2381">
        <v>-19.61</v>
      </c>
    </row>
    <row r="2382" spans="1:21" x14ac:dyDescent="0.25">
      <c r="A2382" t="s">
        <v>832</v>
      </c>
      <c r="B2382">
        <v>3001</v>
      </c>
      <c r="C2382">
        <v>256</v>
      </c>
      <c r="D2382">
        <v>256</v>
      </c>
      <c r="E2382">
        <v>120</v>
      </c>
      <c r="F2382">
        <v>20000</v>
      </c>
      <c r="G2382">
        <v>20000</v>
      </c>
      <c r="H2382" t="s">
        <v>21</v>
      </c>
      <c r="I2382" t="s">
        <v>732</v>
      </c>
      <c r="J2382">
        <v>1148723</v>
      </c>
      <c r="K2382">
        <v>1239</v>
      </c>
      <c r="L2382" t="s">
        <v>531</v>
      </c>
      <c r="N2382">
        <v>3001</v>
      </c>
      <c r="O2382">
        <v>2.2634688280000002</v>
      </c>
      <c r="P2382">
        <v>48.397651750000001</v>
      </c>
      <c r="Q2382">
        <v>0</v>
      </c>
      <c r="R2382">
        <v>0</v>
      </c>
      <c r="S2382">
        <v>76.562455029999995</v>
      </c>
      <c r="T2382">
        <v>-50.661120580000002</v>
      </c>
      <c r="U2382">
        <v>-20.46</v>
      </c>
    </row>
    <row r="2383" spans="1:21" x14ac:dyDescent="0.25">
      <c r="A2383" t="s">
        <v>831</v>
      </c>
      <c r="B2383">
        <v>3001</v>
      </c>
      <c r="C2383">
        <v>256</v>
      </c>
      <c r="D2383">
        <v>256</v>
      </c>
      <c r="E2383">
        <v>120</v>
      </c>
      <c r="F2383">
        <v>20000</v>
      </c>
      <c r="G2383">
        <v>20000</v>
      </c>
      <c r="H2383" t="s">
        <v>21</v>
      </c>
      <c r="I2383" t="s">
        <v>732</v>
      </c>
      <c r="J2383">
        <v>1148723</v>
      </c>
      <c r="K2383">
        <v>1238</v>
      </c>
      <c r="L2383" t="s">
        <v>531</v>
      </c>
      <c r="N2383">
        <v>3001</v>
      </c>
      <c r="O2383">
        <v>2.5559987820000001</v>
      </c>
      <c r="P2383">
        <v>52.601885039999999</v>
      </c>
      <c r="Q2383">
        <v>0</v>
      </c>
      <c r="R2383">
        <v>0</v>
      </c>
      <c r="S2383">
        <v>88.8328712</v>
      </c>
      <c r="T2383">
        <v>-55.157883820000002</v>
      </c>
      <c r="U2383">
        <v>-24.43</v>
      </c>
    </row>
    <row r="2384" spans="1:21" x14ac:dyDescent="0.25">
      <c r="A2384" t="s">
        <v>830</v>
      </c>
      <c r="B2384">
        <v>3001</v>
      </c>
      <c r="C2384">
        <v>256</v>
      </c>
      <c r="D2384">
        <v>256</v>
      </c>
      <c r="E2384">
        <v>120</v>
      </c>
      <c r="F2384">
        <v>20000</v>
      </c>
      <c r="G2384">
        <v>20000</v>
      </c>
      <c r="H2384" t="s">
        <v>21</v>
      </c>
      <c r="I2384" t="s">
        <v>732</v>
      </c>
      <c r="J2384">
        <v>1148723</v>
      </c>
      <c r="K2384">
        <v>1237</v>
      </c>
      <c r="L2384" t="s">
        <v>531</v>
      </c>
      <c r="N2384">
        <v>3001</v>
      </c>
      <c r="O2384">
        <v>2.929164546</v>
      </c>
      <c r="P2384">
        <v>35.812085240000002</v>
      </c>
      <c r="Q2384">
        <v>0</v>
      </c>
      <c r="R2384">
        <v>0</v>
      </c>
      <c r="S2384">
        <v>89.618162530000006</v>
      </c>
      <c r="T2384">
        <v>-38.741249789999998</v>
      </c>
      <c r="U2384">
        <v>-21.51</v>
      </c>
    </row>
    <row r="2385" spans="1:21" x14ac:dyDescent="0.25">
      <c r="A2385" t="s">
        <v>829</v>
      </c>
      <c r="B2385">
        <v>3001</v>
      </c>
      <c r="C2385">
        <v>256</v>
      </c>
      <c r="D2385">
        <v>256</v>
      </c>
      <c r="E2385">
        <v>120</v>
      </c>
      <c r="F2385">
        <v>20000</v>
      </c>
      <c r="G2385">
        <v>20000</v>
      </c>
      <c r="H2385" t="s">
        <v>21</v>
      </c>
      <c r="I2385" t="s">
        <v>732</v>
      </c>
      <c r="J2385">
        <v>1148723</v>
      </c>
      <c r="K2385">
        <v>1236</v>
      </c>
      <c r="L2385" t="s">
        <v>531</v>
      </c>
      <c r="N2385">
        <v>3001</v>
      </c>
      <c r="O2385">
        <v>3.4272653649999998</v>
      </c>
      <c r="P2385">
        <v>12.56568281</v>
      </c>
      <c r="Q2385">
        <v>0</v>
      </c>
      <c r="R2385">
        <v>0</v>
      </c>
      <c r="S2385">
        <v>89.258021080000006</v>
      </c>
      <c r="T2385">
        <v>-15.99294817</v>
      </c>
      <c r="U2385">
        <v>-23.06</v>
      </c>
    </row>
    <row r="2386" spans="1:21" x14ac:dyDescent="0.25">
      <c r="A2386" t="s">
        <v>828</v>
      </c>
      <c r="B2386">
        <v>3001</v>
      </c>
      <c r="C2386">
        <v>256</v>
      </c>
      <c r="D2386">
        <v>256</v>
      </c>
      <c r="E2386">
        <v>120</v>
      </c>
      <c r="F2386">
        <v>20000</v>
      </c>
      <c r="G2386">
        <v>20000</v>
      </c>
      <c r="H2386" t="s">
        <v>21</v>
      </c>
      <c r="I2386" t="s">
        <v>732</v>
      </c>
      <c r="J2386">
        <v>1148723</v>
      </c>
      <c r="K2386">
        <v>1235</v>
      </c>
      <c r="L2386" t="s">
        <v>531</v>
      </c>
      <c r="N2386">
        <v>3001</v>
      </c>
      <c r="O2386">
        <v>2.1781996399999999</v>
      </c>
      <c r="P2386">
        <v>6.7095231719999999</v>
      </c>
      <c r="Q2386">
        <v>0</v>
      </c>
      <c r="R2386">
        <v>0</v>
      </c>
      <c r="S2386">
        <v>65.301980389999997</v>
      </c>
      <c r="T2386">
        <v>-8.8877228109999997</v>
      </c>
      <c r="U2386">
        <v>-21.65</v>
      </c>
    </row>
    <row r="2387" spans="1:21" x14ac:dyDescent="0.25">
      <c r="A2387" t="s">
        <v>827</v>
      </c>
      <c r="B2387">
        <v>3001</v>
      </c>
      <c r="C2387">
        <v>256</v>
      </c>
      <c r="D2387">
        <v>256</v>
      </c>
      <c r="E2387">
        <v>120</v>
      </c>
      <c r="F2387">
        <v>20000</v>
      </c>
      <c r="G2387">
        <v>20000</v>
      </c>
      <c r="H2387" t="s">
        <v>21</v>
      </c>
      <c r="I2387" t="s">
        <v>732</v>
      </c>
      <c r="J2387">
        <v>1148723</v>
      </c>
      <c r="K2387">
        <v>1234</v>
      </c>
      <c r="L2387" t="s">
        <v>531</v>
      </c>
      <c r="N2387">
        <v>3001</v>
      </c>
      <c r="O2387">
        <v>3.4003963279999998</v>
      </c>
      <c r="P2387">
        <v>21.15631574</v>
      </c>
      <c r="Q2387">
        <v>0</v>
      </c>
      <c r="R2387">
        <v>0</v>
      </c>
      <c r="S2387">
        <v>78.068723289999994</v>
      </c>
      <c r="T2387">
        <v>-24.55671207</v>
      </c>
      <c r="U2387">
        <v>-19.68</v>
      </c>
    </row>
    <row r="2388" spans="1:21" x14ac:dyDescent="0.25">
      <c r="A2388" t="s">
        <v>826</v>
      </c>
      <c r="B2388">
        <v>3001</v>
      </c>
      <c r="C2388">
        <v>256</v>
      </c>
      <c r="D2388">
        <v>256</v>
      </c>
      <c r="E2388">
        <v>120</v>
      </c>
      <c r="F2388">
        <v>20000</v>
      </c>
      <c r="G2388">
        <v>20000</v>
      </c>
      <c r="H2388" t="s">
        <v>21</v>
      </c>
      <c r="I2388" t="s">
        <v>732</v>
      </c>
      <c r="J2388">
        <v>1148723</v>
      </c>
      <c r="K2388">
        <v>1233</v>
      </c>
      <c r="L2388" t="s">
        <v>531</v>
      </c>
      <c r="N2388">
        <v>3001</v>
      </c>
      <c r="O2388">
        <v>4.2944976779999999</v>
      </c>
      <c r="P2388">
        <v>40.582030430000003</v>
      </c>
      <c r="Q2388">
        <v>0</v>
      </c>
      <c r="R2388" s="6">
        <v>2400000</v>
      </c>
      <c r="S2388">
        <v>72.607289480000006</v>
      </c>
      <c r="T2388" s="6">
        <v>-2400000</v>
      </c>
      <c r="U2388">
        <v>-20.03</v>
      </c>
    </row>
    <row r="2389" spans="1:21" x14ac:dyDescent="0.25">
      <c r="A2389" t="s">
        <v>825</v>
      </c>
      <c r="B2389">
        <v>3001</v>
      </c>
      <c r="C2389">
        <v>256</v>
      </c>
      <c r="D2389">
        <v>256</v>
      </c>
      <c r="E2389">
        <v>120</v>
      </c>
      <c r="F2389">
        <v>20000</v>
      </c>
      <c r="G2389">
        <v>20000</v>
      </c>
      <c r="H2389" t="s">
        <v>21</v>
      </c>
      <c r="I2389" t="s">
        <v>732</v>
      </c>
      <c r="J2389">
        <v>1148723</v>
      </c>
      <c r="K2389">
        <v>1232</v>
      </c>
      <c r="L2389" t="s">
        <v>531</v>
      </c>
      <c r="N2389">
        <v>3001</v>
      </c>
      <c r="O2389">
        <v>2.4144151250000001</v>
      </c>
      <c r="P2389">
        <v>0.55483343399999996</v>
      </c>
      <c r="Q2389">
        <v>0</v>
      </c>
      <c r="R2389">
        <v>0</v>
      </c>
      <c r="S2389">
        <v>68.758991230000007</v>
      </c>
      <c r="T2389">
        <v>-2.969248559</v>
      </c>
      <c r="U2389">
        <v>-22.32</v>
      </c>
    </row>
    <row r="2390" spans="1:21" x14ac:dyDescent="0.25">
      <c r="A2390" t="s">
        <v>824</v>
      </c>
      <c r="B2390">
        <v>3001</v>
      </c>
      <c r="C2390">
        <v>256</v>
      </c>
      <c r="D2390">
        <v>256</v>
      </c>
      <c r="E2390">
        <v>120</v>
      </c>
      <c r="F2390">
        <v>20000</v>
      </c>
      <c r="G2390">
        <v>20000</v>
      </c>
      <c r="H2390" t="s">
        <v>21</v>
      </c>
      <c r="I2390" t="s">
        <v>732</v>
      </c>
      <c r="J2390">
        <v>1148723</v>
      </c>
      <c r="K2390">
        <v>1231</v>
      </c>
      <c r="L2390" t="s">
        <v>531</v>
      </c>
      <c r="N2390">
        <v>3001</v>
      </c>
      <c r="O2390">
        <v>2.5218147489999998</v>
      </c>
      <c r="P2390">
        <v>31.66130137</v>
      </c>
      <c r="Q2390">
        <v>0</v>
      </c>
      <c r="R2390">
        <v>0</v>
      </c>
      <c r="S2390">
        <v>88.063166929999994</v>
      </c>
      <c r="T2390">
        <v>-34.18311611</v>
      </c>
      <c r="U2390">
        <v>-23.82</v>
      </c>
    </row>
    <row r="2391" spans="1:21" x14ac:dyDescent="0.25">
      <c r="A2391" t="s">
        <v>823</v>
      </c>
      <c r="B2391">
        <v>3001</v>
      </c>
      <c r="C2391">
        <v>256</v>
      </c>
      <c r="D2391">
        <v>256</v>
      </c>
      <c r="E2391">
        <v>120</v>
      </c>
      <c r="F2391">
        <v>20000</v>
      </c>
      <c r="G2391">
        <v>20000</v>
      </c>
      <c r="H2391" t="s">
        <v>21</v>
      </c>
      <c r="I2391" t="s">
        <v>732</v>
      </c>
      <c r="J2391">
        <v>1149367</v>
      </c>
      <c r="K2391">
        <v>12310</v>
      </c>
      <c r="L2391" t="s">
        <v>753</v>
      </c>
      <c r="N2391">
        <v>3001</v>
      </c>
      <c r="O2391">
        <v>3.5684720990000001</v>
      </c>
      <c r="P2391">
        <v>25.583606079999999</v>
      </c>
      <c r="Q2391">
        <v>0</v>
      </c>
      <c r="R2391">
        <v>2.177459877</v>
      </c>
      <c r="S2391">
        <v>84.656784889999997</v>
      </c>
      <c r="T2391">
        <v>-31.329538060000001</v>
      </c>
      <c r="U2391">
        <v>-23.14</v>
      </c>
    </row>
    <row r="2392" spans="1:21" x14ac:dyDescent="0.25">
      <c r="A2392" t="s">
        <v>822</v>
      </c>
      <c r="B2392">
        <v>3001</v>
      </c>
      <c r="C2392">
        <v>256</v>
      </c>
      <c r="D2392">
        <v>256</v>
      </c>
      <c r="E2392">
        <v>120</v>
      </c>
      <c r="F2392">
        <v>20000</v>
      </c>
      <c r="G2392">
        <v>20000</v>
      </c>
      <c r="H2392" t="s">
        <v>21</v>
      </c>
      <c r="I2392" t="s">
        <v>732</v>
      </c>
      <c r="J2392">
        <v>1149367</v>
      </c>
      <c r="K2392">
        <v>1239</v>
      </c>
      <c r="L2392" t="s">
        <v>753</v>
      </c>
      <c r="N2392">
        <v>3001</v>
      </c>
      <c r="O2392">
        <v>1.8199508280000001</v>
      </c>
      <c r="P2392">
        <v>3.9223960349999998</v>
      </c>
      <c r="Q2392">
        <v>0</v>
      </c>
      <c r="R2392">
        <v>35.157948769999997</v>
      </c>
      <c r="S2392">
        <v>60.788300149999998</v>
      </c>
      <c r="T2392">
        <v>-40.900295630000002</v>
      </c>
      <c r="U2392">
        <v>-22.02</v>
      </c>
    </row>
    <row r="2393" spans="1:21" x14ac:dyDescent="0.25">
      <c r="A2393" t="s">
        <v>821</v>
      </c>
      <c r="B2393">
        <v>3001</v>
      </c>
      <c r="C2393">
        <v>256</v>
      </c>
      <c r="D2393">
        <v>256</v>
      </c>
      <c r="E2393">
        <v>120</v>
      </c>
      <c r="F2393">
        <v>20000</v>
      </c>
      <c r="G2393">
        <v>20000</v>
      </c>
      <c r="H2393" t="s">
        <v>21</v>
      </c>
      <c r="I2393" t="s">
        <v>732</v>
      </c>
      <c r="J2393">
        <v>1149367</v>
      </c>
      <c r="K2393">
        <v>1238</v>
      </c>
      <c r="L2393" t="s">
        <v>753</v>
      </c>
      <c r="N2393">
        <v>3001</v>
      </c>
      <c r="O2393">
        <v>2.725414045</v>
      </c>
      <c r="P2393">
        <v>41.804739920000003</v>
      </c>
      <c r="Q2393">
        <v>0</v>
      </c>
      <c r="R2393">
        <v>38.183541269999999</v>
      </c>
      <c r="S2393">
        <v>72.187276030000007</v>
      </c>
      <c r="T2393">
        <v>-82.713695229999999</v>
      </c>
      <c r="U2393">
        <v>-23.68</v>
      </c>
    </row>
    <row r="2394" spans="1:21" x14ac:dyDescent="0.25">
      <c r="A2394" t="s">
        <v>820</v>
      </c>
      <c r="B2394">
        <v>3001</v>
      </c>
      <c r="C2394">
        <v>256</v>
      </c>
      <c r="D2394">
        <v>256</v>
      </c>
      <c r="E2394">
        <v>120</v>
      </c>
      <c r="F2394">
        <v>20000</v>
      </c>
      <c r="G2394">
        <v>20000</v>
      </c>
      <c r="H2394" t="s">
        <v>21</v>
      </c>
      <c r="I2394" t="s">
        <v>732</v>
      </c>
      <c r="J2394">
        <v>1149367</v>
      </c>
      <c r="K2394">
        <v>1237</v>
      </c>
      <c r="L2394" t="s">
        <v>753</v>
      </c>
      <c r="N2394">
        <v>3001</v>
      </c>
      <c r="O2394">
        <v>3.0647475810000002</v>
      </c>
      <c r="P2394">
        <v>14.007625470000001</v>
      </c>
      <c r="Q2394">
        <v>0</v>
      </c>
      <c r="R2394">
        <v>0</v>
      </c>
      <c r="S2394">
        <v>97.57204007</v>
      </c>
      <c r="T2394">
        <v>-17.072373049999999</v>
      </c>
      <c r="U2394">
        <v>-23.88</v>
      </c>
    </row>
    <row r="2395" spans="1:21" x14ac:dyDescent="0.25">
      <c r="A2395" t="s">
        <v>819</v>
      </c>
      <c r="B2395">
        <v>3001</v>
      </c>
      <c r="C2395">
        <v>256</v>
      </c>
      <c r="D2395">
        <v>256</v>
      </c>
      <c r="E2395">
        <v>120</v>
      </c>
      <c r="F2395">
        <v>20000</v>
      </c>
      <c r="G2395">
        <v>20000</v>
      </c>
      <c r="H2395" t="s">
        <v>21</v>
      </c>
      <c r="I2395" t="s">
        <v>732</v>
      </c>
      <c r="J2395">
        <v>1149367</v>
      </c>
      <c r="K2395">
        <v>1236</v>
      </c>
      <c r="L2395" t="s">
        <v>753</v>
      </c>
      <c r="N2395">
        <v>3001</v>
      </c>
      <c r="O2395">
        <v>1.739404554</v>
      </c>
      <c r="P2395">
        <v>32.342125500000002</v>
      </c>
      <c r="Q2395">
        <v>0</v>
      </c>
      <c r="R2395">
        <v>2.8350438800000002</v>
      </c>
      <c r="S2395">
        <v>86.148460830000005</v>
      </c>
      <c r="T2395">
        <v>-36.916573929999998</v>
      </c>
      <c r="U2395">
        <v>-22.42</v>
      </c>
    </row>
    <row r="2396" spans="1:21" x14ac:dyDescent="0.25">
      <c r="A2396" t="s">
        <v>818</v>
      </c>
      <c r="B2396">
        <v>3001</v>
      </c>
      <c r="C2396">
        <v>256</v>
      </c>
      <c r="D2396">
        <v>256</v>
      </c>
      <c r="E2396">
        <v>120</v>
      </c>
      <c r="F2396">
        <v>20000</v>
      </c>
      <c r="G2396">
        <v>20000</v>
      </c>
      <c r="H2396" t="s">
        <v>21</v>
      </c>
      <c r="I2396" t="s">
        <v>732</v>
      </c>
      <c r="J2396">
        <v>1149367</v>
      </c>
      <c r="K2396">
        <v>1235</v>
      </c>
      <c r="L2396" t="s">
        <v>753</v>
      </c>
      <c r="N2396">
        <v>3001</v>
      </c>
      <c r="O2396">
        <v>3.466785094</v>
      </c>
      <c r="P2396">
        <v>2.9698134239999998</v>
      </c>
      <c r="Q2396">
        <v>0</v>
      </c>
      <c r="R2396">
        <v>1.3577707370000001</v>
      </c>
      <c r="S2396">
        <v>90.174429849999996</v>
      </c>
      <c r="T2396">
        <v>-7.7943692550000003</v>
      </c>
      <c r="U2396">
        <v>-23.12</v>
      </c>
    </row>
    <row r="2397" spans="1:21" x14ac:dyDescent="0.25">
      <c r="A2397" t="s">
        <v>817</v>
      </c>
      <c r="B2397">
        <v>3001</v>
      </c>
      <c r="C2397">
        <v>256</v>
      </c>
      <c r="D2397">
        <v>256</v>
      </c>
      <c r="E2397">
        <v>120</v>
      </c>
      <c r="F2397">
        <v>20000</v>
      </c>
      <c r="G2397">
        <v>20000</v>
      </c>
      <c r="H2397" t="s">
        <v>21</v>
      </c>
      <c r="I2397" t="s">
        <v>732</v>
      </c>
      <c r="J2397">
        <v>1149367</v>
      </c>
      <c r="K2397">
        <v>1234</v>
      </c>
      <c r="L2397" t="s">
        <v>753</v>
      </c>
      <c r="N2397">
        <v>3001</v>
      </c>
      <c r="O2397">
        <v>2.1167725289999999</v>
      </c>
      <c r="P2397">
        <v>12.185675570000001</v>
      </c>
      <c r="Q2397">
        <v>0</v>
      </c>
      <c r="R2397">
        <v>0</v>
      </c>
      <c r="S2397">
        <v>95.329527010000007</v>
      </c>
      <c r="T2397">
        <v>-14.302448099999999</v>
      </c>
      <c r="U2397">
        <v>-23.84</v>
      </c>
    </row>
    <row r="2398" spans="1:21" x14ac:dyDescent="0.25">
      <c r="A2398" t="s">
        <v>816</v>
      </c>
      <c r="B2398">
        <v>3001</v>
      </c>
      <c r="C2398">
        <v>256</v>
      </c>
      <c r="D2398">
        <v>256</v>
      </c>
      <c r="E2398">
        <v>120</v>
      </c>
      <c r="F2398">
        <v>20000</v>
      </c>
      <c r="G2398">
        <v>20000</v>
      </c>
      <c r="H2398" t="s">
        <v>21</v>
      </c>
      <c r="I2398" t="s">
        <v>732</v>
      </c>
      <c r="J2398">
        <v>1149367</v>
      </c>
      <c r="K2398">
        <v>1233</v>
      </c>
      <c r="L2398" t="s">
        <v>753</v>
      </c>
      <c r="N2398">
        <v>3001</v>
      </c>
      <c r="O2398">
        <v>2.0366903729999999</v>
      </c>
      <c r="P2398">
        <v>26.206522929999998</v>
      </c>
      <c r="Q2398">
        <v>0</v>
      </c>
      <c r="R2398">
        <v>20.533770260000001</v>
      </c>
      <c r="S2398">
        <v>64.839899759999994</v>
      </c>
      <c r="T2398">
        <v>-48.776983569999999</v>
      </c>
      <c r="U2398">
        <v>-22</v>
      </c>
    </row>
    <row r="2399" spans="1:21" x14ac:dyDescent="0.25">
      <c r="A2399" t="s">
        <v>815</v>
      </c>
      <c r="B2399">
        <v>3001</v>
      </c>
      <c r="C2399">
        <v>256</v>
      </c>
      <c r="D2399">
        <v>256</v>
      </c>
      <c r="E2399">
        <v>120</v>
      </c>
      <c r="F2399">
        <v>20000</v>
      </c>
      <c r="G2399">
        <v>20000</v>
      </c>
      <c r="H2399" t="s">
        <v>21</v>
      </c>
      <c r="I2399" t="s">
        <v>732</v>
      </c>
      <c r="J2399">
        <v>1149367</v>
      </c>
      <c r="K2399">
        <v>1232</v>
      </c>
      <c r="L2399" t="s">
        <v>753</v>
      </c>
      <c r="N2399">
        <v>3001</v>
      </c>
      <c r="O2399">
        <v>3.270524107</v>
      </c>
      <c r="P2399">
        <v>8.5232667089999996</v>
      </c>
      <c r="Q2399">
        <v>0</v>
      </c>
      <c r="R2399">
        <v>7.0142157430000003</v>
      </c>
      <c r="S2399">
        <v>49.61076336</v>
      </c>
      <c r="T2399">
        <v>-18.808006559999999</v>
      </c>
      <c r="U2399">
        <v>-19.7</v>
      </c>
    </row>
    <row r="2400" spans="1:21" x14ac:dyDescent="0.25">
      <c r="A2400" t="s">
        <v>814</v>
      </c>
      <c r="B2400">
        <v>3001</v>
      </c>
      <c r="C2400">
        <v>256</v>
      </c>
      <c r="D2400">
        <v>256</v>
      </c>
      <c r="E2400">
        <v>120</v>
      </c>
      <c r="F2400">
        <v>20000</v>
      </c>
      <c r="G2400">
        <v>20000</v>
      </c>
      <c r="H2400" t="s">
        <v>21</v>
      </c>
      <c r="I2400" t="s">
        <v>732</v>
      </c>
      <c r="J2400">
        <v>1149367</v>
      </c>
      <c r="K2400">
        <v>1231</v>
      </c>
      <c r="L2400" t="s">
        <v>753</v>
      </c>
      <c r="N2400">
        <v>3001</v>
      </c>
      <c r="O2400">
        <v>2.1983457990000002</v>
      </c>
      <c r="P2400">
        <v>2.6434169999999999</v>
      </c>
      <c r="Q2400">
        <v>0</v>
      </c>
      <c r="R2400">
        <v>0</v>
      </c>
      <c r="S2400">
        <v>58.278575340000003</v>
      </c>
      <c r="T2400">
        <v>-4.8417627989999996</v>
      </c>
      <c r="U2400">
        <v>-16.8</v>
      </c>
    </row>
    <row r="2401" spans="1:21" x14ac:dyDescent="0.25">
      <c r="A2401" t="s">
        <v>813</v>
      </c>
      <c r="B2401">
        <v>3001</v>
      </c>
      <c r="C2401">
        <v>256</v>
      </c>
      <c r="D2401">
        <v>256</v>
      </c>
      <c r="E2401">
        <v>120</v>
      </c>
      <c r="F2401">
        <v>20000</v>
      </c>
      <c r="G2401">
        <v>20000</v>
      </c>
      <c r="H2401" t="s">
        <v>21</v>
      </c>
      <c r="I2401" t="s">
        <v>732</v>
      </c>
      <c r="J2401">
        <v>1148723</v>
      </c>
      <c r="K2401">
        <v>12310</v>
      </c>
      <c r="L2401" t="s">
        <v>531</v>
      </c>
      <c r="N2401">
        <v>3001</v>
      </c>
      <c r="O2401">
        <v>2.2156909090000001</v>
      </c>
      <c r="P2401">
        <v>5.2488059710000003</v>
      </c>
      <c r="Q2401">
        <v>0</v>
      </c>
      <c r="R2401">
        <v>0</v>
      </c>
      <c r="S2401">
        <v>75.380473649999999</v>
      </c>
      <c r="T2401">
        <v>-7.4644968799999996</v>
      </c>
      <c r="U2401">
        <v>-19.61</v>
      </c>
    </row>
    <row r="2402" spans="1:21" x14ac:dyDescent="0.25">
      <c r="A2402" t="s">
        <v>812</v>
      </c>
      <c r="B2402">
        <v>3001</v>
      </c>
      <c r="C2402">
        <v>256</v>
      </c>
      <c r="D2402">
        <v>256</v>
      </c>
      <c r="E2402">
        <v>120</v>
      </c>
      <c r="F2402">
        <v>20000</v>
      </c>
      <c r="G2402">
        <v>20000</v>
      </c>
      <c r="H2402" t="s">
        <v>21</v>
      </c>
      <c r="I2402" t="s">
        <v>732</v>
      </c>
      <c r="J2402">
        <v>1148723</v>
      </c>
      <c r="K2402">
        <v>1239</v>
      </c>
      <c r="L2402" t="s">
        <v>531</v>
      </c>
      <c r="N2402">
        <v>3001</v>
      </c>
      <c r="O2402">
        <v>2.2634688280000002</v>
      </c>
      <c r="P2402">
        <v>48.397651750000001</v>
      </c>
      <c r="Q2402">
        <v>0</v>
      </c>
      <c r="R2402">
        <v>0</v>
      </c>
      <c r="S2402">
        <v>76.562455029999995</v>
      </c>
      <c r="T2402">
        <v>-50.661120580000002</v>
      </c>
      <c r="U2402">
        <v>-20.46</v>
      </c>
    </row>
    <row r="2403" spans="1:21" x14ac:dyDescent="0.25">
      <c r="A2403" t="s">
        <v>811</v>
      </c>
      <c r="B2403">
        <v>3001</v>
      </c>
      <c r="C2403">
        <v>256</v>
      </c>
      <c r="D2403">
        <v>256</v>
      </c>
      <c r="E2403">
        <v>120</v>
      </c>
      <c r="F2403">
        <v>20000</v>
      </c>
      <c r="G2403">
        <v>20000</v>
      </c>
      <c r="H2403" t="s">
        <v>21</v>
      </c>
      <c r="I2403" t="s">
        <v>732</v>
      </c>
      <c r="J2403">
        <v>1148723</v>
      </c>
      <c r="K2403">
        <v>1238</v>
      </c>
      <c r="L2403" t="s">
        <v>531</v>
      </c>
      <c r="N2403">
        <v>3001</v>
      </c>
      <c r="O2403">
        <v>2.5559987820000001</v>
      </c>
      <c r="P2403">
        <v>52.601885039999999</v>
      </c>
      <c r="Q2403">
        <v>0</v>
      </c>
      <c r="R2403">
        <v>0</v>
      </c>
      <c r="S2403">
        <v>88.8328712</v>
      </c>
      <c r="T2403">
        <v>-55.157883820000002</v>
      </c>
      <c r="U2403">
        <v>-24.43</v>
      </c>
    </row>
    <row r="2404" spans="1:21" x14ac:dyDescent="0.25">
      <c r="A2404" t="s">
        <v>810</v>
      </c>
      <c r="B2404">
        <v>3001</v>
      </c>
      <c r="C2404">
        <v>256</v>
      </c>
      <c r="D2404">
        <v>256</v>
      </c>
      <c r="E2404">
        <v>120</v>
      </c>
      <c r="F2404">
        <v>20000</v>
      </c>
      <c r="G2404">
        <v>20000</v>
      </c>
      <c r="H2404" t="s">
        <v>21</v>
      </c>
      <c r="I2404" t="s">
        <v>732</v>
      </c>
      <c r="J2404">
        <v>1148723</v>
      </c>
      <c r="K2404">
        <v>1237</v>
      </c>
      <c r="L2404" t="s">
        <v>531</v>
      </c>
      <c r="N2404">
        <v>3001</v>
      </c>
      <c r="O2404">
        <v>2.929164546</v>
      </c>
      <c r="P2404">
        <v>35.812085240000002</v>
      </c>
      <c r="Q2404">
        <v>0</v>
      </c>
      <c r="R2404">
        <v>0</v>
      </c>
      <c r="S2404">
        <v>89.618162530000006</v>
      </c>
      <c r="T2404">
        <v>-38.741249789999998</v>
      </c>
      <c r="U2404">
        <v>-21.51</v>
      </c>
    </row>
    <row r="2405" spans="1:21" x14ac:dyDescent="0.25">
      <c r="A2405" t="s">
        <v>809</v>
      </c>
      <c r="B2405">
        <v>3001</v>
      </c>
      <c r="C2405">
        <v>256</v>
      </c>
      <c r="D2405">
        <v>256</v>
      </c>
      <c r="E2405">
        <v>120</v>
      </c>
      <c r="F2405">
        <v>20000</v>
      </c>
      <c r="G2405">
        <v>20000</v>
      </c>
      <c r="H2405" t="s">
        <v>21</v>
      </c>
      <c r="I2405" t="s">
        <v>732</v>
      </c>
      <c r="J2405">
        <v>1148723</v>
      </c>
      <c r="K2405">
        <v>1236</v>
      </c>
      <c r="L2405" t="s">
        <v>531</v>
      </c>
      <c r="N2405">
        <v>3001</v>
      </c>
      <c r="O2405">
        <v>3.4272653649999998</v>
      </c>
      <c r="P2405">
        <v>12.56568281</v>
      </c>
      <c r="Q2405">
        <v>0</v>
      </c>
      <c r="R2405">
        <v>0</v>
      </c>
      <c r="S2405">
        <v>89.258021080000006</v>
      </c>
      <c r="T2405">
        <v>-15.99294817</v>
      </c>
      <c r="U2405">
        <v>-23.06</v>
      </c>
    </row>
    <row r="2406" spans="1:21" x14ac:dyDescent="0.25">
      <c r="A2406" t="s">
        <v>808</v>
      </c>
      <c r="B2406">
        <v>3001</v>
      </c>
      <c r="C2406">
        <v>256</v>
      </c>
      <c r="D2406">
        <v>256</v>
      </c>
      <c r="E2406">
        <v>120</v>
      </c>
      <c r="F2406">
        <v>20000</v>
      </c>
      <c r="G2406">
        <v>20000</v>
      </c>
      <c r="H2406" t="s">
        <v>21</v>
      </c>
      <c r="I2406" t="s">
        <v>732</v>
      </c>
      <c r="J2406">
        <v>1148723</v>
      </c>
      <c r="K2406">
        <v>1235</v>
      </c>
      <c r="L2406" t="s">
        <v>531</v>
      </c>
      <c r="N2406">
        <v>3001</v>
      </c>
      <c r="O2406">
        <v>2.1781996399999999</v>
      </c>
      <c r="P2406">
        <v>6.7095231719999999</v>
      </c>
      <c r="Q2406">
        <v>0</v>
      </c>
      <c r="R2406">
        <v>0</v>
      </c>
      <c r="S2406">
        <v>65.301980389999997</v>
      </c>
      <c r="T2406">
        <v>-8.8877228109999997</v>
      </c>
      <c r="U2406">
        <v>-21.65</v>
      </c>
    </row>
    <row r="2407" spans="1:21" x14ac:dyDescent="0.25">
      <c r="A2407" t="s">
        <v>807</v>
      </c>
      <c r="B2407">
        <v>3001</v>
      </c>
      <c r="C2407">
        <v>256</v>
      </c>
      <c r="D2407">
        <v>256</v>
      </c>
      <c r="E2407">
        <v>120</v>
      </c>
      <c r="F2407">
        <v>20000</v>
      </c>
      <c r="G2407">
        <v>20000</v>
      </c>
      <c r="H2407" t="s">
        <v>21</v>
      </c>
      <c r="I2407" t="s">
        <v>732</v>
      </c>
      <c r="J2407">
        <v>1148723</v>
      </c>
      <c r="K2407">
        <v>1234</v>
      </c>
      <c r="L2407" t="s">
        <v>531</v>
      </c>
      <c r="N2407">
        <v>3001</v>
      </c>
      <c r="O2407">
        <v>3.4003963279999998</v>
      </c>
      <c r="P2407">
        <v>21.15631574</v>
      </c>
      <c r="Q2407">
        <v>0</v>
      </c>
      <c r="R2407">
        <v>0</v>
      </c>
      <c r="S2407">
        <v>78.068723289999994</v>
      </c>
      <c r="T2407">
        <v>-24.55671207</v>
      </c>
      <c r="U2407">
        <v>-19.68</v>
      </c>
    </row>
    <row r="2408" spans="1:21" x14ac:dyDescent="0.25">
      <c r="A2408" t="s">
        <v>806</v>
      </c>
      <c r="B2408">
        <v>3001</v>
      </c>
      <c r="C2408">
        <v>256</v>
      </c>
      <c r="D2408">
        <v>256</v>
      </c>
      <c r="E2408">
        <v>120</v>
      </c>
      <c r="F2408">
        <v>20000</v>
      </c>
      <c r="G2408">
        <v>20000</v>
      </c>
      <c r="H2408" t="s">
        <v>21</v>
      </c>
      <c r="I2408" t="s">
        <v>732</v>
      </c>
      <c r="J2408">
        <v>1148723</v>
      </c>
      <c r="K2408">
        <v>1233</v>
      </c>
      <c r="L2408" t="s">
        <v>531</v>
      </c>
      <c r="N2408">
        <v>3001</v>
      </c>
      <c r="O2408">
        <v>4.2944976779999999</v>
      </c>
      <c r="P2408">
        <v>40.582030430000003</v>
      </c>
      <c r="Q2408">
        <v>0</v>
      </c>
      <c r="R2408" s="6">
        <v>2400000</v>
      </c>
      <c r="S2408">
        <v>72.607289480000006</v>
      </c>
      <c r="T2408" s="6">
        <v>-2400000</v>
      </c>
      <c r="U2408">
        <v>-20.03</v>
      </c>
    </row>
    <row r="2409" spans="1:21" x14ac:dyDescent="0.25">
      <c r="A2409" t="s">
        <v>805</v>
      </c>
      <c r="B2409">
        <v>3001</v>
      </c>
      <c r="C2409">
        <v>256</v>
      </c>
      <c r="D2409">
        <v>256</v>
      </c>
      <c r="E2409">
        <v>120</v>
      </c>
      <c r="F2409">
        <v>20000</v>
      </c>
      <c r="G2409">
        <v>20000</v>
      </c>
      <c r="H2409" t="s">
        <v>21</v>
      </c>
      <c r="I2409" t="s">
        <v>732</v>
      </c>
      <c r="J2409">
        <v>1148723</v>
      </c>
      <c r="K2409">
        <v>1232</v>
      </c>
      <c r="L2409" t="s">
        <v>531</v>
      </c>
      <c r="N2409">
        <v>3001</v>
      </c>
      <c r="O2409">
        <v>2.4144151250000001</v>
      </c>
      <c r="P2409">
        <v>0.55483343399999996</v>
      </c>
      <c r="Q2409">
        <v>0</v>
      </c>
      <c r="R2409">
        <v>0</v>
      </c>
      <c r="S2409">
        <v>68.758991230000007</v>
      </c>
      <c r="T2409">
        <v>-2.969248559</v>
      </c>
      <c r="U2409">
        <v>-22.32</v>
      </c>
    </row>
    <row r="2410" spans="1:21" x14ac:dyDescent="0.25">
      <c r="A2410" t="s">
        <v>804</v>
      </c>
      <c r="B2410">
        <v>3001</v>
      </c>
      <c r="C2410">
        <v>256</v>
      </c>
      <c r="D2410">
        <v>256</v>
      </c>
      <c r="E2410">
        <v>120</v>
      </c>
      <c r="F2410">
        <v>20000</v>
      </c>
      <c r="G2410">
        <v>20000</v>
      </c>
      <c r="H2410" t="s">
        <v>21</v>
      </c>
      <c r="I2410" t="s">
        <v>732</v>
      </c>
      <c r="J2410">
        <v>1148723</v>
      </c>
      <c r="K2410">
        <v>1231</v>
      </c>
      <c r="L2410" t="s">
        <v>531</v>
      </c>
      <c r="N2410">
        <v>3001</v>
      </c>
      <c r="O2410">
        <v>2.5218147489999998</v>
      </c>
      <c r="P2410">
        <v>31.66130137</v>
      </c>
      <c r="Q2410">
        <v>0</v>
      </c>
      <c r="R2410">
        <v>0</v>
      </c>
      <c r="S2410">
        <v>88.063166929999994</v>
      </c>
      <c r="T2410">
        <v>-34.18311611</v>
      </c>
      <c r="U2410">
        <v>-23.82</v>
      </c>
    </row>
    <row r="2411" spans="1:21" x14ac:dyDescent="0.25">
      <c r="A2411" t="s">
        <v>803</v>
      </c>
      <c r="B2411">
        <v>3001</v>
      </c>
      <c r="C2411">
        <v>256</v>
      </c>
      <c r="D2411">
        <v>256</v>
      </c>
      <c r="E2411">
        <v>120</v>
      </c>
      <c r="F2411">
        <v>20000</v>
      </c>
      <c r="G2411">
        <v>20000</v>
      </c>
      <c r="H2411" t="s">
        <v>21</v>
      </c>
      <c r="I2411" t="s">
        <v>732</v>
      </c>
      <c r="J2411">
        <v>1149333</v>
      </c>
      <c r="K2411">
        <v>12310</v>
      </c>
      <c r="L2411" t="s">
        <v>721</v>
      </c>
      <c r="N2411">
        <v>3001</v>
      </c>
      <c r="O2411">
        <v>2.0299558430000002</v>
      </c>
      <c r="P2411">
        <v>37.89060533</v>
      </c>
      <c r="Q2411">
        <v>0</v>
      </c>
      <c r="R2411">
        <v>0</v>
      </c>
      <c r="S2411">
        <v>75.388658969999994</v>
      </c>
      <c r="T2411">
        <v>-39.920561169999999</v>
      </c>
      <c r="U2411">
        <v>-22.22</v>
      </c>
    </row>
    <row r="2412" spans="1:21" x14ac:dyDescent="0.25">
      <c r="A2412" t="s">
        <v>802</v>
      </c>
      <c r="B2412">
        <v>3001</v>
      </c>
      <c r="C2412">
        <v>256</v>
      </c>
      <c r="D2412">
        <v>256</v>
      </c>
      <c r="E2412">
        <v>120</v>
      </c>
      <c r="F2412">
        <v>20000</v>
      </c>
      <c r="G2412">
        <v>20000</v>
      </c>
      <c r="H2412" t="s">
        <v>21</v>
      </c>
      <c r="I2412" t="s">
        <v>732</v>
      </c>
      <c r="J2412">
        <v>1149333</v>
      </c>
      <c r="K2412">
        <v>1239</v>
      </c>
      <c r="L2412" t="s">
        <v>721</v>
      </c>
      <c r="N2412">
        <v>3001</v>
      </c>
      <c r="O2412">
        <v>2.1674177160000001</v>
      </c>
      <c r="P2412">
        <v>12.40831504</v>
      </c>
      <c r="Q2412">
        <v>0</v>
      </c>
      <c r="R2412">
        <v>0</v>
      </c>
      <c r="S2412">
        <v>77.089727519999997</v>
      </c>
      <c r="T2412">
        <v>-14.575732759999999</v>
      </c>
      <c r="U2412">
        <v>-23.03</v>
      </c>
    </row>
    <row r="2413" spans="1:21" x14ac:dyDescent="0.25">
      <c r="A2413" t="s">
        <v>801</v>
      </c>
      <c r="B2413">
        <v>3001</v>
      </c>
      <c r="C2413">
        <v>256</v>
      </c>
      <c r="D2413">
        <v>256</v>
      </c>
      <c r="E2413">
        <v>120</v>
      </c>
      <c r="F2413">
        <v>20000</v>
      </c>
      <c r="G2413">
        <v>20000</v>
      </c>
      <c r="H2413" t="s">
        <v>21</v>
      </c>
      <c r="I2413" t="s">
        <v>732</v>
      </c>
      <c r="J2413">
        <v>1149333</v>
      </c>
      <c r="K2413">
        <v>1238</v>
      </c>
      <c r="L2413" t="s">
        <v>721</v>
      </c>
      <c r="N2413">
        <v>3001</v>
      </c>
      <c r="O2413">
        <v>1.942157723</v>
      </c>
      <c r="P2413">
        <v>1.681765838</v>
      </c>
      <c r="Q2413">
        <v>0</v>
      </c>
      <c r="R2413">
        <v>0</v>
      </c>
      <c r="S2413">
        <v>29.6834834</v>
      </c>
      <c r="T2413">
        <v>-3.6239235609999998</v>
      </c>
      <c r="U2413">
        <v>-18.96</v>
      </c>
    </row>
    <row r="2414" spans="1:21" x14ac:dyDescent="0.25">
      <c r="A2414" t="s">
        <v>800</v>
      </c>
      <c r="B2414">
        <v>3001</v>
      </c>
      <c r="C2414">
        <v>256</v>
      </c>
      <c r="D2414">
        <v>256</v>
      </c>
      <c r="E2414">
        <v>120</v>
      </c>
      <c r="F2414">
        <v>20000</v>
      </c>
      <c r="G2414">
        <v>20000</v>
      </c>
      <c r="H2414" t="s">
        <v>21</v>
      </c>
      <c r="I2414" t="s">
        <v>732</v>
      </c>
      <c r="J2414">
        <v>1149333</v>
      </c>
      <c r="K2414">
        <v>1237</v>
      </c>
      <c r="L2414" t="s">
        <v>721</v>
      </c>
      <c r="N2414">
        <v>3001</v>
      </c>
      <c r="O2414">
        <v>3.4138342330000002</v>
      </c>
      <c r="P2414">
        <v>19.51665375</v>
      </c>
      <c r="Q2414">
        <v>0</v>
      </c>
      <c r="R2414">
        <v>3.4690584809999998</v>
      </c>
      <c r="S2414">
        <v>76.645910689999994</v>
      </c>
      <c r="T2414">
        <v>-26.39954646</v>
      </c>
      <c r="U2414">
        <v>-24.17</v>
      </c>
    </row>
    <row r="2415" spans="1:21" x14ac:dyDescent="0.25">
      <c r="A2415" t="s">
        <v>799</v>
      </c>
      <c r="B2415">
        <v>3001</v>
      </c>
      <c r="C2415">
        <v>256</v>
      </c>
      <c r="D2415">
        <v>256</v>
      </c>
      <c r="E2415">
        <v>120</v>
      </c>
      <c r="F2415">
        <v>20000</v>
      </c>
      <c r="G2415">
        <v>20000</v>
      </c>
      <c r="H2415" t="s">
        <v>21</v>
      </c>
      <c r="I2415" t="s">
        <v>732</v>
      </c>
      <c r="J2415">
        <v>1149333</v>
      </c>
      <c r="K2415">
        <v>1236</v>
      </c>
      <c r="L2415" t="s">
        <v>721</v>
      </c>
      <c r="N2415">
        <v>3001</v>
      </c>
      <c r="O2415">
        <v>2.205504291</v>
      </c>
      <c r="P2415">
        <v>21.119825519999999</v>
      </c>
      <c r="Q2415">
        <v>0</v>
      </c>
      <c r="R2415">
        <v>0</v>
      </c>
      <c r="S2415">
        <v>66.410714049999996</v>
      </c>
      <c r="T2415">
        <v>-23.325329809999999</v>
      </c>
      <c r="U2415">
        <v>-19.190000000000001</v>
      </c>
    </row>
    <row r="2416" spans="1:21" x14ac:dyDescent="0.25">
      <c r="A2416" t="s">
        <v>798</v>
      </c>
      <c r="B2416">
        <v>3001</v>
      </c>
      <c r="C2416">
        <v>256</v>
      </c>
      <c r="D2416">
        <v>256</v>
      </c>
      <c r="E2416">
        <v>120</v>
      </c>
      <c r="F2416">
        <v>20000</v>
      </c>
      <c r="G2416">
        <v>20000</v>
      </c>
      <c r="H2416" t="s">
        <v>21</v>
      </c>
      <c r="I2416" t="s">
        <v>732</v>
      </c>
      <c r="J2416">
        <v>1149333</v>
      </c>
      <c r="K2416">
        <v>1235</v>
      </c>
      <c r="L2416" t="s">
        <v>721</v>
      </c>
      <c r="N2416">
        <v>3001</v>
      </c>
      <c r="O2416">
        <v>2.322885597</v>
      </c>
      <c r="P2416">
        <v>9.5069689109999995</v>
      </c>
      <c r="Q2416">
        <v>0</v>
      </c>
      <c r="R2416">
        <v>0</v>
      </c>
      <c r="S2416">
        <v>85.518279789999994</v>
      </c>
      <c r="T2416">
        <v>-11.829854510000001</v>
      </c>
      <c r="U2416">
        <v>-19.63</v>
      </c>
    </row>
    <row r="2417" spans="1:21" x14ac:dyDescent="0.25">
      <c r="A2417" t="s">
        <v>797</v>
      </c>
      <c r="B2417">
        <v>3001</v>
      </c>
      <c r="C2417">
        <v>256</v>
      </c>
      <c r="D2417">
        <v>256</v>
      </c>
      <c r="E2417">
        <v>120</v>
      </c>
      <c r="F2417">
        <v>20000</v>
      </c>
      <c r="G2417">
        <v>20000</v>
      </c>
      <c r="H2417" t="s">
        <v>21</v>
      </c>
      <c r="I2417" t="s">
        <v>732</v>
      </c>
      <c r="J2417">
        <v>1149333</v>
      </c>
      <c r="K2417">
        <v>1234</v>
      </c>
      <c r="L2417" t="s">
        <v>721</v>
      </c>
      <c r="N2417">
        <v>3001</v>
      </c>
      <c r="O2417">
        <v>2.6644037869999999</v>
      </c>
      <c r="P2417">
        <v>35.662131010000003</v>
      </c>
      <c r="Q2417">
        <v>0</v>
      </c>
      <c r="R2417">
        <v>1414.837777</v>
      </c>
      <c r="S2417">
        <v>84.447796510000003</v>
      </c>
      <c r="T2417">
        <v>-1453.1643120000001</v>
      </c>
      <c r="U2417">
        <v>-22.96</v>
      </c>
    </row>
    <row r="2418" spans="1:21" x14ac:dyDescent="0.25">
      <c r="A2418" t="s">
        <v>796</v>
      </c>
      <c r="B2418">
        <v>3001</v>
      </c>
      <c r="C2418">
        <v>256</v>
      </c>
      <c r="D2418">
        <v>256</v>
      </c>
      <c r="E2418">
        <v>120</v>
      </c>
      <c r="F2418">
        <v>20000</v>
      </c>
      <c r="G2418">
        <v>20000</v>
      </c>
      <c r="H2418" t="s">
        <v>21</v>
      </c>
      <c r="I2418" t="s">
        <v>732</v>
      </c>
      <c r="J2418">
        <v>1149333</v>
      </c>
      <c r="K2418">
        <v>1233</v>
      </c>
      <c r="L2418" t="s">
        <v>721</v>
      </c>
      <c r="N2418">
        <v>3001</v>
      </c>
      <c r="O2418">
        <v>2.2860585100000002</v>
      </c>
      <c r="P2418">
        <v>15.363617919999999</v>
      </c>
      <c r="Q2418">
        <v>0</v>
      </c>
      <c r="R2418">
        <v>0</v>
      </c>
      <c r="S2418">
        <v>91.672906859999998</v>
      </c>
      <c r="T2418">
        <v>-17.64967643</v>
      </c>
      <c r="U2418">
        <v>-21.61</v>
      </c>
    </row>
    <row r="2419" spans="1:21" x14ac:dyDescent="0.25">
      <c r="A2419" t="s">
        <v>795</v>
      </c>
      <c r="B2419">
        <v>3001</v>
      </c>
      <c r="C2419">
        <v>256</v>
      </c>
      <c r="D2419">
        <v>256</v>
      </c>
      <c r="E2419">
        <v>120</v>
      </c>
      <c r="F2419">
        <v>20000</v>
      </c>
      <c r="G2419">
        <v>20000</v>
      </c>
      <c r="H2419" t="s">
        <v>21</v>
      </c>
      <c r="I2419" t="s">
        <v>732</v>
      </c>
      <c r="J2419">
        <v>1149333</v>
      </c>
      <c r="K2419">
        <v>1232</v>
      </c>
      <c r="L2419" t="s">
        <v>721</v>
      </c>
      <c r="N2419">
        <v>3001</v>
      </c>
      <c r="O2419">
        <v>2.461917009</v>
      </c>
      <c r="P2419">
        <v>1.8336225660000001</v>
      </c>
      <c r="Q2419">
        <v>0</v>
      </c>
      <c r="R2419">
        <v>0</v>
      </c>
      <c r="S2419">
        <v>71.293118730000003</v>
      </c>
      <c r="T2419">
        <v>-4.2955395760000004</v>
      </c>
      <c r="U2419">
        <v>-22.82</v>
      </c>
    </row>
    <row r="2420" spans="1:21" x14ac:dyDescent="0.25">
      <c r="A2420" t="s">
        <v>794</v>
      </c>
      <c r="B2420">
        <v>3001</v>
      </c>
      <c r="C2420">
        <v>256</v>
      </c>
      <c r="D2420">
        <v>256</v>
      </c>
      <c r="E2420">
        <v>120</v>
      </c>
      <c r="F2420">
        <v>20000</v>
      </c>
      <c r="G2420">
        <v>20000</v>
      </c>
      <c r="H2420" t="s">
        <v>21</v>
      </c>
      <c r="I2420" t="s">
        <v>732</v>
      </c>
      <c r="J2420">
        <v>1149333</v>
      </c>
      <c r="K2420">
        <v>1231</v>
      </c>
      <c r="L2420" t="s">
        <v>721</v>
      </c>
      <c r="N2420">
        <v>3001</v>
      </c>
      <c r="O2420">
        <v>5.747816287</v>
      </c>
      <c r="P2420">
        <v>6.7515544119999999</v>
      </c>
      <c r="Q2420">
        <v>0</v>
      </c>
      <c r="R2420">
        <v>0</v>
      </c>
      <c r="S2420">
        <v>40.739426999999999</v>
      </c>
      <c r="T2420">
        <v>-12.4993707</v>
      </c>
      <c r="U2420">
        <v>-18.46</v>
      </c>
    </row>
    <row r="2421" spans="1:21" x14ac:dyDescent="0.25">
      <c r="A2421" t="s">
        <v>793</v>
      </c>
      <c r="B2421">
        <v>3001</v>
      </c>
      <c r="C2421">
        <v>256</v>
      </c>
      <c r="D2421">
        <v>256</v>
      </c>
      <c r="E2421">
        <v>120</v>
      </c>
      <c r="F2421">
        <v>20000</v>
      </c>
      <c r="G2421">
        <v>20000</v>
      </c>
      <c r="H2421" t="s">
        <v>21</v>
      </c>
      <c r="I2421" t="s">
        <v>732</v>
      </c>
      <c r="J2421">
        <v>1149282</v>
      </c>
      <c r="K2421">
        <v>12310</v>
      </c>
      <c r="L2421" t="s">
        <v>710</v>
      </c>
      <c r="N2421">
        <v>3001</v>
      </c>
      <c r="O2421">
        <v>2.06367586</v>
      </c>
      <c r="P2421">
        <v>25.429585540000001</v>
      </c>
      <c r="Q2421">
        <v>0</v>
      </c>
      <c r="R2421">
        <v>3.7003242690000002</v>
      </c>
      <c r="S2421">
        <v>70.454413560000006</v>
      </c>
      <c r="T2421">
        <v>-31.193585670000001</v>
      </c>
      <c r="U2421">
        <v>-21.2</v>
      </c>
    </row>
    <row r="2422" spans="1:21" x14ac:dyDescent="0.25">
      <c r="A2422" t="s">
        <v>792</v>
      </c>
      <c r="B2422">
        <v>3001</v>
      </c>
      <c r="C2422">
        <v>256</v>
      </c>
      <c r="D2422">
        <v>256</v>
      </c>
      <c r="E2422">
        <v>120</v>
      </c>
      <c r="F2422">
        <v>20000</v>
      </c>
      <c r="G2422">
        <v>20000</v>
      </c>
      <c r="H2422" t="s">
        <v>21</v>
      </c>
      <c r="I2422" t="s">
        <v>732</v>
      </c>
      <c r="J2422">
        <v>1149282</v>
      </c>
      <c r="K2422">
        <v>1239</v>
      </c>
      <c r="L2422" t="s">
        <v>710</v>
      </c>
      <c r="N2422">
        <v>3001</v>
      </c>
      <c r="O2422">
        <v>4.4459005820000002</v>
      </c>
      <c r="P2422">
        <v>8.4307238259999995</v>
      </c>
      <c r="Q2422">
        <v>0</v>
      </c>
      <c r="R2422">
        <v>2.3462266949999999</v>
      </c>
      <c r="S2422">
        <v>98.189948619999996</v>
      </c>
      <c r="T2422">
        <v>-15.2228511</v>
      </c>
      <c r="U2422">
        <v>-22.96</v>
      </c>
    </row>
    <row r="2423" spans="1:21" x14ac:dyDescent="0.25">
      <c r="A2423" t="s">
        <v>791</v>
      </c>
      <c r="B2423">
        <v>3001</v>
      </c>
      <c r="C2423">
        <v>256</v>
      </c>
      <c r="D2423">
        <v>256</v>
      </c>
      <c r="E2423">
        <v>120</v>
      </c>
      <c r="F2423">
        <v>20000</v>
      </c>
      <c r="G2423">
        <v>20000</v>
      </c>
      <c r="H2423" t="s">
        <v>21</v>
      </c>
      <c r="I2423" t="s">
        <v>732</v>
      </c>
      <c r="J2423">
        <v>1149282</v>
      </c>
      <c r="K2423">
        <v>12310</v>
      </c>
      <c r="L2423" t="s">
        <v>710</v>
      </c>
      <c r="N2423">
        <v>3001</v>
      </c>
      <c r="O2423">
        <v>2.06367586</v>
      </c>
      <c r="P2423">
        <v>25.429586539999999</v>
      </c>
      <c r="Q2423">
        <v>0</v>
      </c>
      <c r="R2423">
        <v>3.7003274359999998</v>
      </c>
      <c r="S2423">
        <v>70.454564649999995</v>
      </c>
      <c r="T2423">
        <v>-31.193589840000001</v>
      </c>
      <c r="U2423">
        <v>-21.2</v>
      </c>
    </row>
    <row r="2424" spans="1:21" x14ac:dyDescent="0.25">
      <c r="A2424" t="s">
        <v>790</v>
      </c>
      <c r="B2424">
        <v>3001</v>
      </c>
      <c r="C2424">
        <v>256</v>
      </c>
      <c r="D2424">
        <v>256</v>
      </c>
      <c r="E2424">
        <v>120</v>
      </c>
      <c r="F2424">
        <v>20000</v>
      </c>
      <c r="G2424">
        <v>20000</v>
      </c>
      <c r="H2424" t="s">
        <v>21</v>
      </c>
      <c r="I2424" t="s">
        <v>732</v>
      </c>
      <c r="J2424">
        <v>1149282</v>
      </c>
      <c r="K2424">
        <v>1238</v>
      </c>
      <c r="L2424" t="s">
        <v>710</v>
      </c>
      <c r="N2424">
        <v>3001</v>
      </c>
      <c r="O2424">
        <v>4.4266724980000003</v>
      </c>
      <c r="P2424">
        <v>12.9078821</v>
      </c>
      <c r="Q2424">
        <v>0</v>
      </c>
      <c r="R2424">
        <v>46.1200805</v>
      </c>
      <c r="S2424">
        <v>95.746335560000006</v>
      </c>
      <c r="T2424">
        <v>-63.454635089999996</v>
      </c>
      <c r="U2424">
        <v>-24.28</v>
      </c>
    </row>
    <row r="2425" spans="1:21" x14ac:dyDescent="0.25">
      <c r="A2425" t="s">
        <v>789</v>
      </c>
      <c r="B2425">
        <v>3001</v>
      </c>
      <c r="C2425">
        <v>256</v>
      </c>
      <c r="D2425">
        <v>256</v>
      </c>
      <c r="E2425">
        <v>120</v>
      </c>
      <c r="F2425">
        <v>20000</v>
      </c>
      <c r="G2425">
        <v>20000</v>
      </c>
      <c r="H2425" t="s">
        <v>21</v>
      </c>
      <c r="I2425" t="s">
        <v>732</v>
      </c>
      <c r="J2425">
        <v>1149282</v>
      </c>
      <c r="K2425">
        <v>1239</v>
      </c>
      <c r="L2425" t="s">
        <v>710</v>
      </c>
      <c r="N2425">
        <v>3001</v>
      </c>
      <c r="O2425">
        <v>4.4459005820000002</v>
      </c>
      <c r="P2425">
        <v>8.4307278609999994</v>
      </c>
      <c r="Q2425">
        <v>0</v>
      </c>
      <c r="R2425">
        <v>2.3462520040000001</v>
      </c>
      <c r="S2425">
        <v>98.190218970000004</v>
      </c>
      <c r="T2425">
        <v>-15.22288045</v>
      </c>
      <c r="U2425">
        <v>-22.96</v>
      </c>
    </row>
    <row r="2426" spans="1:21" x14ac:dyDescent="0.25">
      <c r="A2426" t="s">
        <v>788</v>
      </c>
      <c r="B2426">
        <v>3001</v>
      </c>
      <c r="C2426">
        <v>256</v>
      </c>
      <c r="D2426">
        <v>256</v>
      </c>
      <c r="E2426">
        <v>120</v>
      </c>
      <c r="F2426">
        <v>20000</v>
      </c>
      <c r="G2426">
        <v>20000</v>
      </c>
      <c r="H2426" t="s">
        <v>21</v>
      </c>
      <c r="I2426" t="s">
        <v>732</v>
      </c>
      <c r="J2426">
        <v>1149282</v>
      </c>
      <c r="K2426">
        <v>1237</v>
      </c>
      <c r="L2426" t="s">
        <v>710</v>
      </c>
      <c r="N2426">
        <v>3001</v>
      </c>
      <c r="O2426">
        <v>4.3311493959999998</v>
      </c>
      <c r="P2426">
        <v>17.3830049</v>
      </c>
      <c r="Q2426">
        <v>0</v>
      </c>
      <c r="R2426">
        <v>8.5219996919999996</v>
      </c>
      <c r="S2426">
        <v>92.775871050000006</v>
      </c>
      <c r="T2426">
        <v>-30.236153989999998</v>
      </c>
      <c r="U2426">
        <v>-21.76</v>
      </c>
    </row>
    <row r="2427" spans="1:21" x14ac:dyDescent="0.25">
      <c r="A2427" t="s">
        <v>787</v>
      </c>
      <c r="B2427">
        <v>3001</v>
      </c>
      <c r="C2427">
        <v>256</v>
      </c>
      <c r="D2427">
        <v>256</v>
      </c>
      <c r="E2427">
        <v>120</v>
      </c>
      <c r="F2427">
        <v>20000</v>
      </c>
      <c r="G2427">
        <v>20000</v>
      </c>
      <c r="H2427" t="s">
        <v>21</v>
      </c>
      <c r="I2427" t="s">
        <v>732</v>
      </c>
      <c r="J2427">
        <v>1149282</v>
      </c>
      <c r="K2427">
        <v>1236</v>
      </c>
      <c r="L2427" t="s">
        <v>710</v>
      </c>
      <c r="N2427">
        <v>3001</v>
      </c>
      <c r="O2427">
        <v>2.42150877</v>
      </c>
      <c r="P2427">
        <v>3.1399449490000002</v>
      </c>
      <c r="Q2427">
        <v>0</v>
      </c>
      <c r="R2427">
        <v>37.559853990000001</v>
      </c>
      <c r="S2427">
        <v>77.892025469999993</v>
      </c>
      <c r="T2427">
        <v>-43.121307710000004</v>
      </c>
      <c r="U2427">
        <v>-21.49</v>
      </c>
    </row>
    <row r="2428" spans="1:21" x14ac:dyDescent="0.25">
      <c r="A2428" t="s">
        <v>786</v>
      </c>
      <c r="B2428">
        <v>3001</v>
      </c>
      <c r="C2428">
        <v>256</v>
      </c>
      <c r="D2428">
        <v>256</v>
      </c>
      <c r="E2428">
        <v>120</v>
      </c>
      <c r="F2428">
        <v>20000</v>
      </c>
      <c r="G2428">
        <v>20000</v>
      </c>
      <c r="H2428" t="s">
        <v>21</v>
      </c>
      <c r="I2428" t="s">
        <v>732</v>
      </c>
      <c r="J2428">
        <v>1149282</v>
      </c>
      <c r="K2428">
        <v>1238</v>
      </c>
      <c r="L2428" t="s">
        <v>710</v>
      </c>
      <c r="N2428">
        <v>3001</v>
      </c>
      <c r="O2428">
        <v>4.4266724980000003</v>
      </c>
      <c r="P2428">
        <v>12.90786524</v>
      </c>
      <c r="Q2428">
        <v>0</v>
      </c>
      <c r="R2428">
        <v>46.120136520000003</v>
      </c>
      <c r="S2428">
        <v>95.746348889999993</v>
      </c>
      <c r="T2428">
        <v>-63.454674259999997</v>
      </c>
      <c r="U2428">
        <v>-24.28</v>
      </c>
    </row>
    <row r="2429" spans="1:21" x14ac:dyDescent="0.25">
      <c r="A2429" t="s">
        <v>785</v>
      </c>
      <c r="B2429">
        <v>3001</v>
      </c>
      <c r="C2429">
        <v>256</v>
      </c>
      <c r="D2429">
        <v>256</v>
      </c>
      <c r="E2429">
        <v>120</v>
      </c>
      <c r="F2429">
        <v>20000</v>
      </c>
      <c r="G2429">
        <v>20000</v>
      </c>
      <c r="H2429" t="s">
        <v>21</v>
      </c>
      <c r="I2429" t="s">
        <v>732</v>
      </c>
      <c r="J2429">
        <v>1149282</v>
      </c>
      <c r="K2429">
        <v>1235</v>
      </c>
      <c r="L2429" t="s">
        <v>710</v>
      </c>
      <c r="N2429">
        <v>3001</v>
      </c>
      <c r="O2429">
        <v>2.3945237079999999</v>
      </c>
      <c r="P2429">
        <v>34.500227279999997</v>
      </c>
      <c r="Q2429">
        <v>0</v>
      </c>
      <c r="R2429">
        <v>82.956438550000001</v>
      </c>
      <c r="S2429">
        <v>94.38315523</v>
      </c>
      <c r="T2429">
        <v>-119.8511895</v>
      </c>
      <c r="U2429">
        <v>-22.34</v>
      </c>
    </row>
    <row r="2430" spans="1:21" x14ac:dyDescent="0.25">
      <c r="A2430" t="s">
        <v>784</v>
      </c>
      <c r="B2430">
        <v>3001</v>
      </c>
      <c r="C2430">
        <v>256</v>
      </c>
      <c r="D2430">
        <v>256</v>
      </c>
      <c r="E2430">
        <v>120</v>
      </c>
      <c r="F2430">
        <v>20000</v>
      </c>
      <c r="G2430">
        <v>20000</v>
      </c>
      <c r="H2430" t="s">
        <v>21</v>
      </c>
      <c r="I2430" t="s">
        <v>732</v>
      </c>
      <c r="J2430">
        <v>1149282</v>
      </c>
      <c r="K2430">
        <v>1237</v>
      </c>
      <c r="L2430" t="s">
        <v>710</v>
      </c>
      <c r="N2430">
        <v>3001</v>
      </c>
      <c r="O2430">
        <v>4.3311493959999998</v>
      </c>
      <c r="P2430">
        <v>17.383731239999999</v>
      </c>
      <c r="Q2430">
        <v>0</v>
      </c>
      <c r="R2430">
        <v>8.5221085310000007</v>
      </c>
      <c r="S2430">
        <v>92.775872079999999</v>
      </c>
      <c r="T2430">
        <v>-30.236989170000001</v>
      </c>
      <c r="U2430">
        <v>-21.76</v>
      </c>
    </row>
    <row r="2431" spans="1:21" x14ac:dyDescent="0.25">
      <c r="A2431" t="s">
        <v>783</v>
      </c>
      <c r="B2431">
        <v>3001</v>
      </c>
      <c r="C2431">
        <v>256</v>
      </c>
      <c r="D2431">
        <v>256</v>
      </c>
      <c r="E2431">
        <v>120</v>
      </c>
      <c r="F2431">
        <v>20000</v>
      </c>
      <c r="G2431">
        <v>20000</v>
      </c>
      <c r="H2431" t="s">
        <v>21</v>
      </c>
      <c r="I2431" t="s">
        <v>732</v>
      </c>
      <c r="J2431">
        <v>1149282</v>
      </c>
      <c r="K2431">
        <v>1234</v>
      </c>
      <c r="L2431" t="s">
        <v>710</v>
      </c>
      <c r="N2431">
        <v>3001</v>
      </c>
      <c r="O2431">
        <v>4.270747589</v>
      </c>
      <c r="P2431">
        <v>23.050855949999999</v>
      </c>
      <c r="Q2431">
        <v>0</v>
      </c>
      <c r="R2431">
        <v>1.349965219</v>
      </c>
      <c r="S2431">
        <v>87.445934309999998</v>
      </c>
      <c r="T2431">
        <v>-28.67156876</v>
      </c>
      <c r="U2431">
        <v>-23.32</v>
      </c>
    </row>
    <row r="2432" spans="1:21" x14ac:dyDescent="0.25">
      <c r="A2432" t="s">
        <v>782</v>
      </c>
      <c r="B2432">
        <v>3001</v>
      </c>
      <c r="C2432">
        <v>256</v>
      </c>
      <c r="D2432">
        <v>256</v>
      </c>
      <c r="E2432">
        <v>120</v>
      </c>
      <c r="F2432">
        <v>20000</v>
      </c>
      <c r="G2432">
        <v>20000</v>
      </c>
      <c r="H2432" t="s">
        <v>21</v>
      </c>
      <c r="I2432" t="s">
        <v>732</v>
      </c>
      <c r="J2432">
        <v>1149282</v>
      </c>
      <c r="K2432">
        <v>1233</v>
      </c>
      <c r="L2432" t="s">
        <v>710</v>
      </c>
      <c r="N2432">
        <v>3001</v>
      </c>
      <c r="O2432">
        <v>3.8292884599999999</v>
      </c>
      <c r="P2432">
        <v>3.2233558690000002</v>
      </c>
      <c r="Q2432">
        <v>0</v>
      </c>
      <c r="R2432">
        <v>53.29527959</v>
      </c>
      <c r="S2432">
        <v>80.985679259999998</v>
      </c>
      <c r="T2432">
        <v>-60.347923919999999</v>
      </c>
      <c r="U2432">
        <v>-21.52</v>
      </c>
    </row>
    <row r="2433" spans="1:21" x14ac:dyDescent="0.25">
      <c r="A2433" t="s">
        <v>781</v>
      </c>
      <c r="B2433">
        <v>3001</v>
      </c>
      <c r="C2433">
        <v>256</v>
      </c>
      <c r="D2433">
        <v>256</v>
      </c>
      <c r="E2433">
        <v>120</v>
      </c>
      <c r="F2433">
        <v>20000</v>
      </c>
      <c r="G2433">
        <v>20000</v>
      </c>
      <c r="H2433" t="s">
        <v>21</v>
      </c>
      <c r="I2433" t="s">
        <v>732</v>
      </c>
      <c r="J2433">
        <v>1149282</v>
      </c>
      <c r="K2433">
        <v>1236</v>
      </c>
      <c r="L2433" t="s">
        <v>710</v>
      </c>
      <c r="N2433">
        <v>3001</v>
      </c>
      <c r="O2433">
        <v>2.42150877</v>
      </c>
      <c r="P2433">
        <v>3.139943556</v>
      </c>
      <c r="Q2433">
        <v>0</v>
      </c>
      <c r="R2433">
        <v>37.559391959999999</v>
      </c>
      <c r="S2433">
        <v>77.890937339999994</v>
      </c>
      <c r="T2433">
        <v>-43.12084428</v>
      </c>
      <c r="U2433">
        <v>-21.49</v>
      </c>
    </row>
    <row r="2434" spans="1:21" x14ac:dyDescent="0.25">
      <c r="A2434" t="s">
        <v>780</v>
      </c>
      <c r="B2434">
        <v>3001</v>
      </c>
      <c r="C2434">
        <v>256</v>
      </c>
      <c r="D2434">
        <v>256</v>
      </c>
      <c r="E2434">
        <v>120</v>
      </c>
      <c r="F2434">
        <v>20000</v>
      </c>
      <c r="G2434">
        <v>20000</v>
      </c>
      <c r="H2434" t="s">
        <v>21</v>
      </c>
      <c r="I2434" t="s">
        <v>732</v>
      </c>
      <c r="J2434">
        <v>1149282</v>
      </c>
      <c r="K2434">
        <v>1232</v>
      </c>
      <c r="L2434" t="s">
        <v>710</v>
      </c>
      <c r="N2434">
        <v>3001</v>
      </c>
      <c r="O2434">
        <v>1.9692127239999999</v>
      </c>
      <c r="P2434">
        <v>19.764168040000001</v>
      </c>
      <c r="Q2434">
        <v>0</v>
      </c>
      <c r="R2434">
        <v>158.4746375</v>
      </c>
      <c r="S2434">
        <v>47.634228870000001</v>
      </c>
      <c r="T2434">
        <v>-180.2080182</v>
      </c>
      <c r="U2434">
        <v>-20.86</v>
      </c>
    </row>
    <row r="2435" spans="1:21" x14ac:dyDescent="0.25">
      <c r="A2435" t="s">
        <v>779</v>
      </c>
      <c r="B2435">
        <v>3001</v>
      </c>
      <c r="C2435">
        <v>256</v>
      </c>
      <c r="D2435">
        <v>256</v>
      </c>
      <c r="E2435">
        <v>120</v>
      </c>
      <c r="F2435">
        <v>20000</v>
      </c>
      <c r="G2435">
        <v>20000</v>
      </c>
      <c r="H2435" t="s">
        <v>21</v>
      </c>
      <c r="I2435" t="s">
        <v>732</v>
      </c>
      <c r="J2435">
        <v>1149282</v>
      </c>
      <c r="K2435">
        <v>1235</v>
      </c>
      <c r="L2435" t="s">
        <v>710</v>
      </c>
      <c r="N2435">
        <v>3001</v>
      </c>
      <c r="O2435">
        <v>2.3945237079999999</v>
      </c>
      <c r="P2435">
        <v>34.500249699999998</v>
      </c>
      <c r="Q2435">
        <v>0</v>
      </c>
      <c r="R2435">
        <v>82.956624439999999</v>
      </c>
      <c r="S2435">
        <v>94.383165180000006</v>
      </c>
      <c r="T2435">
        <v>-119.85139789999999</v>
      </c>
      <c r="U2435">
        <v>-22.34</v>
      </c>
    </row>
    <row r="2436" spans="1:21" x14ac:dyDescent="0.25">
      <c r="A2436" t="s">
        <v>778</v>
      </c>
      <c r="B2436">
        <v>3001</v>
      </c>
      <c r="C2436">
        <v>256</v>
      </c>
      <c r="D2436">
        <v>256</v>
      </c>
      <c r="E2436">
        <v>120</v>
      </c>
      <c r="F2436">
        <v>20000</v>
      </c>
      <c r="G2436">
        <v>20000</v>
      </c>
      <c r="H2436" t="s">
        <v>21</v>
      </c>
      <c r="I2436" t="s">
        <v>732</v>
      </c>
      <c r="J2436">
        <v>1149282</v>
      </c>
      <c r="K2436">
        <v>1231</v>
      </c>
      <c r="L2436" t="s">
        <v>710</v>
      </c>
      <c r="N2436">
        <v>3001</v>
      </c>
      <c r="O2436">
        <v>2.023742661</v>
      </c>
      <c r="P2436">
        <v>19.75069315</v>
      </c>
      <c r="Q2436">
        <v>0</v>
      </c>
      <c r="R2436">
        <v>3.0599568650000002</v>
      </c>
      <c r="S2436">
        <v>60.513740220000003</v>
      </c>
      <c r="T2436">
        <v>-24.834392680000001</v>
      </c>
      <c r="U2436">
        <v>-21.58</v>
      </c>
    </row>
    <row r="2437" spans="1:21" x14ac:dyDescent="0.25">
      <c r="A2437" t="s">
        <v>777</v>
      </c>
      <c r="B2437">
        <v>3001</v>
      </c>
      <c r="C2437">
        <v>256</v>
      </c>
      <c r="D2437">
        <v>256</v>
      </c>
      <c r="E2437">
        <v>120</v>
      </c>
      <c r="F2437">
        <v>20000</v>
      </c>
      <c r="G2437">
        <v>20000</v>
      </c>
      <c r="H2437" t="s">
        <v>21</v>
      </c>
      <c r="I2437" t="s">
        <v>732</v>
      </c>
      <c r="J2437">
        <v>1149282</v>
      </c>
      <c r="K2437">
        <v>1234</v>
      </c>
      <c r="L2437" t="s">
        <v>710</v>
      </c>
      <c r="N2437">
        <v>3001</v>
      </c>
      <c r="O2437">
        <v>4.270747589</v>
      </c>
      <c r="P2437">
        <v>23.05084875</v>
      </c>
      <c r="Q2437">
        <v>0</v>
      </c>
      <c r="R2437">
        <v>1.349965219</v>
      </c>
      <c r="S2437">
        <v>87.445888859999997</v>
      </c>
      <c r="T2437">
        <v>-28.671561560000001</v>
      </c>
      <c r="U2437">
        <v>-23.32</v>
      </c>
    </row>
    <row r="2438" spans="1:21" x14ac:dyDescent="0.25">
      <c r="A2438" t="s">
        <v>776</v>
      </c>
      <c r="B2438">
        <v>3001</v>
      </c>
      <c r="C2438">
        <v>256</v>
      </c>
      <c r="D2438">
        <v>256</v>
      </c>
      <c r="E2438">
        <v>120</v>
      </c>
      <c r="F2438">
        <v>20000</v>
      </c>
      <c r="G2438">
        <v>20000</v>
      </c>
      <c r="H2438" t="s">
        <v>21</v>
      </c>
      <c r="I2438" t="s">
        <v>732</v>
      </c>
      <c r="J2438">
        <v>1149282</v>
      </c>
      <c r="K2438">
        <v>1233</v>
      </c>
      <c r="L2438" t="s">
        <v>710</v>
      </c>
      <c r="N2438">
        <v>3001</v>
      </c>
      <c r="O2438">
        <v>3.8292884599999999</v>
      </c>
      <c r="P2438">
        <v>3.2233608170000001</v>
      </c>
      <c r="Q2438">
        <v>0</v>
      </c>
      <c r="R2438">
        <v>53.29564697</v>
      </c>
      <c r="S2438">
        <v>80.985679219999994</v>
      </c>
      <c r="T2438">
        <v>-60.348296249999997</v>
      </c>
      <c r="U2438">
        <v>-21.52</v>
      </c>
    </row>
    <row r="2439" spans="1:21" x14ac:dyDescent="0.25">
      <c r="A2439" t="s">
        <v>775</v>
      </c>
      <c r="B2439">
        <v>3001</v>
      </c>
      <c r="C2439">
        <v>256</v>
      </c>
      <c r="D2439">
        <v>256</v>
      </c>
      <c r="E2439">
        <v>120</v>
      </c>
      <c r="F2439">
        <v>20000</v>
      </c>
      <c r="G2439">
        <v>20000</v>
      </c>
      <c r="H2439" t="s">
        <v>21</v>
      </c>
      <c r="I2439" t="s">
        <v>732</v>
      </c>
      <c r="J2439">
        <v>1149282</v>
      </c>
      <c r="K2439">
        <v>1232</v>
      </c>
      <c r="L2439" t="s">
        <v>710</v>
      </c>
      <c r="N2439">
        <v>3001</v>
      </c>
      <c r="O2439">
        <v>1.9692127239999999</v>
      </c>
      <c r="P2439">
        <v>19.764028769999999</v>
      </c>
      <c r="Q2439">
        <v>0</v>
      </c>
      <c r="R2439">
        <v>158.43053470000001</v>
      </c>
      <c r="S2439">
        <v>47.634124550000003</v>
      </c>
      <c r="T2439">
        <v>-180.1637762</v>
      </c>
      <c r="U2439">
        <v>-20.86</v>
      </c>
    </row>
    <row r="2440" spans="1:21" x14ac:dyDescent="0.25">
      <c r="A2440" t="s">
        <v>774</v>
      </c>
      <c r="B2440">
        <v>3001</v>
      </c>
      <c r="C2440">
        <v>256</v>
      </c>
      <c r="D2440">
        <v>256</v>
      </c>
      <c r="E2440">
        <v>120</v>
      </c>
      <c r="F2440">
        <v>20000</v>
      </c>
      <c r="G2440">
        <v>20000</v>
      </c>
      <c r="H2440" t="s">
        <v>21</v>
      </c>
      <c r="I2440" t="s">
        <v>732</v>
      </c>
      <c r="J2440">
        <v>1149282</v>
      </c>
      <c r="K2440">
        <v>1231</v>
      </c>
      <c r="L2440" t="s">
        <v>710</v>
      </c>
      <c r="N2440">
        <v>3001</v>
      </c>
      <c r="O2440">
        <v>2.023742661</v>
      </c>
      <c r="P2440">
        <v>19.750696600000001</v>
      </c>
      <c r="Q2440">
        <v>0</v>
      </c>
      <c r="R2440">
        <v>3.0599626569999998</v>
      </c>
      <c r="S2440">
        <v>60.513766459999999</v>
      </c>
      <c r="T2440">
        <v>-24.834401920000001</v>
      </c>
      <c r="U2440">
        <v>-21.58</v>
      </c>
    </row>
    <row r="2441" spans="1:21" x14ac:dyDescent="0.25">
      <c r="A2441" t="s">
        <v>773</v>
      </c>
      <c r="B2441">
        <v>3001</v>
      </c>
      <c r="C2441">
        <v>256</v>
      </c>
      <c r="D2441">
        <v>256</v>
      </c>
      <c r="E2441">
        <v>120</v>
      </c>
      <c r="F2441">
        <v>20000</v>
      </c>
      <c r="G2441">
        <v>20000</v>
      </c>
      <c r="H2441" t="s">
        <v>21</v>
      </c>
      <c r="I2441" t="s">
        <v>22</v>
      </c>
      <c r="J2441">
        <v>1149366</v>
      </c>
      <c r="K2441">
        <v>12310</v>
      </c>
      <c r="L2441" t="s">
        <v>764</v>
      </c>
      <c r="N2441">
        <v>3001</v>
      </c>
      <c r="O2441">
        <v>14.185700949999999</v>
      </c>
      <c r="P2441">
        <v>5.020331197</v>
      </c>
      <c r="Q2441">
        <v>0</v>
      </c>
      <c r="R2441">
        <v>9.4100449749999999</v>
      </c>
      <c r="S2441">
        <v>67.279301419999996</v>
      </c>
      <c r="T2441">
        <v>-28.61607712</v>
      </c>
      <c r="U2441">
        <v>-11.36</v>
      </c>
    </row>
    <row r="2442" spans="1:21" x14ac:dyDescent="0.25">
      <c r="A2442" t="s">
        <v>772</v>
      </c>
      <c r="B2442">
        <v>3001</v>
      </c>
      <c r="C2442">
        <v>256</v>
      </c>
      <c r="D2442">
        <v>256</v>
      </c>
      <c r="E2442">
        <v>120</v>
      </c>
      <c r="F2442">
        <v>20000</v>
      </c>
      <c r="G2442">
        <v>20000</v>
      </c>
      <c r="H2442" t="s">
        <v>21</v>
      </c>
      <c r="I2442" t="s">
        <v>22</v>
      </c>
      <c r="J2442">
        <v>1149366</v>
      </c>
      <c r="K2442">
        <v>1239</v>
      </c>
      <c r="L2442" t="s">
        <v>764</v>
      </c>
      <c r="N2442">
        <v>3001</v>
      </c>
      <c r="O2442">
        <v>0</v>
      </c>
      <c r="P2442">
        <v>0.98096239600000001</v>
      </c>
      <c r="Q2442">
        <v>0</v>
      </c>
      <c r="R2442">
        <v>7.1090139450000001</v>
      </c>
      <c r="S2442">
        <v>62.749141309999999</v>
      </c>
      <c r="T2442">
        <v>-8.0899763409999998</v>
      </c>
      <c r="U2442">
        <v>-10.61</v>
      </c>
    </row>
    <row r="2443" spans="1:21" x14ac:dyDescent="0.25">
      <c r="A2443" t="s">
        <v>771</v>
      </c>
      <c r="B2443">
        <v>3001</v>
      </c>
      <c r="C2443">
        <v>256</v>
      </c>
      <c r="D2443">
        <v>256</v>
      </c>
      <c r="E2443">
        <v>120</v>
      </c>
      <c r="F2443">
        <v>20000</v>
      </c>
      <c r="G2443">
        <v>20000</v>
      </c>
      <c r="H2443" t="s">
        <v>21</v>
      </c>
      <c r="I2443" t="s">
        <v>22</v>
      </c>
      <c r="J2443">
        <v>1149366</v>
      </c>
      <c r="K2443">
        <v>1238</v>
      </c>
      <c r="L2443" t="s">
        <v>764</v>
      </c>
      <c r="N2443">
        <v>3001</v>
      </c>
      <c r="O2443">
        <v>22.834554140000002</v>
      </c>
      <c r="P2443">
        <v>7.8809101029999997</v>
      </c>
      <c r="Q2443">
        <v>0</v>
      </c>
      <c r="R2443">
        <v>55.160369680000002</v>
      </c>
      <c r="S2443">
        <v>51.985812539999998</v>
      </c>
      <c r="T2443">
        <v>-85.875833920000005</v>
      </c>
      <c r="U2443">
        <v>-9.83</v>
      </c>
    </row>
    <row r="2444" spans="1:21" x14ac:dyDescent="0.25">
      <c r="A2444" t="s">
        <v>770</v>
      </c>
      <c r="B2444">
        <v>3001</v>
      </c>
      <c r="C2444">
        <v>256</v>
      </c>
      <c r="D2444">
        <v>256</v>
      </c>
      <c r="E2444">
        <v>120</v>
      </c>
      <c r="F2444">
        <v>20000</v>
      </c>
      <c r="G2444">
        <v>20000</v>
      </c>
      <c r="H2444" t="s">
        <v>21</v>
      </c>
      <c r="I2444" t="s">
        <v>22</v>
      </c>
      <c r="J2444">
        <v>1149366</v>
      </c>
      <c r="K2444">
        <v>1237</v>
      </c>
      <c r="L2444" t="s">
        <v>764</v>
      </c>
      <c r="N2444">
        <v>3001</v>
      </c>
      <c r="O2444">
        <v>9.4188589510000007</v>
      </c>
      <c r="P2444">
        <v>5.2488163139999999</v>
      </c>
      <c r="Q2444">
        <v>0</v>
      </c>
      <c r="R2444">
        <v>89.254601570000005</v>
      </c>
      <c r="S2444">
        <v>68.617658879999993</v>
      </c>
      <c r="T2444">
        <v>-103.92227680000001</v>
      </c>
      <c r="U2444">
        <v>-11.91</v>
      </c>
    </row>
    <row r="2445" spans="1:21" x14ac:dyDescent="0.25">
      <c r="A2445" t="s">
        <v>769</v>
      </c>
      <c r="B2445">
        <v>3001</v>
      </c>
      <c r="C2445">
        <v>256</v>
      </c>
      <c r="D2445">
        <v>256</v>
      </c>
      <c r="E2445">
        <v>120</v>
      </c>
      <c r="F2445">
        <v>20000</v>
      </c>
      <c r="G2445">
        <v>20000</v>
      </c>
      <c r="H2445" t="s">
        <v>21</v>
      </c>
      <c r="I2445" t="s">
        <v>22</v>
      </c>
      <c r="J2445">
        <v>1149366</v>
      </c>
      <c r="K2445">
        <v>1236</v>
      </c>
      <c r="L2445" t="s">
        <v>764</v>
      </c>
      <c r="N2445">
        <v>3001</v>
      </c>
      <c r="O2445">
        <v>15.04319138</v>
      </c>
      <c r="P2445">
        <v>0.78965806100000002</v>
      </c>
      <c r="Q2445">
        <v>0</v>
      </c>
      <c r="R2445">
        <v>41.732173899999999</v>
      </c>
      <c r="S2445">
        <v>58.482400200000001</v>
      </c>
      <c r="T2445">
        <v>-57.565023340000003</v>
      </c>
      <c r="U2445">
        <v>-11.34</v>
      </c>
    </row>
    <row r="2446" spans="1:21" x14ac:dyDescent="0.25">
      <c r="A2446" t="s">
        <v>768</v>
      </c>
      <c r="B2446">
        <v>3001</v>
      </c>
      <c r="C2446">
        <v>256</v>
      </c>
      <c r="D2446">
        <v>256</v>
      </c>
      <c r="E2446">
        <v>120</v>
      </c>
      <c r="F2446">
        <v>20000</v>
      </c>
      <c r="G2446">
        <v>20000</v>
      </c>
      <c r="H2446" t="s">
        <v>21</v>
      </c>
      <c r="I2446" t="s">
        <v>22</v>
      </c>
      <c r="J2446">
        <v>1149366</v>
      </c>
      <c r="K2446">
        <v>1235</v>
      </c>
      <c r="L2446" t="s">
        <v>764</v>
      </c>
      <c r="N2446">
        <v>3001</v>
      </c>
      <c r="O2446">
        <v>15.50655121</v>
      </c>
      <c r="P2446">
        <v>0</v>
      </c>
      <c r="Q2446">
        <v>0</v>
      </c>
      <c r="R2446">
        <v>0</v>
      </c>
      <c r="S2446">
        <v>72.570643529999998</v>
      </c>
      <c r="T2446">
        <v>-15.50655121</v>
      </c>
      <c r="U2446">
        <v>-9.39</v>
      </c>
    </row>
    <row r="2447" spans="1:21" x14ac:dyDescent="0.25">
      <c r="A2447" t="s">
        <v>767</v>
      </c>
      <c r="B2447">
        <v>3001</v>
      </c>
      <c r="C2447">
        <v>256</v>
      </c>
      <c r="D2447">
        <v>256</v>
      </c>
      <c r="E2447">
        <v>120</v>
      </c>
      <c r="F2447">
        <v>20000</v>
      </c>
      <c r="G2447">
        <v>20000</v>
      </c>
      <c r="H2447" t="s">
        <v>21</v>
      </c>
      <c r="I2447" t="s">
        <v>22</v>
      </c>
      <c r="J2447">
        <v>1149366</v>
      </c>
      <c r="K2447">
        <v>1234</v>
      </c>
      <c r="L2447" t="s">
        <v>764</v>
      </c>
      <c r="N2447">
        <v>3001</v>
      </c>
      <c r="O2447">
        <v>13.26093833</v>
      </c>
      <c r="P2447">
        <v>3.5716165379999998</v>
      </c>
      <c r="Q2447">
        <v>0</v>
      </c>
      <c r="R2447">
        <v>12.99829989</v>
      </c>
      <c r="S2447">
        <v>63.298413510000003</v>
      </c>
      <c r="T2447">
        <v>-29.830854760000001</v>
      </c>
      <c r="U2447">
        <v>-11.33</v>
      </c>
    </row>
    <row r="2448" spans="1:21" x14ac:dyDescent="0.25">
      <c r="A2448" t="s">
        <v>766</v>
      </c>
      <c r="B2448">
        <v>3001</v>
      </c>
      <c r="C2448">
        <v>256</v>
      </c>
      <c r="D2448">
        <v>256</v>
      </c>
      <c r="E2448">
        <v>120</v>
      </c>
      <c r="F2448">
        <v>20000</v>
      </c>
      <c r="G2448">
        <v>20000</v>
      </c>
      <c r="H2448" t="s">
        <v>21</v>
      </c>
      <c r="I2448" t="s">
        <v>22</v>
      </c>
      <c r="J2448">
        <v>1149366</v>
      </c>
      <c r="K2448">
        <v>1233</v>
      </c>
      <c r="L2448" t="s">
        <v>764</v>
      </c>
      <c r="N2448">
        <v>3001</v>
      </c>
      <c r="O2448">
        <v>19.179551759999999</v>
      </c>
      <c r="P2448">
        <v>0.81433534799999996</v>
      </c>
      <c r="Q2448">
        <v>0</v>
      </c>
      <c r="R2448">
        <v>7.1145656779999999</v>
      </c>
      <c r="S2448">
        <v>74.046135059999997</v>
      </c>
      <c r="T2448">
        <v>-27.108452790000001</v>
      </c>
      <c r="U2448">
        <v>-10.76</v>
      </c>
    </row>
    <row r="2449" spans="1:21" x14ac:dyDescent="0.25">
      <c r="A2449" t="s">
        <v>765</v>
      </c>
      <c r="B2449">
        <v>3001</v>
      </c>
      <c r="C2449">
        <v>256</v>
      </c>
      <c r="D2449">
        <v>256</v>
      </c>
      <c r="E2449">
        <v>120</v>
      </c>
      <c r="F2449">
        <v>20000</v>
      </c>
      <c r="G2449">
        <v>20000</v>
      </c>
      <c r="H2449" t="s">
        <v>21</v>
      </c>
      <c r="I2449" t="s">
        <v>22</v>
      </c>
      <c r="J2449">
        <v>1149366</v>
      </c>
      <c r="K2449">
        <v>1232</v>
      </c>
      <c r="L2449" t="s">
        <v>764</v>
      </c>
      <c r="N2449">
        <v>3001</v>
      </c>
      <c r="O2449">
        <v>22.770638890000001</v>
      </c>
      <c r="P2449">
        <v>4.4798499109999996</v>
      </c>
      <c r="Q2449">
        <v>0</v>
      </c>
      <c r="R2449">
        <v>0</v>
      </c>
      <c r="S2449">
        <v>67.437548109999994</v>
      </c>
      <c r="T2449">
        <v>-27.250488799999999</v>
      </c>
      <c r="U2449">
        <v>-11.02</v>
      </c>
    </row>
    <row r="2450" spans="1:21" x14ac:dyDescent="0.25">
      <c r="A2450" t="s">
        <v>763</v>
      </c>
      <c r="B2450">
        <v>3001</v>
      </c>
      <c r="C2450">
        <v>256</v>
      </c>
      <c r="D2450">
        <v>256</v>
      </c>
      <c r="E2450">
        <v>120</v>
      </c>
      <c r="F2450">
        <v>20000</v>
      </c>
      <c r="G2450">
        <v>20000</v>
      </c>
      <c r="H2450" t="s">
        <v>21</v>
      </c>
      <c r="I2450" t="s">
        <v>22</v>
      </c>
      <c r="J2450">
        <v>1149366</v>
      </c>
      <c r="K2450">
        <v>1231</v>
      </c>
      <c r="L2450" t="s">
        <v>764</v>
      </c>
      <c r="N2450">
        <v>3001</v>
      </c>
      <c r="O2450">
        <v>16.670502979999998</v>
      </c>
      <c r="P2450">
        <v>7.3064514889999996</v>
      </c>
      <c r="Q2450">
        <v>0</v>
      </c>
      <c r="R2450">
        <v>12.49865211</v>
      </c>
      <c r="S2450">
        <v>76.254401509999994</v>
      </c>
      <c r="T2450">
        <v>-36.475606579999997</v>
      </c>
      <c r="U2450">
        <v>-11.62</v>
      </c>
    </row>
    <row r="2451" spans="1:21" x14ac:dyDescent="0.25">
      <c r="A2451" t="s">
        <v>762</v>
      </c>
      <c r="B2451">
        <v>3001</v>
      </c>
      <c r="C2451">
        <v>256</v>
      </c>
      <c r="D2451">
        <v>256</v>
      </c>
      <c r="E2451">
        <v>120</v>
      </c>
      <c r="F2451">
        <v>20000</v>
      </c>
      <c r="G2451">
        <v>20000</v>
      </c>
      <c r="H2451" t="s">
        <v>21</v>
      </c>
      <c r="I2451" t="s">
        <v>22</v>
      </c>
      <c r="J2451">
        <v>1149367</v>
      </c>
      <c r="K2451">
        <v>12310</v>
      </c>
      <c r="L2451" t="s">
        <v>753</v>
      </c>
      <c r="N2451">
        <v>3001</v>
      </c>
      <c r="O2451">
        <v>1.9088405930000001</v>
      </c>
      <c r="P2451">
        <v>19.964856820000001</v>
      </c>
      <c r="Q2451">
        <v>0</v>
      </c>
      <c r="R2451">
        <v>7.500995101</v>
      </c>
      <c r="S2451">
        <v>62.705382470000004</v>
      </c>
      <c r="T2451">
        <v>-29.374692509999999</v>
      </c>
      <c r="U2451">
        <v>-10.94</v>
      </c>
    </row>
    <row r="2452" spans="1:21" x14ac:dyDescent="0.25">
      <c r="A2452" t="s">
        <v>761</v>
      </c>
      <c r="B2452">
        <v>3001</v>
      </c>
      <c r="C2452">
        <v>256</v>
      </c>
      <c r="D2452">
        <v>256</v>
      </c>
      <c r="E2452">
        <v>120</v>
      </c>
      <c r="F2452">
        <v>20000</v>
      </c>
      <c r="G2452">
        <v>20000</v>
      </c>
      <c r="H2452" t="s">
        <v>21</v>
      </c>
      <c r="I2452" t="s">
        <v>22</v>
      </c>
      <c r="J2452">
        <v>1149367</v>
      </c>
      <c r="K2452">
        <v>1239</v>
      </c>
      <c r="L2452" t="s">
        <v>753</v>
      </c>
      <c r="N2452">
        <v>3001</v>
      </c>
      <c r="O2452">
        <v>1.525517773</v>
      </c>
      <c r="P2452">
        <v>12.12610894</v>
      </c>
      <c r="Q2452">
        <v>0</v>
      </c>
      <c r="R2452">
        <v>16.386762709999999</v>
      </c>
      <c r="S2452">
        <v>53.904105780000002</v>
      </c>
      <c r="T2452">
        <v>-30.038389420000001</v>
      </c>
      <c r="U2452">
        <v>-10.78</v>
      </c>
    </row>
    <row r="2453" spans="1:21" x14ac:dyDescent="0.25">
      <c r="A2453" t="s">
        <v>760</v>
      </c>
      <c r="B2453">
        <v>3001</v>
      </c>
      <c r="C2453">
        <v>256</v>
      </c>
      <c r="D2453">
        <v>256</v>
      </c>
      <c r="E2453">
        <v>120</v>
      </c>
      <c r="F2453">
        <v>20000</v>
      </c>
      <c r="G2453">
        <v>20000</v>
      </c>
      <c r="H2453" t="s">
        <v>21</v>
      </c>
      <c r="I2453" t="s">
        <v>22</v>
      </c>
      <c r="J2453">
        <v>1149367</v>
      </c>
      <c r="K2453">
        <v>1238</v>
      </c>
      <c r="L2453" t="s">
        <v>753</v>
      </c>
      <c r="N2453">
        <v>3001</v>
      </c>
      <c r="O2453">
        <v>2.2126114010000002</v>
      </c>
      <c r="P2453">
        <v>12.578570689999999</v>
      </c>
      <c r="Q2453">
        <v>0</v>
      </c>
      <c r="R2453">
        <v>21.417888390000002</v>
      </c>
      <c r="S2453">
        <v>54.171657889999999</v>
      </c>
      <c r="T2453">
        <v>-36.209070480000001</v>
      </c>
      <c r="U2453">
        <v>-11.5</v>
      </c>
    </row>
    <row r="2454" spans="1:21" x14ac:dyDescent="0.25">
      <c r="A2454" t="s">
        <v>759</v>
      </c>
      <c r="B2454">
        <v>3001</v>
      </c>
      <c r="C2454">
        <v>256</v>
      </c>
      <c r="D2454">
        <v>256</v>
      </c>
      <c r="E2454">
        <v>120</v>
      </c>
      <c r="F2454">
        <v>20000</v>
      </c>
      <c r="G2454">
        <v>20000</v>
      </c>
      <c r="H2454" t="s">
        <v>21</v>
      </c>
      <c r="I2454" t="s">
        <v>22</v>
      </c>
      <c r="J2454">
        <v>1149367</v>
      </c>
      <c r="K2454">
        <v>1237</v>
      </c>
      <c r="L2454" t="s">
        <v>753</v>
      </c>
      <c r="N2454">
        <v>3001</v>
      </c>
      <c r="O2454">
        <v>3.1803737129999998</v>
      </c>
      <c r="P2454">
        <v>0.55462355399999996</v>
      </c>
      <c r="Q2454">
        <v>0</v>
      </c>
      <c r="R2454">
        <v>0</v>
      </c>
      <c r="S2454">
        <v>70.013222819999996</v>
      </c>
      <c r="T2454">
        <v>-3.7349972669999998</v>
      </c>
      <c r="U2454">
        <v>-11.72</v>
      </c>
    </row>
    <row r="2455" spans="1:21" x14ac:dyDescent="0.25">
      <c r="A2455" t="s">
        <v>758</v>
      </c>
      <c r="B2455">
        <v>3001</v>
      </c>
      <c r="C2455">
        <v>256</v>
      </c>
      <c r="D2455">
        <v>256</v>
      </c>
      <c r="E2455">
        <v>120</v>
      </c>
      <c r="F2455">
        <v>20000</v>
      </c>
      <c r="G2455">
        <v>20000</v>
      </c>
      <c r="H2455" t="s">
        <v>21</v>
      </c>
      <c r="I2455" t="s">
        <v>22</v>
      </c>
      <c r="J2455">
        <v>1149367</v>
      </c>
      <c r="K2455">
        <v>1236</v>
      </c>
      <c r="L2455" t="s">
        <v>753</v>
      </c>
      <c r="N2455">
        <v>3001</v>
      </c>
      <c r="O2455">
        <v>2.1653604409999998</v>
      </c>
      <c r="P2455">
        <v>5.6183230440000003</v>
      </c>
      <c r="Q2455">
        <v>0</v>
      </c>
      <c r="R2455">
        <v>1.936370878</v>
      </c>
      <c r="S2455">
        <v>60.179374029999998</v>
      </c>
      <c r="T2455">
        <v>-9.7200543639999992</v>
      </c>
      <c r="U2455">
        <v>-10.45</v>
      </c>
    </row>
    <row r="2456" spans="1:21" x14ac:dyDescent="0.25">
      <c r="A2456" t="s">
        <v>757</v>
      </c>
      <c r="B2456">
        <v>3001</v>
      </c>
      <c r="C2456">
        <v>256</v>
      </c>
      <c r="D2456">
        <v>256</v>
      </c>
      <c r="E2456">
        <v>120</v>
      </c>
      <c r="F2456">
        <v>20000</v>
      </c>
      <c r="G2456">
        <v>20000</v>
      </c>
      <c r="H2456" t="s">
        <v>21</v>
      </c>
      <c r="I2456" t="s">
        <v>22</v>
      </c>
      <c r="J2456">
        <v>1149367</v>
      </c>
      <c r="K2456">
        <v>1235</v>
      </c>
      <c r="L2456" t="s">
        <v>753</v>
      </c>
      <c r="N2456">
        <v>3001</v>
      </c>
      <c r="O2456">
        <v>1.801030787</v>
      </c>
      <c r="P2456">
        <v>13.752887449999999</v>
      </c>
      <c r="Q2456">
        <v>0</v>
      </c>
      <c r="R2456">
        <v>2.2868371970000001</v>
      </c>
      <c r="S2456">
        <v>65.371517850000004</v>
      </c>
      <c r="T2456">
        <v>-17.840755430000002</v>
      </c>
      <c r="U2456">
        <v>-11.04</v>
      </c>
    </row>
    <row r="2457" spans="1:21" x14ac:dyDescent="0.25">
      <c r="A2457" t="s">
        <v>756</v>
      </c>
      <c r="B2457">
        <v>3001</v>
      </c>
      <c r="C2457">
        <v>256</v>
      </c>
      <c r="D2457">
        <v>256</v>
      </c>
      <c r="E2457">
        <v>120</v>
      </c>
      <c r="F2457">
        <v>20000</v>
      </c>
      <c r="G2457">
        <v>20000</v>
      </c>
      <c r="H2457" t="s">
        <v>21</v>
      </c>
      <c r="I2457" t="s">
        <v>22</v>
      </c>
      <c r="J2457">
        <v>1149367</v>
      </c>
      <c r="K2457">
        <v>1234</v>
      </c>
      <c r="L2457" t="s">
        <v>753</v>
      </c>
      <c r="N2457">
        <v>3001</v>
      </c>
      <c r="O2457">
        <v>2.0979456289999998</v>
      </c>
      <c r="P2457">
        <v>17.25532402</v>
      </c>
      <c r="Q2457">
        <v>0</v>
      </c>
      <c r="R2457">
        <v>0.38635803099999999</v>
      </c>
      <c r="S2457">
        <v>64.005525980000002</v>
      </c>
      <c r="T2457">
        <v>-19.739627680000002</v>
      </c>
      <c r="U2457">
        <v>-11.13</v>
      </c>
    </row>
    <row r="2458" spans="1:21" x14ac:dyDescent="0.25">
      <c r="A2458" t="s">
        <v>755</v>
      </c>
      <c r="B2458">
        <v>3001</v>
      </c>
      <c r="C2458">
        <v>256</v>
      </c>
      <c r="D2458">
        <v>256</v>
      </c>
      <c r="E2458">
        <v>120</v>
      </c>
      <c r="F2458">
        <v>20000</v>
      </c>
      <c r="G2458">
        <v>20000</v>
      </c>
      <c r="H2458" t="s">
        <v>21</v>
      </c>
      <c r="I2458" t="s">
        <v>22</v>
      </c>
      <c r="J2458">
        <v>1149367</v>
      </c>
      <c r="K2458">
        <v>1233</v>
      </c>
      <c r="L2458" t="s">
        <v>753</v>
      </c>
      <c r="N2458">
        <v>3001</v>
      </c>
      <c r="O2458">
        <v>2.1108363360000002</v>
      </c>
      <c r="P2458">
        <v>5.7867293210000001</v>
      </c>
      <c r="Q2458">
        <v>0</v>
      </c>
      <c r="R2458">
        <v>2.1162814069999998</v>
      </c>
      <c r="S2458">
        <v>54.915468650000001</v>
      </c>
      <c r="T2458">
        <v>-10.01384706</v>
      </c>
      <c r="U2458">
        <v>-11.19</v>
      </c>
    </row>
    <row r="2459" spans="1:21" x14ac:dyDescent="0.25">
      <c r="A2459" t="s">
        <v>754</v>
      </c>
      <c r="B2459">
        <v>3001</v>
      </c>
      <c r="C2459">
        <v>256</v>
      </c>
      <c r="D2459">
        <v>256</v>
      </c>
      <c r="E2459">
        <v>120</v>
      </c>
      <c r="F2459">
        <v>20000</v>
      </c>
      <c r="G2459">
        <v>20000</v>
      </c>
      <c r="H2459" t="s">
        <v>21</v>
      </c>
      <c r="I2459" t="s">
        <v>22</v>
      </c>
      <c r="J2459">
        <v>1149367</v>
      </c>
      <c r="K2459">
        <v>1232</v>
      </c>
      <c r="L2459" t="s">
        <v>753</v>
      </c>
      <c r="N2459">
        <v>3001</v>
      </c>
      <c r="O2459">
        <v>2.5325811059999999</v>
      </c>
      <c r="P2459">
        <v>3.7165441760000002</v>
      </c>
      <c r="Q2459">
        <v>0</v>
      </c>
      <c r="R2459">
        <v>3.7742255330000001</v>
      </c>
      <c r="S2459">
        <v>37.634662249999998</v>
      </c>
      <c r="T2459">
        <v>-10.02335081</v>
      </c>
      <c r="U2459">
        <v>-8.27</v>
      </c>
    </row>
    <row r="2460" spans="1:21" x14ac:dyDescent="0.25">
      <c r="A2460" t="s">
        <v>752</v>
      </c>
      <c r="B2460">
        <v>3001</v>
      </c>
      <c r="C2460">
        <v>256</v>
      </c>
      <c r="D2460">
        <v>256</v>
      </c>
      <c r="E2460">
        <v>120</v>
      </c>
      <c r="F2460">
        <v>20000</v>
      </c>
      <c r="G2460">
        <v>20000</v>
      </c>
      <c r="H2460" t="s">
        <v>21</v>
      </c>
      <c r="I2460" t="s">
        <v>22</v>
      </c>
      <c r="J2460">
        <v>1149367</v>
      </c>
      <c r="K2460">
        <v>1231</v>
      </c>
      <c r="L2460" t="s">
        <v>753</v>
      </c>
      <c r="N2460">
        <v>3001</v>
      </c>
      <c r="O2460">
        <v>2.0302974819999999</v>
      </c>
      <c r="P2460">
        <v>0</v>
      </c>
      <c r="Q2460">
        <v>0</v>
      </c>
      <c r="R2460">
        <v>0.50362151899999996</v>
      </c>
      <c r="S2460">
        <v>51.627849699999999</v>
      </c>
      <c r="T2460">
        <v>-2.5339190010000001</v>
      </c>
      <c r="U2460">
        <v>-8.5299999999999994</v>
      </c>
    </row>
    <row r="2461" spans="1:21" x14ac:dyDescent="0.25">
      <c r="A2461" t="s">
        <v>751</v>
      </c>
      <c r="B2461">
        <v>3001</v>
      </c>
      <c r="C2461">
        <v>256</v>
      </c>
      <c r="D2461">
        <v>256</v>
      </c>
      <c r="E2461">
        <v>120</v>
      </c>
      <c r="F2461">
        <v>20000</v>
      </c>
      <c r="G2461">
        <v>20000</v>
      </c>
      <c r="H2461" t="s">
        <v>21</v>
      </c>
      <c r="I2461" t="s">
        <v>732</v>
      </c>
      <c r="J2461">
        <v>1149333</v>
      </c>
      <c r="K2461">
        <v>12310</v>
      </c>
      <c r="L2461" t="s">
        <v>721</v>
      </c>
      <c r="N2461">
        <v>3001</v>
      </c>
      <c r="O2461">
        <v>10.41781838</v>
      </c>
      <c r="P2461">
        <v>8.0020209359999992</v>
      </c>
      <c r="Q2461">
        <v>0</v>
      </c>
      <c r="R2461">
        <v>0</v>
      </c>
      <c r="S2461">
        <v>93.461847289999994</v>
      </c>
      <c r="T2461">
        <v>-18.419839320000001</v>
      </c>
      <c r="U2461">
        <v>-22.07</v>
      </c>
    </row>
    <row r="2462" spans="1:21" x14ac:dyDescent="0.25">
      <c r="A2462" t="s">
        <v>750</v>
      </c>
      <c r="B2462">
        <v>3001</v>
      </c>
      <c r="C2462">
        <v>256</v>
      </c>
      <c r="D2462">
        <v>256</v>
      </c>
      <c r="E2462">
        <v>120</v>
      </c>
      <c r="F2462">
        <v>20000</v>
      </c>
      <c r="G2462">
        <v>20000</v>
      </c>
      <c r="H2462" t="s">
        <v>21</v>
      </c>
      <c r="I2462" t="s">
        <v>732</v>
      </c>
      <c r="J2462">
        <v>1149333</v>
      </c>
      <c r="K2462">
        <v>1239</v>
      </c>
      <c r="L2462" t="s">
        <v>721</v>
      </c>
      <c r="N2462">
        <v>3001</v>
      </c>
      <c r="O2462">
        <v>7.7199169789999997</v>
      </c>
      <c r="P2462">
        <v>3.1589176000000001</v>
      </c>
      <c r="Q2462">
        <v>0</v>
      </c>
      <c r="R2462">
        <v>0.59743682099999995</v>
      </c>
      <c r="S2462">
        <v>93.942433070000007</v>
      </c>
      <c r="T2462">
        <v>-11.4762714</v>
      </c>
      <c r="U2462">
        <v>-23.41</v>
      </c>
    </row>
    <row r="2463" spans="1:21" x14ac:dyDescent="0.25">
      <c r="A2463" t="s">
        <v>749</v>
      </c>
      <c r="B2463">
        <v>3001</v>
      </c>
      <c r="C2463">
        <v>256</v>
      </c>
      <c r="D2463">
        <v>256</v>
      </c>
      <c r="E2463">
        <v>120</v>
      </c>
      <c r="F2463">
        <v>20000</v>
      </c>
      <c r="G2463">
        <v>20000</v>
      </c>
      <c r="H2463" t="s">
        <v>21</v>
      </c>
      <c r="I2463" t="s">
        <v>732</v>
      </c>
      <c r="J2463">
        <v>1149333</v>
      </c>
      <c r="K2463">
        <v>1238</v>
      </c>
      <c r="L2463" t="s">
        <v>721</v>
      </c>
      <c r="N2463">
        <v>3001</v>
      </c>
      <c r="O2463">
        <v>16.968226520000002</v>
      </c>
      <c r="P2463">
        <v>14.71127802</v>
      </c>
      <c r="Q2463">
        <v>0</v>
      </c>
      <c r="R2463">
        <v>3.316012041</v>
      </c>
      <c r="S2463">
        <v>57.175439099999998</v>
      </c>
      <c r="T2463">
        <v>-34.995516590000001</v>
      </c>
      <c r="U2463">
        <v>-19.45</v>
      </c>
    </row>
    <row r="2464" spans="1:21" x14ac:dyDescent="0.25">
      <c r="A2464" t="s">
        <v>748</v>
      </c>
      <c r="B2464">
        <v>3001</v>
      </c>
      <c r="C2464">
        <v>256</v>
      </c>
      <c r="D2464">
        <v>256</v>
      </c>
      <c r="E2464">
        <v>120</v>
      </c>
      <c r="F2464">
        <v>20000</v>
      </c>
      <c r="G2464">
        <v>20000</v>
      </c>
      <c r="H2464" t="s">
        <v>21</v>
      </c>
      <c r="I2464" t="s">
        <v>732</v>
      </c>
      <c r="J2464">
        <v>1149333</v>
      </c>
      <c r="K2464">
        <v>1237</v>
      </c>
      <c r="L2464" t="s">
        <v>721</v>
      </c>
      <c r="N2464">
        <v>3001</v>
      </c>
      <c r="O2464">
        <v>12.35643853</v>
      </c>
      <c r="P2464">
        <v>13.8261629</v>
      </c>
      <c r="Q2464">
        <v>0</v>
      </c>
      <c r="R2464">
        <v>93.449534799999995</v>
      </c>
      <c r="S2464">
        <v>97.835230920000001</v>
      </c>
      <c r="T2464">
        <v>-119.63213620000001</v>
      </c>
      <c r="U2464">
        <v>-24.41</v>
      </c>
    </row>
    <row r="2465" spans="1:21" x14ac:dyDescent="0.25">
      <c r="A2465" t="s">
        <v>747</v>
      </c>
      <c r="B2465">
        <v>3001</v>
      </c>
      <c r="C2465">
        <v>256</v>
      </c>
      <c r="D2465">
        <v>256</v>
      </c>
      <c r="E2465">
        <v>120</v>
      </c>
      <c r="F2465">
        <v>20000</v>
      </c>
      <c r="G2465">
        <v>20000</v>
      </c>
      <c r="H2465" t="s">
        <v>21</v>
      </c>
      <c r="I2465" t="s">
        <v>732</v>
      </c>
      <c r="J2465">
        <v>1149333</v>
      </c>
      <c r="K2465">
        <v>1236</v>
      </c>
      <c r="L2465" t="s">
        <v>721</v>
      </c>
      <c r="N2465">
        <v>3001</v>
      </c>
      <c r="O2465">
        <v>12.845133349999999</v>
      </c>
      <c r="P2465">
        <v>4.7199685300000001</v>
      </c>
      <c r="Q2465">
        <v>0</v>
      </c>
      <c r="R2465">
        <v>9.2992004359999996</v>
      </c>
      <c r="S2465">
        <v>91.902004980000001</v>
      </c>
      <c r="T2465">
        <v>-26.86430232</v>
      </c>
      <c r="U2465">
        <v>-20.47</v>
      </c>
    </row>
    <row r="2466" spans="1:21" x14ac:dyDescent="0.25">
      <c r="A2466" t="s">
        <v>746</v>
      </c>
      <c r="B2466">
        <v>3001</v>
      </c>
      <c r="C2466">
        <v>256</v>
      </c>
      <c r="D2466">
        <v>256</v>
      </c>
      <c r="E2466">
        <v>120</v>
      </c>
      <c r="F2466">
        <v>20000</v>
      </c>
      <c r="G2466">
        <v>20000</v>
      </c>
      <c r="H2466" t="s">
        <v>21</v>
      </c>
      <c r="I2466" t="s">
        <v>732</v>
      </c>
      <c r="J2466">
        <v>1149333</v>
      </c>
      <c r="K2466">
        <v>1235</v>
      </c>
      <c r="L2466" t="s">
        <v>721</v>
      </c>
      <c r="N2466">
        <v>3001</v>
      </c>
      <c r="O2466">
        <v>7.6001264749999997</v>
      </c>
      <c r="P2466">
        <v>0</v>
      </c>
      <c r="Q2466">
        <v>0</v>
      </c>
      <c r="R2466">
        <v>3.7494158199999998</v>
      </c>
      <c r="S2466">
        <v>93.442098259999995</v>
      </c>
      <c r="T2466">
        <v>-11.3495423</v>
      </c>
      <c r="U2466">
        <v>-19.12</v>
      </c>
    </row>
    <row r="2467" spans="1:21" x14ac:dyDescent="0.25">
      <c r="A2467" t="s">
        <v>745</v>
      </c>
      <c r="B2467">
        <v>3001</v>
      </c>
      <c r="C2467">
        <v>256</v>
      </c>
      <c r="D2467">
        <v>256</v>
      </c>
      <c r="E2467">
        <v>120</v>
      </c>
      <c r="F2467">
        <v>20000</v>
      </c>
      <c r="G2467">
        <v>20000</v>
      </c>
      <c r="H2467" t="s">
        <v>21</v>
      </c>
      <c r="I2467" t="s">
        <v>732</v>
      </c>
      <c r="J2467">
        <v>1149333</v>
      </c>
      <c r="K2467">
        <v>1234</v>
      </c>
      <c r="L2467" t="s">
        <v>721</v>
      </c>
      <c r="N2467">
        <v>3001</v>
      </c>
      <c r="O2467">
        <v>2.52500481</v>
      </c>
      <c r="P2467">
        <v>4.581357057</v>
      </c>
      <c r="Q2467">
        <v>0</v>
      </c>
      <c r="R2467">
        <v>25.865604340000001</v>
      </c>
      <c r="S2467">
        <v>95.066079779999995</v>
      </c>
      <c r="T2467">
        <v>-32.971966209999998</v>
      </c>
      <c r="U2467">
        <v>-23.84</v>
      </c>
    </row>
    <row r="2468" spans="1:21" x14ac:dyDescent="0.25">
      <c r="A2468" t="s">
        <v>744</v>
      </c>
      <c r="B2468">
        <v>3001</v>
      </c>
      <c r="C2468">
        <v>256</v>
      </c>
      <c r="D2468">
        <v>256</v>
      </c>
      <c r="E2468">
        <v>120</v>
      </c>
      <c r="F2468">
        <v>20000</v>
      </c>
      <c r="G2468">
        <v>20000</v>
      </c>
      <c r="H2468" t="s">
        <v>21</v>
      </c>
      <c r="I2468" t="s">
        <v>732</v>
      </c>
      <c r="J2468">
        <v>1148723</v>
      </c>
      <c r="K2468">
        <v>12310</v>
      </c>
      <c r="L2468" t="s">
        <v>531</v>
      </c>
      <c r="N2468">
        <v>3001</v>
      </c>
      <c r="O2468">
        <v>15.93927523</v>
      </c>
      <c r="P2468">
        <v>14.61260126</v>
      </c>
      <c r="Q2468">
        <v>0</v>
      </c>
      <c r="R2468">
        <v>27.61247479</v>
      </c>
      <c r="S2468">
        <v>93.21501868</v>
      </c>
      <c r="T2468">
        <v>-58.164351279999998</v>
      </c>
      <c r="U2468">
        <v>-20.81</v>
      </c>
    </row>
    <row r="2469" spans="1:21" x14ac:dyDescent="0.25">
      <c r="A2469" t="s">
        <v>743</v>
      </c>
      <c r="B2469">
        <v>3001</v>
      </c>
      <c r="C2469">
        <v>256</v>
      </c>
      <c r="D2469">
        <v>256</v>
      </c>
      <c r="E2469">
        <v>120</v>
      </c>
      <c r="F2469">
        <v>20000</v>
      </c>
      <c r="G2469">
        <v>20000</v>
      </c>
      <c r="H2469" t="s">
        <v>21</v>
      </c>
      <c r="I2469" t="s">
        <v>732</v>
      </c>
      <c r="J2469">
        <v>1149333</v>
      </c>
      <c r="K2469">
        <v>1233</v>
      </c>
      <c r="L2469" t="s">
        <v>721</v>
      </c>
      <c r="N2469">
        <v>3001</v>
      </c>
      <c r="O2469">
        <v>14.41988033</v>
      </c>
      <c r="P2469">
        <v>3.5705887220000001</v>
      </c>
      <c r="Q2469">
        <v>0</v>
      </c>
      <c r="R2469">
        <v>0</v>
      </c>
      <c r="S2469">
        <v>101.6892277</v>
      </c>
      <c r="T2469">
        <v>-17.990469059999999</v>
      </c>
      <c r="U2469">
        <v>-21.65</v>
      </c>
    </row>
    <row r="2470" spans="1:21" x14ac:dyDescent="0.25">
      <c r="A2470" t="s">
        <v>742</v>
      </c>
      <c r="B2470">
        <v>3001</v>
      </c>
      <c r="C2470">
        <v>256</v>
      </c>
      <c r="D2470">
        <v>256</v>
      </c>
      <c r="E2470">
        <v>120</v>
      </c>
      <c r="F2470">
        <v>20000</v>
      </c>
      <c r="G2470">
        <v>20000</v>
      </c>
      <c r="H2470" t="s">
        <v>21</v>
      </c>
      <c r="I2470" t="s">
        <v>732</v>
      </c>
      <c r="J2470">
        <v>1148723</v>
      </c>
      <c r="K2470">
        <v>1239</v>
      </c>
      <c r="L2470" t="s">
        <v>531</v>
      </c>
      <c r="N2470">
        <v>3001</v>
      </c>
      <c r="O2470">
        <v>15.148453180000001</v>
      </c>
      <c r="P2470">
        <v>13.93152212</v>
      </c>
      <c r="Q2470">
        <v>0</v>
      </c>
      <c r="R2470">
        <v>15.826261710000001</v>
      </c>
      <c r="S2470">
        <v>97.011534769999997</v>
      </c>
      <c r="T2470">
        <v>-44.906237019999999</v>
      </c>
      <c r="U2470">
        <v>-22.79</v>
      </c>
    </row>
    <row r="2471" spans="1:21" x14ac:dyDescent="0.25">
      <c r="A2471" t="s">
        <v>741</v>
      </c>
      <c r="B2471">
        <v>3001</v>
      </c>
      <c r="C2471">
        <v>256</v>
      </c>
      <c r="D2471">
        <v>256</v>
      </c>
      <c r="E2471">
        <v>120</v>
      </c>
      <c r="F2471">
        <v>20000</v>
      </c>
      <c r="G2471">
        <v>20000</v>
      </c>
      <c r="H2471" t="s">
        <v>21</v>
      </c>
      <c r="I2471" t="s">
        <v>732</v>
      </c>
      <c r="J2471">
        <v>1149333</v>
      </c>
      <c r="K2471">
        <v>1232</v>
      </c>
      <c r="L2471" t="s">
        <v>721</v>
      </c>
      <c r="N2471">
        <v>3001</v>
      </c>
      <c r="O2471">
        <v>0</v>
      </c>
      <c r="P2471">
        <v>0.689096394</v>
      </c>
      <c r="Q2471">
        <v>0</v>
      </c>
      <c r="R2471">
        <v>14.90460418</v>
      </c>
      <c r="S2471">
        <v>93.672985740000001</v>
      </c>
      <c r="T2471">
        <v>-15.59370058</v>
      </c>
      <c r="U2471">
        <v>-22.88</v>
      </c>
    </row>
    <row r="2472" spans="1:21" x14ac:dyDescent="0.25">
      <c r="A2472" t="s">
        <v>740</v>
      </c>
      <c r="B2472">
        <v>3001</v>
      </c>
      <c r="C2472">
        <v>256</v>
      </c>
      <c r="D2472">
        <v>256</v>
      </c>
      <c r="E2472">
        <v>120</v>
      </c>
      <c r="F2472">
        <v>20000</v>
      </c>
      <c r="G2472">
        <v>20000</v>
      </c>
      <c r="H2472" t="s">
        <v>21</v>
      </c>
      <c r="I2472" t="s">
        <v>732</v>
      </c>
      <c r="J2472">
        <v>1148723</v>
      </c>
      <c r="K2472">
        <v>1238</v>
      </c>
      <c r="L2472" t="s">
        <v>531</v>
      </c>
      <c r="N2472">
        <v>3001</v>
      </c>
      <c r="O2472">
        <v>19.533651970000001</v>
      </c>
      <c r="P2472">
        <v>41.283164450000001</v>
      </c>
      <c r="Q2472">
        <v>0</v>
      </c>
      <c r="R2472">
        <v>45.77704602</v>
      </c>
      <c r="S2472">
        <v>96.315948129999995</v>
      </c>
      <c r="T2472">
        <v>-106.59386240000001</v>
      </c>
      <c r="U2472">
        <v>-25.47</v>
      </c>
    </row>
    <row r="2473" spans="1:21" x14ac:dyDescent="0.25">
      <c r="A2473" t="s">
        <v>739</v>
      </c>
      <c r="B2473">
        <v>3001</v>
      </c>
      <c r="C2473">
        <v>256</v>
      </c>
      <c r="D2473">
        <v>256</v>
      </c>
      <c r="E2473">
        <v>120</v>
      </c>
      <c r="F2473">
        <v>20000</v>
      </c>
      <c r="G2473">
        <v>20000</v>
      </c>
      <c r="H2473" t="s">
        <v>21</v>
      </c>
      <c r="I2473" t="s">
        <v>732</v>
      </c>
      <c r="J2473">
        <v>1149333</v>
      </c>
      <c r="K2473">
        <v>1231</v>
      </c>
      <c r="L2473" t="s">
        <v>721</v>
      </c>
      <c r="N2473">
        <v>3001</v>
      </c>
      <c r="O2473">
        <v>14.24080721</v>
      </c>
      <c r="P2473">
        <v>3.9947204059999999</v>
      </c>
      <c r="Q2473">
        <v>0</v>
      </c>
      <c r="R2473">
        <v>13.29652085</v>
      </c>
      <c r="S2473">
        <v>59.691110729999998</v>
      </c>
      <c r="T2473">
        <v>-31.532048469999999</v>
      </c>
      <c r="U2473">
        <v>-18.079999999999998</v>
      </c>
    </row>
    <row r="2474" spans="1:21" x14ac:dyDescent="0.25">
      <c r="A2474" t="s">
        <v>738</v>
      </c>
      <c r="B2474">
        <v>3001</v>
      </c>
      <c r="C2474">
        <v>256</v>
      </c>
      <c r="D2474">
        <v>256</v>
      </c>
      <c r="E2474">
        <v>120</v>
      </c>
      <c r="F2474">
        <v>20000</v>
      </c>
      <c r="G2474">
        <v>20000</v>
      </c>
      <c r="H2474" t="s">
        <v>21</v>
      </c>
      <c r="I2474" t="s">
        <v>732</v>
      </c>
      <c r="J2474">
        <v>1148723</v>
      </c>
      <c r="K2474">
        <v>1237</v>
      </c>
      <c r="L2474" t="s">
        <v>531</v>
      </c>
      <c r="N2474">
        <v>3001</v>
      </c>
      <c r="O2474">
        <v>12.774042870000001</v>
      </c>
      <c r="P2474">
        <v>6.0751847879999996</v>
      </c>
      <c r="Q2474">
        <v>0</v>
      </c>
      <c r="R2474">
        <v>17.449447259999999</v>
      </c>
      <c r="S2474">
        <v>106.6631285</v>
      </c>
      <c r="T2474">
        <v>-36.298674920000003</v>
      </c>
      <c r="U2474">
        <v>-22.06</v>
      </c>
    </row>
    <row r="2475" spans="1:21" x14ac:dyDescent="0.25">
      <c r="A2475" t="s">
        <v>737</v>
      </c>
      <c r="B2475">
        <v>3001</v>
      </c>
      <c r="C2475">
        <v>256</v>
      </c>
      <c r="D2475">
        <v>256</v>
      </c>
      <c r="E2475">
        <v>120</v>
      </c>
      <c r="F2475">
        <v>20000</v>
      </c>
      <c r="G2475">
        <v>20000</v>
      </c>
      <c r="H2475" t="s">
        <v>21</v>
      </c>
      <c r="I2475" t="s">
        <v>732</v>
      </c>
      <c r="J2475">
        <v>1148723</v>
      </c>
      <c r="K2475">
        <v>1236</v>
      </c>
      <c r="L2475" t="s">
        <v>531</v>
      </c>
      <c r="N2475">
        <v>3001</v>
      </c>
      <c r="O2475">
        <v>15.05648676</v>
      </c>
      <c r="P2475">
        <v>0.88468899899999998</v>
      </c>
      <c r="Q2475">
        <v>0</v>
      </c>
      <c r="R2475">
        <v>74.493450249999995</v>
      </c>
      <c r="S2475">
        <v>105.5912872</v>
      </c>
      <c r="T2475">
        <v>-90.434626010000002</v>
      </c>
      <c r="U2475">
        <v>-23.82</v>
      </c>
    </row>
    <row r="2476" spans="1:21" x14ac:dyDescent="0.25">
      <c r="A2476" t="s">
        <v>736</v>
      </c>
      <c r="B2476">
        <v>3001</v>
      </c>
      <c r="C2476">
        <v>256</v>
      </c>
      <c r="D2476">
        <v>256</v>
      </c>
      <c r="E2476">
        <v>120</v>
      </c>
      <c r="F2476">
        <v>20000</v>
      </c>
      <c r="G2476">
        <v>20000</v>
      </c>
      <c r="H2476" t="s">
        <v>21</v>
      </c>
      <c r="I2476" t="s">
        <v>732</v>
      </c>
      <c r="J2476">
        <v>1148723</v>
      </c>
      <c r="K2476">
        <v>1235</v>
      </c>
      <c r="L2476" t="s">
        <v>531</v>
      </c>
      <c r="N2476">
        <v>3001</v>
      </c>
      <c r="O2476">
        <v>18.616228830000001</v>
      </c>
      <c r="P2476">
        <v>5.4193316410000003</v>
      </c>
      <c r="Q2476">
        <v>0</v>
      </c>
      <c r="R2476">
        <v>33.024139859999998</v>
      </c>
      <c r="S2476">
        <v>82.816811560000005</v>
      </c>
      <c r="T2476">
        <v>-57.059700329999998</v>
      </c>
      <c r="U2476">
        <v>-22.22</v>
      </c>
    </row>
    <row r="2477" spans="1:21" x14ac:dyDescent="0.25">
      <c r="A2477" t="s">
        <v>735</v>
      </c>
      <c r="B2477">
        <v>3001</v>
      </c>
      <c r="C2477">
        <v>256</v>
      </c>
      <c r="D2477">
        <v>256</v>
      </c>
      <c r="E2477">
        <v>120</v>
      </c>
      <c r="F2477">
        <v>20000</v>
      </c>
      <c r="G2477">
        <v>20000</v>
      </c>
      <c r="H2477" t="s">
        <v>21</v>
      </c>
      <c r="I2477" t="s">
        <v>732</v>
      </c>
      <c r="J2477">
        <v>1148723</v>
      </c>
      <c r="K2477">
        <v>1234</v>
      </c>
      <c r="L2477" t="s">
        <v>531</v>
      </c>
      <c r="N2477">
        <v>3001</v>
      </c>
      <c r="O2477">
        <v>2.2738926130000001</v>
      </c>
      <c r="P2477">
        <v>0.57557945399999999</v>
      </c>
      <c r="Q2477">
        <v>0</v>
      </c>
      <c r="R2477">
        <v>10.41920599</v>
      </c>
      <c r="S2477">
        <v>99.843538559999999</v>
      </c>
      <c r="T2477">
        <v>-13.268678059999999</v>
      </c>
      <c r="U2477">
        <v>-20.21</v>
      </c>
    </row>
    <row r="2478" spans="1:21" x14ac:dyDescent="0.25">
      <c r="A2478" t="s">
        <v>734</v>
      </c>
      <c r="B2478">
        <v>3001</v>
      </c>
      <c r="C2478">
        <v>256</v>
      </c>
      <c r="D2478">
        <v>256</v>
      </c>
      <c r="E2478">
        <v>120</v>
      </c>
      <c r="F2478">
        <v>20000</v>
      </c>
      <c r="G2478">
        <v>20000</v>
      </c>
      <c r="H2478" t="s">
        <v>21</v>
      </c>
      <c r="I2478" t="s">
        <v>732</v>
      </c>
      <c r="J2478">
        <v>1148723</v>
      </c>
      <c r="K2478">
        <v>1233</v>
      </c>
      <c r="L2478" t="s">
        <v>531</v>
      </c>
      <c r="N2478">
        <v>3001</v>
      </c>
      <c r="O2478">
        <v>15.681079560000001</v>
      </c>
      <c r="P2478">
        <v>4.093608906</v>
      </c>
      <c r="Q2478">
        <v>0</v>
      </c>
      <c r="R2478">
        <v>17.644296600000001</v>
      </c>
      <c r="S2478">
        <v>85.317494319999994</v>
      </c>
      <c r="T2478">
        <v>-37.418985069999998</v>
      </c>
      <c r="U2478">
        <v>-22.03</v>
      </c>
    </row>
    <row r="2479" spans="1:21" x14ac:dyDescent="0.25">
      <c r="A2479" t="s">
        <v>733</v>
      </c>
      <c r="B2479">
        <v>3001</v>
      </c>
      <c r="C2479">
        <v>256</v>
      </c>
      <c r="D2479">
        <v>256</v>
      </c>
      <c r="E2479">
        <v>120</v>
      </c>
      <c r="F2479">
        <v>20000</v>
      </c>
      <c r="G2479">
        <v>20000</v>
      </c>
      <c r="H2479" t="s">
        <v>21</v>
      </c>
      <c r="I2479" t="s">
        <v>732</v>
      </c>
      <c r="J2479">
        <v>1148723</v>
      </c>
      <c r="K2479">
        <v>1232</v>
      </c>
      <c r="L2479" t="s">
        <v>531</v>
      </c>
      <c r="N2479">
        <v>3001</v>
      </c>
      <c r="O2479">
        <v>18.51355435</v>
      </c>
      <c r="P2479">
        <v>16.889520009999998</v>
      </c>
      <c r="Q2479">
        <v>0</v>
      </c>
      <c r="R2479">
        <v>0</v>
      </c>
      <c r="S2479">
        <v>87.579740639999997</v>
      </c>
      <c r="T2479">
        <v>-35.403074359999998</v>
      </c>
      <c r="U2479">
        <v>-23.2</v>
      </c>
    </row>
    <row r="2480" spans="1:21" x14ac:dyDescent="0.25">
      <c r="A2480" t="s">
        <v>731</v>
      </c>
      <c r="B2480">
        <v>3001</v>
      </c>
      <c r="C2480">
        <v>256</v>
      </c>
      <c r="D2480">
        <v>256</v>
      </c>
      <c r="E2480">
        <v>120</v>
      </c>
      <c r="F2480">
        <v>20000</v>
      </c>
      <c r="G2480">
        <v>20000</v>
      </c>
      <c r="H2480" t="s">
        <v>21</v>
      </c>
      <c r="I2480" t="s">
        <v>732</v>
      </c>
      <c r="J2480">
        <v>1148723</v>
      </c>
      <c r="K2480">
        <v>1231</v>
      </c>
      <c r="L2480" t="s">
        <v>531</v>
      </c>
      <c r="N2480">
        <v>3001</v>
      </c>
      <c r="O2480">
        <v>12.852926679999999</v>
      </c>
      <c r="P2480">
        <v>9.7878226260000005</v>
      </c>
      <c r="Q2480">
        <v>0</v>
      </c>
      <c r="R2480">
        <v>10.364688060000001</v>
      </c>
      <c r="S2480">
        <v>109.52299050000001</v>
      </c>
      <c r="T2480">
        <v>-33.005437370000003</v>
      </c>
      <c r="U2480">
        <v>-24.35</v>
      </c>
    </row>
    <row r="2481" spans="1:21" x14ac:dyDescent="0.25">
      <c r="A2481" t="s">
        <v>730</v>
      </c>
      <c r="B2481">
        <v>3001</v>
      </c>
      <c r="C2481">
        <v>256</v>
      </c>
      <c r="D2481">
        <v>256</v>
      </c>
      <c r="E2481">
        <v>120</v>
      </c>
      <c r="F2481">
        <v>20000</v>
      </c>
      <c r="G2481">
        <v>20000</v>
      </c>
      <c r="H2481" t="s">
        <v>21</v>
      </c>
      <c r="I2481" t="s">
        <v>22</v>
      </c>
      <c r="J2481">
        <v>1149333</v>
      </c>
      <c r="K2481">
        <v>12310</v>
      </c>
      <c r="L2481" t="s">
        <v>721</v>
      </c>
      <c r="N2481">
        <v>3001</v>
      </c>
      <c r="O2481">
        <v>15.81989617</v>
      </c>
      <c r="P2481">
        <v>2.0286635369999999</v>
      </c>
      <c r="Q2481">
        <v>0</v>
      </c>
      <c r="R2481">
        <v>15.490797730000001</v>
      </c>
      <c r="S2481">
        <v>68.173888649999995</v>
      </c>
      <c r="T2481">
        <v>-33.33935743</v>
      </c>
      <c r="U2481">
        <v>-11.07</v>
      </c>
    </row>
    <row r="2482" spans="1:21" x14ac:dyDescent="0.25">
      <c r="A2482" t="s">
        <v>729</v>
      </c>
      <c r="B2482">
        <v>3001</v>
      </c>
      <c r="C2482">
        <v>256</v>
      </c>
      <c r="D2482">
        <v>256</v>
      </c>
      <c r="E2482">
        <v>120</v>
      </c>
      <c r="F2482">
        <v>20000</v>
      </c>
      <c r="G2482">
        <v>20000</v>
      </c>
      <c r="H2482" t="s">
        <v>21</v>
      </c>
      <c r="I2482" t="s">
        <v>22</v>
      </c>
      <c r="J2482">
        <v>1149333</v>
      </c>
      <c r="K2482">
        <v>1239</v>
      </c>
      <c r="L2482" t="s">
        <v>721</v>
      </c>
      <c r="N2482">
        <v>3001</v>
      </c>
      <c r="O2482">
        <v>0.98742760299999999</v>
      </c>
      <c r="P2482">
        <v>1.312770314</v>
      </c>
      <c r="Q2482">
        <v>0</v>
      </c>
      <c r="R2482">
        <v>0</v>
      </c>
      <c r="S2482">
        <v>76.083986699999997</v>
      </c>
      <c r="T2482">
        <v>-2.3001979170000002</v>
      </c>
      <c r="U2482">
        <v>-11.69</v>
      </c>
    </row>
    <row r="2483" spans="1:21" x14ac:dyDescent="0.25">
      <c r="A2483" t="s">
        <v>728</v>
      </c>
      <c r="B2483">
        <v>3001</v>
      </c>
      <c r="C2483">
        <v>256</v>
      </c>
      <c r="D2483">
        <v>256</v>
      </c>
      <c r="E2483">
        <v>120</v>
      </c>
      <c r="F2483">
        <v>20000</v>
      </c>
      <c r="G2483">
        <v>20000</v>
      </c>
      <c r="H2483" t="s">
        <v>21</v>
      </c>
      <c r="I2483" t="s">
        <v>22</v>
      </c>
      <c r="J2483">
        <v>1149333</v>
      </c>
      <c r="K2483">
        <v>1238</v>
      </c>
      <c r="L2483" t="s">
        <v>721</v>
      </c>
      <c r="N2483">
        <v>3001</v>
      </c>
      <c r="O2483">
        <v>22.834554140000002</v>
      </c>
      <c r="P2483">
        <v>7.880921549</v>
      </c>
      <c r="Q2483">
        <v>0</v>
      </c>
      <c r="R2483">
        <v>55.166305340000001</v>
      </c>
      <c r="S2483">
        <v>51.273145409999998</v>
      </c>
      <c r="T2483">
        <v>-85.881781029999999</v>
      </c>
      <c r="U2483">
        <v>-9.68</v>
      </c>
    </row>
    <row r="2484" spans="1:21" x14ac:dyDescent="0.25">
      <c r="A2484" t="s">
        <v>727</v>
      </c>
      <c r="B2484">
        <v>3001</v>
      </c>
      <c r="C2484">
        <v>256</v>
      </c>
      <c r="D2484">
        <v>256</v>
      </c>
      <c r="E2484">
        <v>120</v>
      </c>
      <c r="F2484">
        <v>20000</v>
      </c>
      <c r="G2484">
        <v>20000</v>
      </c>
      <c r="H2484" t="s">
        <v>21</v>
      </c>
      <c r="I2484" t="s">
        <v>22</v>
      </c>
      <c r="J2484">
        <v>1149333</v>
      </c>
      <c r="K2484">
        <v>1237</v>
      </c>
      <c r="L2484" t="s">
        <v>721</v>
      </c>
      <c r="N2484">
        <v>3001</v>
      </c>
      <c r="O2484">
        <v>9.4188589510000007</v>
      </c>
      <c r="P2484">
        <v>5.2483490140000004</v>
      </c>
      <c r="Q2484">
        <v>0</v>
      </c>
      <c r="R2484">
        <v>89.254403210000007</v>
      </c>
      <c r="S2484">
        <v>68.616952080000004</v>
      </c>
      <c r="T2484">
        <v>-103.9216112</v>
      </c>
      <c r="U2484">
        <v>-11.91</v>
      </c>
    </row>
    <row r="2485" spans="1:21" x14ac:dyDescent="0.25">
      <c r="A2485" t="s">
        <v>726</v>
      </c>
      <c r="B2485">
        <v>3001</v>
      </c>
      <c r="C2485">
        <v>256</v>
      </c>
      <c r="D2485">
        <v>256</v>
      </c>
      <c r="E2485">
        <v>120</v>
      </c>
      <c r="F2485">
        <v>20000</v>
      </c>
      <c r="G2485">
        <v>20000</v>
      </c>
      <c r="H2485" t="s">
        <v>21</v>
      </c>
      <c r="I2485" t="s">
        <v>22</v>
      </c>
      <c r="J2485">
        <v>1149333</v>
      </c>
      <c r="K2485">
        <v>1236</v>
      </c>
      <c r="L2485" t="s">
        <v>721</v>
      </c>
      <c r="N2485">
        <v>3001</v>
      </c>
      <c r="O2485">
        <v>13.771647979999999</v>
      </c>
      <c r="P2485">
        <v>1.724631238</v>
      </c>
      <c r="Q2485">
        <v>0</v>
      </c>
      <c r="R2485">
        <v>0</v>
      </c>
      <c r="S2485">
        <v>69.970603980000007</v>
      </c>
      <c r="T2485">
        <v>-15.49627922</v>
      </c>
      <c r="U2485">
        <v>-10.71</v>
      </c>
    </row>
    <row r="2486" spans="1:21" x14ac:dyDescent="0.25">
      <c r="A2486" t="s">
        <v>725</v>
      </c>
      <c r="B2486">
        <v>3001</v>
      </c>
      <c r="C2486">
        <v>256</v>
      </c>
      <c r="D2486">
        <v>256</v>
      </c>
      <c r="E2486">
        <v>120</v>
      </c>
      <c r="F2486">
        <v>20000</v>
      </c>
      <c r="G2486">
        <v>20000</v>
      </c>
      <c r="H2486" t="s">
        <v>21</v>
      </c>
      <c r="I2486" t="s">
        <v>22</v>
      </c>
      <c r="J2486">
        <v>1149333</v>
      </c>
      <c r="K2486">
        <v>1235</v>
      </c>
      <c r="L2486" t="s">
        <v>721</v>
      </c>
      <c r="N2486">
        <v>3001</v>
      </c>
      <c r="O2486">
        <v>15.50655121</v>
      </c>
      <c r="P2486">
        <v>0</v>
      </c>
      <c r="Q2486">
        <v>0</v>
      </c>
      <c r="R2486">
        <v>0</v>
      </c>
      <c r="S2486">
        <v>72.570641969999997</v>
      </c>
      <c r="T2486">
        <v>-15.50655121</v>
      </c>
      <c r="U2486">
        <v>-9.39</v>
      </c>
    </row>
    <row r="2487" spans="1:21" x14ac:dyDescent="0.25">
      <c r="A2487" t="s">
        <v>724</v>
      </c>
      <c r="B2487">
        <v>3001</v>
      </c>
      <c r="C2487">
        <v>256</v>
      </c>
      <c r="D2487">
        <v>256</v>
      </c>
      <c r="E2487">
        <v>120</v>
      </c>
      <c r="F2487">
        <v>20000</v>
      </c>
      <c r="G2487">
        <v>20000</v>
      </c>
      <c r="H2487" t="s">
        <v>21</v>
      </c>
      <c r="I2487" t="s">
        <v>22</v>
      </c>
      <c r="J2487">
        <v>1149333</v>
      </c>
      <c r="K2487">
        <v>1234</v>
      </c>
      <c r="L2487" t="s">
        <v>721</v>
      </c>
      <c r="N2487">
        <v>3001</v>
      </c>
      <c r="O2487">
        <v>0.32632001100000002</v>
      </c>
      <c r="P2487">
        <v>0.879219537</v>
      </c>
      <c r="Q2487">
        <v>0</v>
      </c>
      <c r="R2487">
        <v>18.189374659999999</v>
      </c>
      <c r="S2487">
        <v>77.008478640000007</v>
      </c>
      <c r="T2487">
        <v>-19.39491421</v>
      </c>
      <c r="U2487">
        <v>-11.91</v>
      </c>
    </row>
    <row r="2488" spans="1:21" x14ac:dyDescent="0.25">
      <c r="A2488" t="s">
        <v>723</v>
      </c>
      <c r="B2488">
        <v>3001</v>
      </c>
      <c r="C2488">
        <v>256</v>
      </c>
      <c r="D2488">
        <v>256</v>
      </c>
      <c r="E2488">
        <v>120</v>
      </c>
      <c r="F2488">
        <v>20000</v>
      </c>
      <c r="G2488">
        <v>20000</v>
      </c>
      <c r="H2488" t="s">
        <v>21</v>
      </c>
      <c r="I2488" t="s">
        <v>22</v>
      </c>
      <c r="J2488">
        <v>1149333</v>
      </c>
      <c r="K2488">
        <v>1233</v>
      </c>
      <c r="L2488" t="s">
        <v>721</v>
      </c>
      <c r="N2488">
        <v>3001</v>
      </c>
      <c r="O2488">
        <v>19.179551759999999</v>
      </c>
      <c r="P2488">
        <v>0.81433534799999996</v>
      </c>
      <c r="Q2488">
        <v>0</v>
      </c>
      <c r="R2488">
        <v>7.1147716719999998</v>
      </c>
      <c r="S2488">
        <v>74.046128780000004</v>
      </c>
      <c r="T2488">
        <v>-27.108658779999999</v>
      </c>
      <c r="U2488">
        <v>-10.76</v>
      </c>
    </row>
    <row r="2489" spans="1:21" x14ac:dyDescent="0.25">
      <c r="A2489" t="s">
        <v>722</v>
      </c>
      <c r="B2489">
        <v>3001</v>
      </c>
      <c r="C2489">
        <v>256</v>
      </c>
      <c r="D2489">
        <v>256</v>
      </c>
      <c r="E2489">
        <v>120</v>
      </c>
      <c r="F2489">
        <v>20000</v>
      </c>
      <c r="G2489">
        <v>20000</v>
      </c>
      <c r="H2489" t="s">
        <v>21</v>
      </c>
      <c r="I2489" t="s">
        <v>22</v>
      </c>
      <c r="J2489">
        <v>1149333</v>
      </c>
      <c r="K2489">
        <v>1232</v>
      </c>
      <c r="L2489" t="s">
        <v>721</v>
      </c>
      <c r="N2489">
        <v>3001</v>
      </c>
      <c r="O2489">
        <v>0</v>
      </c>
      <c r="P2489">
        <v>1.883959835</v>
      </c>
      <c r="Q2489">
        <v>0</v>
      </c>
      <c r="R2489">
        <v>0</v>
      </c>
      <c r="S2489">
        <v>71.69868434</v>
      </c>
      <c r="T2489">
        <v>-1.883959835</v>
      </c>
      <c r="U2489">
        <v>-11.03</v>
      </c>
    </row>
    <row r="2490" spans="1:21" x14ac:dyDescent="0.25">
      <c r="A2490" t="s">
        <v>720</v>
      </c>
      <c r="B2490">
        <v>3001</v>
      </c>
      <c r="C2490">
        <v>256</v>
      </c>
      <c r="D2490">
        <v>256</v>
      </c>
      <c r="E2490">
        <v>120</v>
      </c>
      <c r="F2490">
        <v>20000</v>
      </c>
      <c r="G2490">
        <v>20000</v>
      </c>
      <c r="H2490" t="s">
        <v>21</v>
      </c>
      <c r="I2490" t="s">
        <v>22</v>
      </c>
      <c r="J2490">
        <v>1149333</v>
      </c>
      <c r="K2490">
        <v>1231</v>
      </c>
      <c r="L2490" t="s">
        <v>721</v>
      </c>
      <c r="N2490">
        <v>3001</v>
      </c>
      <c r="O2490">
        <v>22.19476276</v>
      </c>
      <c r="P2490">
        <v>2.626015598</v>
      </c>
      <c r="Q2490">
        <v>0</v>
      </c>
      <c r="R2490">
        <v>2.1900035249999998</v>
      </c>
      <c r="S2490">
        <v>58.2763828</v>
      </c>
      <c r="T2490">
        <v>-27.01078188</v>
      </c>
      <c r="U2490">
        <v>-9.4700000000000006</v>
      </c>
    </row>
    <row r="2491" spans="1:21" x14ac:dyDescent="0.25">
      <c r="A2491" t="s">
        <v>719</v>
      </c>
      <c r="B2491">
        <v>3001</v>
      </c>
      <c r="C2491">
        <v>256</v>
      </c>
      <c r="D2491">
        <v>256</v>
      </c>
      <c r="E2491">
        <v>120</v>
      </c>
      <c r="F2491">
        <v>20000</v>
      </c>
      <c r="G2491">
        <v>20000</v>
      </c>
      <c r="H2491" t="s">
        <v>21</v>
      </c>
      <c r="I2491" t="s">
        <v>22</v>
      </c>
      <c r="J2491">
        <v>1149282</v>
      </c>
      <c r="K2491">
        <v>12310</v>
      </c>
      <c r="L2491" t="s">
        <v>710</v>
      </c>
      <c r="N2491">
        <v>3001</v>
      </c>
      <c r="O2491">
        <v>2.3811341279999998</v>
      </c>
      <c r="P2491">
        <v>2.1628488020000001</v>
      </c>
      <c r="Q2491">
        <v>0</v>
      </c>
      <c r="R2491">
        <v>7.6109180000000004E-3</v>
      </c>
      <c r="S2491">
        <v>51.201680109999998</v>
      </c>
      <c r="T2491">
        <v>-4.5515938489999996</v>
      </c>
      <c r="U2491">
        <v>-10.210000000000001</v>
      </c>
    </row>
    <row r="2492" spans="1:21" x14ac:dyDescent="0.25">
      <c r="A2492" t="s">
        <v>718</v>
      </c>
      <c r="B2492">
        <v>3001</v>
      </c>
      <c r="C2492">
        <v>256</v>
      </c>
      <c r="D2492">
        <v>256</v>
      </c>
      <c r="E2492">
        <v>120</v>
      </c>
      <c r="F2492">
        <v>20000</v>
      </c>
      <c r="G2492">
        <v>20000</v>
      </c>
      <c r="H2492" t="s">
        <v>21</v>
      </c>
      <c r="I2492" t="s">
        <v>22</v>
      </c>
      <c r="J2492">
        <v>1149282</v>
      </c>
      <c r="K2492">
        <v>1239</v>
      </c>
      <c r="L2492" t="s">
        <v>710</v>
      </c>
      <c r="N2492">
        <v>3001</v>
      </c>
      <c r="O2492">
        <v>4.0145529529999999</v>
      </c>
      <c r="P2492">
        <v>5.8770743220000004</v>
      </c>
      <c r="Q2492">
        <v>0</v>
      </c>
      <c r="R2492">
        <v>4.0469712610000004</v>
      </c>
      <c r="S2492">
        <v>68.580234750000002</v>
      </c>
      <c r="T2492">
        <v>-13.938598539999999</v>
      </c>
      <c r="U2492">
        <v>-11.07</v>
      </c>
    </row>
    <row r="2493" spans="1:21" x14ac:dyDescent="0.25">
      <c r="A2493" t="s">
        <v>717</v>
      </c>
      <c r="B2493">
        <v>3001</v>
      </c>
      <c r="C2493">
        <v>256</v>
      </c>
      <c r="D2493">
        <v>256</v>
      </c>
      <c r="E2493">
        <v>120</v>
      </c>
      <c r="F2493">
        <v>20000</v>
      </c>
      <c r="G2493">
        <v>20000</v>
      </c>
      <c r="H2493" t="s">
        <v>21</v>
      </c>
      <c r="I2493" t="s">
        <v>22</v>
      </c>
      <c r="J2493">
        <v>1149282</v>
      </c>
      <c r="K2493">
        <v>1238</v>
      </c>
      <c r="L2493" t="s">
        <v>710</v>
      </c>
      <c r="N2493">
        <v>3001</v>
      </c>
      <c r="O2493">
        <v>2.731258806</v>
      </c>
      <c r="P2493">
        <v>6.978409621</v>
      </c>
      <c r="Q2493">
        <v>0</v>
      </c>
      <c r="R2493">
        <v>21.123430110000001</v>
      </c>
      <c r="S2493">
        <v>61.846636719999999</v>
      </c>
      <c r="T2493">
        <v>-30.833098530000001</v>
      </c>
      <c r="U2493">
        <v>-11.76</v>
      </c>
    </row>
    <row r="2494" spans="1:21" x14ac:dyDescent="0.25">
      <c r="A2494" t="s">
        <v>716</v>
      </c>
      <c r="B2494">
        <v>3001</v>
      </c>
      <c r="C2494">
        <v>256</v>
      </c>
      <c r="D2494">
        <v>256</v>
      </c>
      <c r="E2494">
        <v>120</v>
      </c>
      <c r="F2494">
        <v>20000</v>
      </c>
      <c r="G2494">
        <v>20000</v>
      </c>
      <c r="H2494" t="s">
        <v>21</v>
      </c>
      <c r="I2494" t="s">
        <v>22</v>
      </c>
      <c r="J2494">
        <v>1149282</v>
      </c>
      <c r="K2494">
        <v>1237</v>
      </c>
      <c r="L2494" t="s">
        <v>710</v>
      </c>
      <c r="N2494">
        <v>3001</v>
      </c>
      <c r="O2494">
        <v>3.1640705429999998</v>
      </c>
      <c r="P2494">
        <v>0.32032249400000001</v>
      </c>
      <c r="Q2494">
        <v>0</v>
      </c>
      <c r="R2494">
        <v>0.306801987</v>
      </c>
      <c r="S2494">
        <v>65.681842689999996</v>
      </c>
      <c r="T2494">
        <v>-3.7911950239999999</v>
      </c>
      <c r="U2494">
        <v>-10.44</v>
      </c>
    </row>
    <row r="2495" spans="1:21" x14ac:dyDescent="0.25">
      <c r="A2495" t="s">
        <v>715</v>
      </c>
      <c r="B2495">
        <v>3001</v>
      </c>
      <c r="C2495">
        <v>256</v>
      </c>
      <c r="D2495">
        <v>256</v>
      </c>
      <c r="E2495">
        <v>120</v>
      </c>
      <c r="F2495">
        <v>20000</v>
      </c>
      <c r="G2495">
        <v>20000</v>
      </c>
      <c r="H2495" t="s">
        <v>21</v>
      </c>
      <c r="I2495" t="s">
        <v>22</v>
      </c>
      <c r="J2495">
        <v>1149282</v>
      </c>
      <c r="K2495">
        <v>1236</v>
      </c>
      <c r="L2495" t="s">
        <v>710</v>
      </c>
      <c r="N2495">
        <v>3001</v>
      </c>
      <c r="O2495">
        <v>2.0434422919999999</v>
      </c>
      <c r="P2495">
        <v>7.4475320649999999</v>
      </c>
      <c r="Q2495">
        <v>0</v>
      </c>
      <c r="R2495">
        <v>2.8320732249999998</v>
      </c>
      <c r="S2495">
        <v>56.772880970000003</v>
      </c>
      <c r="T2495">
        <v>-12.323047580000001</v>
      </c>
      <c r="U2495">
        <v>-10.62</v>
      </c>
    </row>
    <row r="2496" spans="1:21" x14ac:dyDescent="0.25">
      <c r="A2496" t="s">
        <v>714</v>
      </c>
      <c r="B2496">
        <v>3001</v>
      </c>
      <c r="C2496">
        <v>256</v>
      </c>
      <c r="D2496">
        <v>256</v>
      </c>
      <c r="E2496">
        <v>120</v>
      </c>
      <c r="F2496">
        <v>20000</v>
      </c>
      <c r="G2496">
        <v>20000</v>
      </c>
      <c r="H2496" t="s">
        <v>21</v>
      </c>
      <c r="I2496" t="s">
        <v>22</v>
      </c>
      <c r="J2496">
        <v>1149282</v>
      </c>
      <c r="K2496">
        <v>1235</v>
      </c>
      <c r="L2496" t="s">
        <v>710</v>
      </c>
      <c r="N2496">
        <v>3001</v>
      </c>
      <c r="O2496">
        <v>1.9121786650000001</v>
      </c>
      <c r="P2496">
        <v>1.5779780649999999</v>
      </c>
      <c r="Q2496">
        <v>0</v>
      </c>
      <c r="R2496">
        <v>19.94319999</v>
      </c>
      <c r="S2496">
        <v>63.365348679999997</v>
      </c>
      <c r="T2496">
        <v>-23.433356719999999</v>
      </c>
      <c r="U2496">
        <v>-10.48</v>
      </c>
    </row>
    <row r="2497" spans="1:21" x14ac:dyDescent="0.25">
      <c r="A2497" t="s">
        <v>713</v>
      </c>
      <c r="B2497">
        <v>3001</v>
      </c>
      <c r="C2497">
        <v>256</v>
      </c>
      <c r="D2497">
        <v>256</v>
      </c>
      <c r="E2497">
        <v>120</v>
      </c>
      <c r="F2497">
        <v>20000</v>
      </c>
      <c r="G2497">
        <v>20000</v>
      </c>
      <c r="H2497" t="s">
        <v>21</v>
      </c>
      <c r="I2497" t="s">
        <v>22</v>
      </c>
      <c r="J2497">
        <v>1149282</v>
      </c>
      <c r="K2497">
        <v>1234</v>
      </c>
      <c r="L2497" t="s">
        <v>710</v>
      </c>
      <c r="N2497">
        <v>3001</v>
      </c>
      <c r="O2497">
        <v>2.5973060299999999</v>
      </c>
      <c r="P2497">
        <v>2.2480277540000002</v>
      </c>
      <c r="Q2497">
        <v>0</v>
      </c>
      <c r="R2497">
        <v>15.826430220000001</v>
      </c>
      <c r="S2497">
        <v>57.842190080000002</v>
      </c>
      <c r="T2497">
        <v>-20.671764</v>
      </c>
      <c r="U2497">
        <v>-11.18</v>
      </c>
    </row>
    <row r="2498" spans="1:21" x14ac:dyDescent="0.25">
      <c r="A2498" t="s">
        <v>712</v>
      </c>
      <c r="B2498">
        <v>3001</v>
      </c>
      <c r="C2498">
        <v>256</v>
      </c>
      <c r="D2498">
        <v>256</v>
      </c>
      <c r="E2498">
        <v>120</v>
      </c>
      <c r="F2498">
        <v>20000</v>
      </c>
      <c r="G2498">
        <v>20000</v>
      </c>
      <c r="H2498" t="s">
        <v>21</v>
      </c>
      <c r="I2498" t="s">
        <v>22</v>
      </c>
      <c r="J2498">
        <v>1149282</v>
      </c>
      <c r="K2498">
        <v>1233</v>
      </c>
      <c r="L2498" t="s">
        <v>710</v>
      </c>
      <c r="N2498">
        <v>3001</v>
      </c>
      <c r="O2498">
        <v>4.9558259009999999</v>
      </c>
      <c r="P2498">
        <v>2.118753581</v>
      </c>
      <c r="Q2498">
        <v>0</v>
      </c>
      <c r="R2498">
        <v>3.0079270000000001E-3</v>
      </c>
      <c r="S2498">
        <v>66.038576570000004</v>
      </c>
      <c r="T2498">
        <v>-7.0775874080000003</v>
      </c>
      <c r="U2498">
        <v>-10.49</v>
      </c>
    </row>
    <row r="2499" spans="1:21" x14ac:dyDescent="0.25">
      <c r="A2499" t="s">
        <v>711</v>
      </c>
      <c r="B2499">
        <v>3001</v>
      </c>
      <c r="C2499">
        <v>256</v>
      </c>
      <c r="D2499">
        <v>256</v>
      </c>
      <c r="E2499">
        <v>120</v>
      </c>
      <c r="F2499">
        <v>20000</v>
      </c>
      <c r="G2499">
        <v>20000</v>
      </c>
      <c r="H2499" t="s">
        <v>21</v>
      </c>
      <c r="I2499" t="s">
        <v>22</v>
      </c>
      <c r="J2499">
        <v>1149282</v>
      </c>
      <c r="K2499">
        <v>1232</v>
      </c>
      <c r="L2499" t="s">
        <v>710</v>
      </c>
      <c r="N2499">
        <v>3001</v>
      </c>
      <c r="O2499">
        <v>2.0700555280000001</v>
      </c>
      <c r="P2499">
        <v>18.469300740000001</v>
      </c>
      <c r="Q2499">
        <v>0</v>
      </c>
      <c r="R2499">
        <v>31.82619575</v>
      </c>
      <c r="S2499">
        <v>45.198321800000002</v>
      </c>
      <c r="T2499">
        <v>-52.365552010000002</v>
      </c>
      <c r="U2499">
        <v>-10.23</v>
      </c>
    </row>
    <row r="2500" spans="1:21" x14ac:dyDescent="0.25">
      <c r="A2500" t="s">
        <v>709</v>
      </c>
      <c r="B2500">
        <v>3001</v>
      </c>
      <c r="C2500">
        <v>256</v>
      </c>
      <c r="D2500">
        <v>256</v>
      </c>
      <c r="E2500">
        <v>120</v>
      </c>
      <c r="F2500">
        <v>20000</v>
      </c>
      <c r="G2500">
        <v>20000</v>
      </c>
      <c r="H2500" t="s">
        <v>21</v>
      </c>
      <c r="I2500" t="s">
        <v>22</v>
      </c>
      <c r="J2500">
        <v>1149282</v>
      </c>
      <c r="K2500">
        <v>1231</v>
      </c>
      <c r="L2500" t="s">
        <v>710</v>
      </c>
      <c r="N2500">
        <v>3001</v>
      </c>
      <c r="O2500">
        <v>1.438184943</v>
      </c>
      <c r="P2500">
        <v>8.5985048929999994</v>
      </c>
      <c r="Q2500">
        <v>0</v>
      </c>
      <c r="R2500">
        <v>0.43136086099999998</v>
      </c>
      <c r="S2500">
        <v>52.18654523</v>
      </c>
      <c r="T2500">
        <v>-10.468050699999999</v>
      </c>
      <c r="U2500">
        <v>-10.7</v>
      </c>
    </row>
    <row r="2501" spans="1:21" x14ac:dyDescent="0.25">
      <c r="A2501" t="s">
        <v>708</v>
      </c>
      <c r="B2501">
        <v>3001</v>
      </c>
      <c r="C2501">
        <v>256</v>
      </c>
      <c r="D2501">
        <v>256</v>
      </c>
      <c r="E2501">
        <v>120</v>
      </c>
      <c r="F2501">
        <v>20000</v>
      </c>
      <c r="G2501">
        <v>20000</v>
      </c>
      <c r="H2501" t="s">
        <v>21</v>
      </c>
      <c r="I2501" t="s">
        <v>22</v>
      </c>
      <c r="J2501">
        <v>1149285</v>
      </c>
      <c r="K2501">
        <v>12310</v>
      </c>
      <c r="L2501" t="s">
        <v>623</v>
      </c>
      <c r="N2501">
        <v>3001</v>
      </c>
      <c r="O2501">
        <v>22.746318290000001</v>
      </c>
      <c r="P2501">
        <v>5.3776309099999997</v>
      </c>
      <c r="Q2501">
        <v>0</v>
      </c>
      <c r="R2501">
        <v>15.505126049999999</v>
      </c>
      <c r="S2501">
        <v>60.274209910000003</v>
      </c>
      <c r="T2501">
        <v>-43.62907525</v>
      </c>
      <c r="U2501">
        <v>-10.81</v>
      </c>
    </row>
    <row r="2502" spans="1:21" x14ac:dyDescent="0.25">
      <c r="A2502" t="s">
        <v>707</v>
      </c>
      <c r="B2502">
        <v>3001</v>
      </c>
      <c r="C2502">
        <v>256</v>
      </c>
      <c r="D2502">
        <v>256</v>
      </c>
      <c r="E2502">
        <v>120</v>
      </c>
      <c r="F2502">
        <v>20000</v>
      </c>
      <c r="G2502">
        <v>20000</v>
      </c>
      <c r="H2502" t="s">
        <v>21</v>
      </c>
      <c r="I2502" t="s">
        <v>22</v>
      </c>
      <c r="J2502">
        <v>1149285</v>
      </c>
      <c r="K2502">
        <v>1239</v>
      </c>
      <c r="L2502" t="s">
        <v>623</v>
      </c>
      <c r="N2502">
        <v>3001</v>
      </c>
      <c r="O2502">
        <v>15.18671947</v>
      </c>
      <c r="P2502">
        <v>2.0698767409999999</v>
      </c>
      <c r="Q2502">
        <v>0</v>
      </c>
      <c r="R2502">
        <v>63.768751469999998</v>
      </c>
      <c r="S2502">
        <v>69.183093600000007</v>
      </c>
      <c r="T2502">
        <v>-81.025347679999996</v>
      </c>
      <c r="U2502">
        <v>-11.4</v>
      </c>
    </row>
    <row r="2503" spans="1:21" x14ac:dyDescent="0.25">
      <c r="A2503" t="s">
        <v>706</v>
      </c>
      <c r="B2503">
        <v>3001</v>
      </c>
      <c r="C2503">
        <v>256</v>
      </c>
      <c r="D2503">
        <v>256</v>
      </c>
      <c r="E2503">
        <v>120</v>
      </c>
      <c r="F2503">
        <v>20000</v>
      </c>
      <c r="G2503">
        <v>20000</v>
      </c>
      <c r="H2503" t="s">
        <v>21</v>
      </c>
      <c r="I2503" t="s">
        <v>22</v>
      </c>
      <c r="J2503">
        <v>1149285</v>
      </c>
      <c r="K2503">
        <v>1238</v>
      </c>
      <c r="L2503" t="s">
        <v>623</v>
      </c>
      <c r="N2503">
        <v>3001</v>
      </c>
      <c r="O2503">
        <v>20.54404396</v>
      </c>
      <c r="P2503">
        <v>12.816709169999999</v>
      </c>
      <c r="Q2503">
        <v>0</v>
      </c>
      <c r="R2503">
        <v>3.1606065000000001</v>
      </c>
      <c r="S2503">
        <v>73.628643440000005</v>
      </c>
      <c r="T2503">
        <v>-36.52135964</v>
      </c>
      <c r="U2503">
        <v>-12.66</v>
      </c>
    </row>
    <row r="2504" spans="1:21" x14ac:dyDescent="0.25">
      <c r="A2504" t="s">
        <v>705</v>
      </c>
      <c r="B2504">
        <v>3001</v>
      </c>
      <c r="C2504">
        <v>256</v>
      </c>
      <c r="D2504">
        <v>256</v>
      </c>
      <c r="E2504">
        <v>120</v>
      </c>
      <c r="F2504">
        <v>20000</v>
      </c>
      <c r="G2504">
        <v>20000</v>
      </c>
      <c r="H2504" t="s">
        <v>21</v>
      </c>
      <c r="I2504" t="s">
        <v>22</v>
      </c>
      <c r="J2504">
        <v>1149285</v>
      </c>
      <c r="K2504">
        <v>1237</v>
      </c>
      <c r="L2504" t="s">
        <v>623</v>
      </c>
      <c r="N2504">
        <v>3001</v>
      </c>
      <c r="O2504">
        <v>21.051671339999999</v>
      </c>
      <c r="P2504">
        <v>2.0418512E-2</v>
      </c>
      <c r="Q2504">
        <v>0</v>
      </c>
      <c r="R2504">
        <v>0</v>
      </c>
      <c r="S2504">
        <v>73.038593340000006</v>
      </c>
      <c r="T2504">
        <v>-21.072089859999998</v>
      </c>
      <c r="U2504">
        <v>-11.49</v>
      </c>
    </row>
    <row r="2505" spans="1:21" x14ac:dyDescent="0.25">
      <c r="A2505" t="s">
        <v>704</v>
      </c>
      <c r="B2505">
        <v>3001</v>
      </c>
      <c r="C2505">
        <v>256</v>
      </c>
      <c r="D2505">
        <v>256</v>
      </c>
      <c r="E2505">
        <v>120</v>
      </c>
      <c r="F2505">
        <v>20000</v>
      </c>
      <c r="G2505">
        <v>20000</v>
      </c>
      <c r="H2505" t="s">
        <v>21</v>
      </c>
      <c r="I2505" t="s">
        <v>22</v>
      </c>
      <c r="J2505">
        <v>1149285</v>
      </c>
      <c r="K2505">
        <v>1236</v>
      </c>
      <c r="L2505" t="s">
        <v>623</v>
      </c>
      <c r="N2505">
        <v>3001</v>
      </c>
      <c r="O2505">
        <v>17.45374065</v>
      </c>
      <c r="P2505">
        <v>1.1516072909999999</v>
      </c>
      <c r="Q2505">
        <v>0</v>
      </c>
      <c r="R2505">
        <v>10.943676099999999</v>
      </c>
      <c r="S2505">
        <v>73.140059829999998</v>
      </c>
      <c r="T2505">
        <v>-29.549024039999999</v>
      </c>
      <c r="U2505">
        <v>-10.83</v>
      </c>
    </row>
    <row r="2506" spans="1:21" x14ac:dyDescent="0.25">
      <c r="A2506" t="s">
        <v>703</v>
      </c>
      <c r="B2506">
        <v>3001</v>
      </c>
      <c r="C2506">
        <v>256</v>
      </c>
      <c r="D2506">
        <v>256</v>
      </c>
      <c r="E2506">
        <v>120</v>
      </c>
      <c r="F2506">
        <v>20000</v>
      </c>
      <c r="G2506">
        <v>20000</v>
      </c>
      <c r="H2506" t="s">
        <v>21</v>
      </c>
      <c r="I2506" t="s">
        <v>22</v>
      </c>
      <c r="J2506">
        <v>1149285</v>
      </c>
      <c r="K2506">
        <v>1235</v>
      </c>
      <c r="L2506" t="s">
        <v>623</v>
      </c>
      <c r="N2506">
        <v>3001</v>
      </c>
      <c r="O2506">
        <v>21.731877749999999</v>
      </c>
      <c r="P2506">
        <v>1.099971684</v>
      </c>
      <c r="Q2506">
        <v>0</v>
      </c>
      <c r="R2506">
        <v>4.1024445600000004</v>
      </c>
      <c r="S2506">
        <v>64.681550369999997</v>
      </c>
      <c r="T2506">
        <v>-26.93429399</v>
      </c>
      <c r="U2506">
        <v>-10.68</v>
      </c>
    </row>
    <row r="2507" spans="1:21" x14ac:dyDescent="0.25">
      <c r="A2507" t="s">
        <v>702</v>
      </c>
      <c r="B2507">
        <v>3001</v>
      </c>
      <c r="C2507">
        <v>256</v>
      </c>
      <c r="D2507">
        <v>256</v>
      </c>
      <c r="E2507">
        <v>120</v>
      </c>
      <c r="F2507">
        <v>20000</v>
      </c>
      <c r="G2507">
        <v>20000</v>
      </c>
      <c r="H2507" t="s">
        <v>21</v>
      </c>
      <c r="I2507" t="s">
        <v>22</v>
      </c>
      <c r="J2507">
        <v>1149285</v>
      </c>
      <c r="K2507">
        <v>1234</v>
      </c>
      <c r="L2507" t="s">
        <v>623</v>
      </c>
      <c r="N2507">
        <v>3001</v>
      </c>
      <c r="O2507">
        <v>0.33055676299999998</v>
      </c>
      <c r="P2507">
        <v>0.61559683200000004</v>
      </c>
      <c r="Q2507">
        <v>0</v>
      </c>
      <c r="R2507">
        <v>8.7675663420000003</v>
      </c>
      <c r="S2507">
        <v>58.468389930000001</v>
      </c>
      <c r="T2507">
        <v>-9.7137199370000005</v>
      </c>
      <c r="U2507">
        <v>-11.11</v>
      </c>
    </row>
    <row r="2508" spans="1:21" x14ac:dyDescent="0.25">
      <c r="A2508" t="s">
        <v>701</v>
      </c>
      <c r="B2508">
        <v>3001</v>
      </c>
      <c r="C2508">
        <v>256</v>
      </c>
      <c r="D2508">
        <v>256</v>
      </c>
      <c r="E2508">
        <v>120</v>
      </c>
      <c r="F2508">
        <v>20000</v>
      </c>
      <c r="G2508">
        <v>20000</v>
      </c>
      <c r="H2508" t="s">
        <v>21</v>
      </c>
      <c r="I2508" t="s">
        <v>22</v>
      </c>
      <c r="J2508">
        <v>1149285</v>
      </c>
      <c r="K2508">
        <v>1233</v>
      </c>
      <c r="L2508" t="s">
        <v>623</v>
      </c>
      <c r="N2508">
        <v>3001</v>
      </c>
      <c r="O2508">
        <v>19.1125483</v>
      </c>
      <c r="P2508">
        <v>2.3098023890000001</v>
      </c>
      <c r="Q2508">
        <v>0</v>
      </c>
      <c r="R2508">
        <v>0</v>
      </c>
      <c r="S2508">
        <v>65.078496400000006</v>
      </c>
      <c r="T2508">
        <v>-21.422350689999998</v>
      </c>
      <c r="U2508">
        <v>-10.61</v>
      </c>
    </row>
    <row r="2509" spans="1:21" x14ac:dyDescent="0.25">
      <c r="A2509" t="s">
        <v>700</v>
      </c>
      <c r="B2509">
        <v>3001</v>
      </c>
      <c r="C2509">
        <v>256</v>
      </c>
      <c r="D2509">
        <v>256</v>
      </c>
      <c r="E2509">
        <v>120</v>
      </c>
      <c r="F2509">
        <v>20000</v>
      </c>
      <c r="G2509">
        <v>20000</v>
      </c>
      <c r="H2509" t="s">
        <v>21</v>
      </c>
      <c r="I2509" t="s">
        <v>22</v>
      </c>
      <c r="J2509">
        <v>1149285</v>
      </c>
      <c r="K2509">
        <v>1232</v>
      </c>
      <c r="L2509" t="s">
        <v>623</v>
      </c>
      <c r="N2509">
        <v>3001</v>
      </c>
      <c r="O2509">
        <v>21.737056200000001</v>
      </c>
      <c r="P2509">
        <v>12.72557555</v>
      </c>
      <c r="Q2509">
        <v>0</v>
      </c>
      <c r="R2509">
        <v>31.660551250000001</v>
      </c>
      <c r="S2509">
        <v>58.79675993</v>
      </c>
      <c r="T2509">
        <v>-66.123182999999997</v>
      </c>
      <c r="U2509">
        <v>-10.81</v>
      </c>
    </row>
    <row r="2510" spans="1:21" x14ac:dyDescent="0.25">
      <c r="A2510" t="s">
        <v>699</v>
      </c>
      <c r="B2510">
        <v>3001</v>
      </c>
      <c r="C2510">
        <v>256</v>
      </c>
      <c r="D2510">
        <v>256</v>
      </c>
      <c r="E2510">
        <v>120</v>
      </c>
      <c r="F2510">
        <v>20000</v>
      </c>
      <c r="G2510">
        <v>20000</v>
      </c>
      <c r="H2510" t="s">
        <v>21</v>
      </c>
      <c r="I2510" t="s">
        <v>22</v>
      </c>
      <c r="J2510">
        <v>1149285</v>
      </c>
      <c r="K2510">
        <v>1231</v>
      </c>
      <c r="L2510" t="s">
        <v>623</v>
      </c>
      <c r="N2510">
        <v>3001</v>
      </c>
      <c r="O2510">
        <v>20.249831520000001</v>
      </c>
      <c r="P2510">
        <v>7.7532225720000003</v>
      </c>
      <c r="Q2510">
        <v>0</v>
      </c>
      <c r="R2510">
        <v>0</v>
      </c>
      <c r="S2510">
        <v>68.955644730000003</v>
      </c>
      <c r="T2510">
        <v>-28.003054089999999</v>
      </c>
      <c r="U2510">
        <v>-10.27</v>
      </c>
    </row>
    <row r="2511" spans="1:21" x14ac:dyDescent="0.25">
      <c r="A2511" t="s">
        <v>698</v>
      </c>
      <c r="B2511">
        <v>3001</v>
      </c>
      <c r="C2511">
        <v>256</v>
      </c>
      <c r="D2511">
        <v>256</v>
      </c>
      <c r="E2511">
        <v>120</v>
      </c>
      <c r="F2511">
        <v>20000</v>
      </c>
      <c r="G2511">
        <v>20000</v>
      </c>
      <c r="H2511" t="s">
        <v>688</v>
      </c>
      <c r="I2511" t="s">
        <v>22</v>
      </c>
      <c r="J2511">
        <v>1149195</v>
      </c>
      <c r="K2511">
        <v>12310</v>
      </c>
      <c r="L2511" t="s">
        <v>689</v>
      </c>
      <c r="N2511">
        <v>3001</v>
      </c>
      <c r="O2511">
        <v>0</v>
      </c>
      <c r="P2511">
        <v>2.765675565</v>
      </c>
      <c r="Q2511">
        <v>0</v>
      </c>
      <c r="R2511">
        <v>0</v>
      </c>
      <c r="S2511">
        <v>-48.130741190000002</v>
      </c>
      <c r="T2511">
        <v>-2.765675565</v>
      </c>
      <c r="U2511">
        <v>-2.4500000000000002</v>
      </c>
    </row>
    <row r="2512" spans="1:21" x14ac:dyDescent="0.25">
      <c r="A2512" t="s">
        <v>697</v>
      </c>
      <c r="B2512">
        <v>3001</v>
      </c>
      <c r="C2512">
        <v>256</v>
      </c>
      <c r="D2512">
        <v>256</v>
      </c>
      <c r="E2512">
        <v>120</v>
      </c>
      <c r="F2512">
        <v>20000</v>
      </c>
      <c r="G2512">
        <v>20000</v>
      </c>
      <c r="H2512" t="s">
        <v>688</v>
      </c>
      <c r="I2512" t="s">
        <v>22</v>
      </c>
      <c r="J2512">
        <v>1149195</v>
      </c>
      <c r="K2512">
        <v>1239</v>
      </c>
      <c r="L2512" t="s">
        <v>689</v>
      </c>
      <c r="N2512">
        <v>3001</v>
      </c>
      <c r="O2512">
        <v>0</v>
      </c>
      <c r="P2512">
        <v>0.14125038100000001</v>
      </c>
      <c r="Q2512">
        <v>0</v>
      </c>
      <c r="R2512">
        <v>0</v>
      </c>
      <c r="S2512">
        <v>-45.556211349999998</v>
      </c>
      <c r="T2512">
        <v>-0.14125038100000001</v>
      </c>
      <c r="U2512">
        <v>-2.34</v>
      </c>
    </row>
    <row r="2513" spans="1:21" x14ac:dyDescent="0.25">
      <c r="A2513" t="s">
        <v>696</v>
      </c>
      <c r="B2513">
        <v>3001</v>
      </c>
      <c r="C2513">
        <v>256</v>
      </c>
      <c r="D2513">
        <v>256</v>
      </c>
      <c r="E2513">
        <v>120</v>
      </c>
      <c r="F2513">
        <v>20000</v>
      </c>
      <c r="G2513">
        <v>20000</v>
      </c>
      <c r="H2513" t="s">
        <v>688</v>
      </c>
      <c r="I2513" t="s">
        <v>22</v>
      </c>
      <c r="J2513">
        <v>1149195</v>
      </c>
      <c r="K2513">
        <v>1238</v>
      </c>
      <c r="L2513" t="s">
        <v>689</v>
      </c>
      <c r="N2513">
        <v>3001</v>
      </c>
      <c r="O2513">
        <v>0</v>
      </c>
      <c r="P2513">
        <v>1.1005337399999999</v>
      </c>
      <c r="Q2513">
        <v>0</v>
      </c>
      <c r="R2513">
        <v>13.271215740000001</v>
      </c>
      <c r="S2513">
        <v>-48.083190289999997</v>
      </c>
      <c r="T2513">
        <v>-14.37174948</v>
      </c>
      <c r="U2513">
        <v>-2.34</v>
      </c>
    </row>
    <row r="2514" spans="1:21" x14ac:dyDescent="0.25">
      <c r="A2514" t="s">
        <v>695</v>
      </c>
      <c r="B2514">
        <v>3001</v>
      </c>
      <c r="C2514">
        <v>256</v>
      </c>
      <c r="D2514">
        <v>256</v>
      </c>
      <c r="E2514">
        <v>120</v>
      </c>
      <c r="F2514">
        <v>20000</v>
      </c>
      <c r="G2514">
        <v>20000</v>
      </c>
      <c r="H2514" t="s">
        <v>688</v>
      </c>
      <c r="I2514" t="s">
        <v>22</v>
      </c>
      <c r="J2514">
        <v>1149195</v>
      </c>
      <c r="K2514">
        <v>1237</v>
      </c>
      <c r="L2514" t="s">
        <v>689</v>
      </c>
      <c r="N2514">
        <v>3001</v>
      </c>
      <c r="O2514">
        <v>0</v>
      </c>
      <c r="P2514">
        <v>0.28492352599999998</v>
      </c>
      <c r="Q2514">
        <v>0</v>
      </c>
      <c r="R2514">
        <v>0</v>
      </c>
      <c r="S2514">
        <v>-49.444576400000003</v>
      </c>
      <c r="T2514">
        <v>-0.28492352599999998</v>
      </c>
      <c r="U2514">
        <v>-2.1800000000000002</v>
      </c>
    </row>
    <row r="2515" spans="1:21" x14ac:dyDescent="0.25">
      <c r="A2515" t="s">
        <v>694</v>
      </c>
      <c r="B2515">
        <v>3001</v>
      </c>
      <c r="C2515">
        <v>256</v>
      </c>
      <c r="D2515">
        <v>256</v>
      </c>
      <c r="E2515">
        <v>120</v>
      </c>
      <c r="F2515">
        <v>20000</v>
      </c>
      <c r="G2515">
        <v>20000</v>
      </c>
      <c r="H2515" t="s">
        <v>688</v>
      </c>
      <c r="I2515" t="s">
        <v>22</v>
      </c>
      <c r="J2515">
        <v>1149195</v>
      </c>
      <c r="K2515">
        <v>1236</v>
      </c>
      <c r="L2515" t="s">
        <v>689</v>
      </c>
      <c r="N2515">
        <v>3001</v>
      </c>
      <c r="O2515">
        <v>0</v>
      </c>
      <c r="P2515">
        <v>1.9142409789999999</v>
      </c>
      <c r="Q2515">
        <v>0</v>
      </c>
      <c r="R2515">
        <v>0</v>
      </c>
      <c r="S2515">
        <v>-51.192352110000002</v>
      </c>
      <c r="T2515">
        <v>-1.9142409789999999</v>
      </c>
      <c r="U2515">
        <v>-2.14</v>
      </c>
    </row>
    <row r="2516" spans="1:21" x14ac:dyDescent="0.25">
      <c r="A2516" t="s">
        <v>693</v>
      </c>
      <c r="B2516">
        <v>3001</v>
      </c>
      <c r="C2516">
        <v>256</v>
      </c>
      <c r="D2516">
        <v>256</v>
      </c>
      <c r="E2516">
        <v>120</v>
      </c>
      <c r="F2516">
        <v>20000</v>
      </c>
      <c r="G2516">
        <v>20000</v>
      </c>
      <c r="H2516" t="s">
        <v>688</v>
      </c>
      <c r="I2516" t="s">
        <v>22</v>
      </c>
      <c r="J2516">
        <v>1149195</v>
      </c>
      <c r="K2516">
        <v>1235</v>
      </c>
      <c r="L2516" t="s">
        <v>689</v>
      </c>
      <c r="N2516">
        <v>3001</v>
      </c>
      <c r="O2516">
        <v>0</v>
      </c>
      <c r="P2516">
        <v>0.66111380600000003</v>
      </c>
      <c r="Q2516">
        <v>0</v>
      </c>
      <c r="R2516">
        <v>0</v>
      </c>
      <c r="S2516">
        <v>-47.347063949999999</v>
      </c>
      <c r="T2516">
        <v>-0.66111380600000003</v>
      </c>
      <c r="U2516">
        <v>-2.16</v>
      </c>
    </row>
    <row r="2517" spans="1:21" x14ac:dyDescent="0.25">
      <c r="A2517" t="s">
        <v>692</v>
      </c>
      <c r="B2517">
        <v>3001</v>
      </c>
      <c r="C2517">
        <v>256</v>
      </c>
      <c r="D2517">
        <v>256</v>
      </c>
      <c r="E2517">
        <v>120</v>
      </c>
      <c r="F2517">
        <v>20000</v>
      </c>
      <c r="G2517">
        <v>20000</v>
      </c>
      <c r="H2517" t="s">
        <v>688</v>
      </c>
      <c r="I2517" t="s">
        <v>22</v>
      </c>
      <c r="J2517">
        <v>1149195</v>
      </c>
      <c r="K2517">
        <v>1234</v>
      </c>
      <c r="L2517" t="s">
        <v>689</v>
      </c>
      <c r="N2517">
        <v>3001</v>
      </c>
      <c r="O2517">
        <v>0</v>
      </c>
      <c r="P2517">
        <v>1.32579823</v>
      </c>
      <c r="Q2517">
        <v>0</v>
      </c>
      <c r="R2517">
        <v>3.6623556970000002</v>
      </c>
      <c r="S2517">
        <v>-47.608914689999999</v>
      </c>
      <c r="T2517">
        <v>-4.9881539269999999</v>
      </c>
      <c r="U2517">
        <v>-2.4700000000000002</v>
      </c>
    </row>
    <row r="2518" spans="1:21" x14ac:dyDescent="0.25">
      <c r="A2518" t="s">
        <v>691</v>
      </c>
      <c r="B2518">
        <v>3001</v>
      </c>
      <c r="C2518">
        <v>256</v>
      </c>
      <c r="D2518">
        <v>256</v>
      </c>
      <c r="E2518">
        <v>120</v>
      </c>
      <c r="F2518">
        <v>20000</v>
      </c>
      <c r="G2518">
        <v>20000</v>
      </c>
      <c r="H2518" t="s">
        <v>688</v>
      </c>
      <c r="I2518" t="s">
        <v>22</v>
      </c>
      <c r="J2518">
        <v>1149195</v>
      </c>
      <c r="K2518">
        <v>1233</v>
      </c>
      <c r="L2518" t="s">
        <v>689</v>
      </c>
      <c r="N2518">
        <v>3001</v>
      </c>
      <c r="O2518">
        <v>0</v>
      </c>
      <c r="P2518">
        <v>1.885990847</v>
      </c>
      <c r="Q2518">
        <v>0</v>
      </c>
      <c r="R2518">
        <v>24.39612765</v>
      </c>
      <c r="S2518">
        <v>-52.256796199999997</v>
      </c>
      <c r="T2518">
        <v>-26.282118499999999</v>
      </c>
      <c r="U2518">
        <v>-1.86</v>
      </c>
    </row>
    <row r="2519" spans="1:21" x14ac:dyDescent="0.25">
      <c r="A2519" t="s">
        <v>690</v>
      </c>
      <c r="B2519">
        <v>3001</v>
      </c>
      <c r="C2519">
        <v>256</v>
      </c>
      <c r="D2519">
        <v>256</v>
      </c>
      <c r="E2519">
        <v>120</v>
      </c>
      <c r="F2519">
        <v>20000</v>
      </c>
      <c r="G2519">
        <v>20000</v>
      </c>
      <c r="H2519" t="s">
        <v>688</v>
      </c>
      <c r="I2519" t="s">
        <v>22</v>
      </c>
      <c r="J2519">
        <v>1149195</v>
      </c>
      <c r="K2519">
        <v>1232</v>
      </c>
      <c r="L2519" t="s">
        <v>689</v>
      </c>
      <c r="N2519">
        <v>3001</v>
      </c>
      <c r="O2519">
        <v>0</v>
      </c>
      <c r="P2519">
        <v>0.95100776499999995</v>
      </c>
      <c r="Q2519">
        <v>0</v>
      </c>
      <c r="R2519">
        <v>4.597221856</v>
      </c>
      <c r="S2519">
        <v>-54.917898979999997</v>
      </c>
      <c r="T2519">
        <v>-5.5482296209999999</v>
      </c>
      <c r="U2519">
        <v>-2.17</v>
      </c>
    </row>
    <row r="2520" spans="1:21" x14ac:dyDescent="0.25">
      <c r="A2520" t="s">
        <v>687</v>
      </c>
      <c r="B2520">
        <v>3001</v>
      </c>
      <c r="C2520">
        <v>256</v>
      </c>
      <c r="D2520">
        <v>256</v>
      </c>
      <c r="E2520">
        <v>120</v>
      </c>
      <c r="F2520">
        <v>20000</v>
      </c>
      <c r="G2520">
        <v>20000</v>
      </c>
      <c r="H2520" t="s">
        <v>688</v>
      </c>
      <c r="I2520" t="s">
        <v>22</v>
      </c>
      <c r="J2520">
        <v>1149195</v>
      </c>
      <c r="K2520">
        <v>1231</v>
      </c>
      <c r="L2520" t="s">
        <v>689</v>
      </c>
      <c r="N2520">
        <v>3001</v>
      </c>
      <c r="O2520">
        <v>0</v>
      </c>
      <c r="P2520">
        <v>5.4769803169999998</v>
      </c>
      <c r="Q2520">
        <v>0</v>
      </c>
      <c r="R2520">
        <v>0</v>
      </c>
      <c r="S2520">
        <v>-51.622530329999996</v>
      </c>
      <c r="T2520">
        <v>-5.4769803169999998</v>
      </c>
      <c r="U2520">
        <v>-2.34</v>
      </c>
    </row>
    <row r="2521" spans="1:21" x14ac:dyDescent="0.25">
      <c r="A2521" t="s">
        <v>686</v>
      </c>
      <c r="B2521">
        <v>3001</v>
      </c>
      <c r="C2521">
        <v>256</v>
      </c>
      <c r="D2521">
        <v>256</v>
      </c>
      <c r="E2521">
        <v>120</v>
      </c>
      <c r="F2521">
        <v>20000</v>
      </c>
      <c r="G2521">
        <v>20000</v>
      </c>
      <c r="H2521" t="s">
        <v>676</v>
      </c>
      <c r="I2521" t="s">
        <v>22</v>
      </c>
      <c r="J2521">
        <v>1149192</v>
      </c>
      <c r="K2521">
        <v>12310</v>
      </c>
      <c r="L2521" t="s">
        <v>677</v>
      </c>
      <c r="N2521">
        <v>3001</v>
      </c>
      <c r="O2521">
        <v>0.465993457</v>
      </c>
      <c r="P2521">
        <v>0</v>
      </c>
      <c r="Q2521">
        <v>0</v>
      </c>
      <c r="R2521">
        <v>0</v>
      </c>
      <c r="S2521">
        <v>58.867872490000003</v>
      </c>
      <c r="T2521">
        <v>-0.465993457</v>
      </c>
      <c r="U2521">
        <v>-3.44</v>
      </c>
    </row>
    <row r="2522" spans="1:21" x14ac:dyDescent="0.25">
      <c r="A2522" t="s">
        <v>685</v>
      </c>
      <c r="B2522">
        <v>3001</v>
      </c>
      <c r="C2522">
        <v>256</v>
      </c>
      <c r="D2522">
        <v>256</v>
      </c>
      <c r="E2522">
        <v>120</v>
      </c>
      <c r="F2522">
        <v>20000</v>
      </c>
      <c r="G2522">
        <v>20000</v>
      </c>
      <c r="H2522" t="s">
        <v>676</v>
      </c>
      <c r="I2522" t="s">
        <v>22</v>
      </c>
      <c r="J2522">
        <v>1149192</v>
      </c>
      <c r="K2522">
        <v>1239</v>
      </c>
      <c r="L2522" t="s">
        <v>677</v>
      </c>
      <c r="N2522">
        <v>3001</v>
      </c>
      <c r="O2522">
        <v>9.1254079600000004</v>
      </c>
      <c r="P2522">
        <v>0</v>
      </c>
      <c r="Q2522">
        <v>0</v>
      </c>
      <c r="R2522">
        <v>0</v>
      </c>
      <c r="S2522">
        <v>58.936461749999999</v>
      </c>
      <c r="T2522">
        <v>-9.1254079600000004</v>
      </c>
      <c r="U2522">
        <v>-3.12</v>
      </c>
    </row>
    <row r="2523" spans="1:21" x14ac:dyDescent="0.25">
      <c r="A2523" t="s">
        <v>684</v>
      </c>
      <c r="B2523">
        <v>3001</v>
      </c>
      <c r="C2523">
        <v>256</v>
      </c>
      <c r="D2523">
        <v>256</v>
      </c>
      <c r="E2523">
        <v>120</v>
      </c>
      <c r="F2523">
        <v>20000</v>
      </c>
      <c r="G2523">
        <v>20000</v>
      </c>
      <c r="H2523" t="s">
        <v>676</v>
      </c>
      <c r="I2523" t="s">
        <v>22</v>
      </c>
      <c r="J2523">
        <v>1149192</v>
      </c>
      <c r="K2523">
        <v>1238</v>
      </c>
      <c r="L2523" t="s">
        <v>677</v>
      </c>
      <c r="N2523">
        <v>3001</v>
      </c>
      <c r="O2523">
        <v>0</v>
      </c>
      <c r="P2523">
        <v>0</v>
      </c>
      <c r="Q2523">
        <v>0</v>
      </c>
      <c r="R2523">
        <v>103.67989</v>
      </c>
      <c r="S2523">
        <v>59.021597010000001</v>
      </c>
      <c r="T2523">
        <v>-103.67989</v>
      </c>
      <c r="U2523">
        <v>-2.15</v>
      </c>
    </row>
    <row r="2524" spans="1:21" x14ac:dyDescent="0.25">
      <c r="A2524" t="s">
        <v>683</v>
      </c>
      <c r="B2524">
        <v>3001</v>
      </c>
      <c r="C2524">
        <v>256</v>
      </c>
      <c r="D2524">
        <v>256</v>
      </c>
      <c r="E2524">
        <v>120</v>
      </c>
      <c r="F2524">
        <v>20000</v>
      </c>
      <c r="G2524">
        <v>20000</v>
      </c>
      <c r="H2524" t="s">
        <v>676</v>
      </c>
      <c r="I2524" t="s">
        <v>22</v>
      </c>
      <c r="J2524">
        <v>1149192</v>
      </c>
      <c r="K2524">
        <v>1237</v>
      </c>
      <c r="L2524" t="s">
        <v>677</v>
      </c>
      <c r="N2524">
        <v>3001</v>
      </c>
      <c r="O2524">
        <v>18.380361239999999</v>
      </c>
      <c r="P2524">
        <v>0</v>
      </c>
      <c r="Q2524">
        <v>0</v>
      </c>
      <c r="R2524">
        <v>0</v>
      </c>
      <c r="S2524">
        <v>58.585025739999999</v>
      </c>
      <c r="T2524">
        <v>-18.380361239999999</v>
      </c>
      <c r="U2524">
        <v>-3.03</v>
      </c>
    </row>
    <row r="2525" spans="1:21" x14ac:dyDescent="0.25">
      <c r="A2525" t="s">
        <v>682</v>
      </c>
      <c r="B2525">
        <v>3001</v>
      </c>
      <c r="C2525">
        <v>256</v>
      </c>
      <c r="D2525">
        <v>256</v>
      </c>
      <c r="E2525">
        <v>120</v>
      </c>
      <c r="F2525">
        <v>20000</v>
      </c>
      <c r="G2525">
        <v>20000</v>
      </c>
      <c r="H2525" t="s">
        <v>676</v>
      </c>
      <c r="I2525" t="s">
        <v>22</v>
      </c>
      <c r="J2525">
        <v>1149192</v>
      </c>
      <c r="K2525">
        <v>1236</v>
      </c>
      <c r="L2525" t="s">
        <v>677</v>
      </c>
      <c r="N2525">
        <v>3001</v>
      </c>
      <c r="O2525">
        <v>0</v>
      </c>
      <c r="P2525">
        <v>0</v>
      </c>
      <c r="Q2525">
        <v>0</v>
      </c>
      <c r="R2525">
        <v>0</v>
      </c>
      <c r="S2525">
        <v>59.151501260000003</v>
      </c>
      <c r="T2525">
        <v>0</v>
      </c>
      <c r="U2525">
        <v>-2.15</v>
      </c>
    </row>
    <row r="2526" spans="1:21" x14ac:dyDescent="0.25">
      <c r="A2526" t="s">
        <v>681</v>
      </c>
      <c r="B2526">
        <v>3001</v>
      </c>
      <c r="C2526">
        <v>256</v>
      </c>
      <c r="D2526">
        <v>256</v>
      </c>
      <c r="E2526">
        <v>120</v>
      </c>
      <c r="F2526">
        <v>20000</v>
      </c>
      <c r="G2526">
        <v>20000</v>
      </c>
      <c r="H2526" t="s">
        <v>676</v>
      </c>
      <c r="I2526" t="s">
        <v>22</v>
      </c>
      <c r="J2526">
        <v>1149192</v>
      </c>
      <c r="K2526">
        <v>1235</v>
      </c>
      <c r="L2526" t="s">
        <v>677</v>
      </c>
      <c r="N2526">
        <v>3001</v>
      </c>
      <c r="O2526">
        <v>0</v>
      </c>
      <c r="P2526">
        <v>0</v>
      </c>
      <c r="Q2526">
        <v>0</v>
      </c>
      <c r="R2526">
        <v>0</v>
      </c>
      <c r="S2526">
        <v>51.337342739999997</v>
      </c>
      <c r="T2526">
        <v>0</v>
      </c>
      <c r="U2526">
        <v>-2.1800000000000002</v>
      </c>
    </row>
    <row r="2527" spans="1:21" x14ac:dyDescent="0.25">
      <c r="A2527" t="s">
        <v>680</v>
      </c>
      <c r="B2527">
        <v>3001</v>
      </c>
      <c r="C2527">
        <v>256</v>
      </c>
      <c r="D2527">
        <v>256</v>
      </c>
      <c r="E2527">
        <v>120</v>
      </c>
      <c r="F2527">
        <v>20000</v>
      </c>
      <c r="G2527">
        <v>20000</v>
      </c>
      <c r="H2527" t="s">
        <v>676</v>
      </c>
      <c r="I2527" t="s">
        <v>22</v>
      </c>
      <c r="J2527">
        <v>1149192</v>
      </c>
      <c r="K2527">
        <v>1234</v>
      </c>
      <c r="L2527" t="s">
        <v>677</v>
      </c>
      <c r="N2527">
        <v>3001</v>
      </c>
      <c r="O2527">
        <v>17.761157780000001</v>
      </c>
      <c r="P2527">
        <v>0</v>
      </c>
      <c r="Q2527">
        <v>0</v>
      </c>
      <c r="R2527">
        <v>0</v>
      </c>
      <c r="S2527">
        <v>58.893098219999999</v>
      </c>
      <c r="T2527">
        <v>-17.761157780000001</v>
      </c>
      <c r="U2527">
        <v>-3.32</v>
      </c>
    </row>
    <row r="2528" spans="1:21" x14ac:dyDescent="0.25">
      <c r="A2528" t="s">
        <v>679</v>
      </c>
      <c r="B2528">
        <v>3001</v>
      </c>
      <c r="C2528">
        <v>256</v>
      </c>
      <c r="D2528">
        <v>256</v>
      </c>
      <c r="E2528">
        <v>120</v>
      </c>
      <c r="F2528">
        <v>20000</v>
      </c>
      <c r="G2528">
        <v>20000</v>
      </c>
      <c r="H2528" t="s">
        <v>676</v>
      </c>
      <c r="I2528" t="s">
        <v>22</v>
      </c>
      <c r="J2528">
        <v>1149192</v>
      </c>
      <c r="K2528">
        <v>1233</v>
      </c>
      <c r="L2528" t="s">
        <v>677</v>
      </c>
      <c r="N2528">
        <v>3001</v>
      </c>
      <c r="O2528">
        <v>5.2769028340000004</v>
      </c>
      <c r="P2528">
        <v>0</v>
      </c>
      <c r="Q2528">
        <v>0</v>
      </c>
      <c r="R2528">
        <v>4.2721713919999997</v>
      </c>
      <c r="S2528">
        <v>59.072875869999997</v>
      </c>
      <c r="T2528">
        <v>-9.5490742260000001</v>
      </c>
      <c r="U2528">
        <v>-3.21</v>
      </c>
    </row>
    <row r="2529" spans="1:21" x14ac:dyDescent="0.25">
      <c r="A2529" t="s">
        <v>678</v>
      </c>
      <c r="B2529">
        <v>3001</v>
      </c>
      <c r="C2529">
        <v>256</v>
      </c>
      <c r="D2529">
        <v>256</v>
      </c>
      <c r="E2529">
        <v>120</v>
      </c>
      <c r="F2529">
        <v>20000</v>
      </c>
      <c r="G2529">
        <v>20000</v>
      </c>
      <c r="H2529" t="s">
        <v>676</v>
      </c>
      <c r="I2529" t="s">
        <v>22</v>
      </c>
      <c r="J2529">
        <v>1149192</v>
      </c>
      <c r="K2529">
        <v>1232</v>
      </c>
      <c r="L2529" t="s">
        <v>677</v>
      </c>
      <c r="N2529">
        <v>3001</v>
      </c>
      <c r="O2529">
        <v>0</v>
      </c>
      <c r="P2529">
        <v>0</v>
      </c>
      <c r="Q2529">
        <v>0</v>
      </c>
      <c r="R2529">
        <v>0</v>
      </c>
      <c r="S2529">
        <v>50.27915393</v>
      </c>
      <c r="T2529">
        <v>0</v>
      </c>
      <c r="U2529">
        <v>-0.28999999999999998</v>
      </c>
    </row>
    <row r="2530" spans="1:21" x14ac:dyDescent="0.25">
      <c r="A2530" t="s">
        <v>675</v>
      </c>
      <c r="B2530">
        <v>3001</v>
      </c>
      <c r="C2530">
        <v>256</v>
      </c>
      <c r="D2530">
        <v>256</v>
      </c>
      <c r="E2530">
        <v>120</v>
      </c>
      <c r="F2530">
        <v>20000</v>
      </c>
      <c r="G2530">
        <v>20000</v>
      </c>
      <c r="H2530" t="s">
        <v>676</v>
      </c>
      <c r="I2530" t="s">
        <v>22</v>
      </c>
      <c r="J2530">
        <v>1149192</v>
      </c>
      <c r="K2530">
        <v>1231</v>
      </c>
      <c r="L2530" t="s">
        <v>677</v>
      </c>
      <c r="N2530">
        <v>3001</v>
      </c>
      <c r="O2530">
        <v>0</v>
      </c>
      <c r="P2530">
        <v>0</v>
      </c>
      <c r="Q2530">
        <v>0</v>
      </c>
      <c r="R2530">
        <v>0</v>
      </c>
      <c r="S2530">
        <v>59.151501260000003</v>
      </c>
      <c r="T2530">
        <v>0</v>
      </c>
      <c r="U2530">
        <v>-2.15</v>
      </c>
    </row>
    <row r="2531" spans="1:21" x14ac:dyDescent="0.25">
      <c r="A2531" t="s">
        <v>674</v>
      </c>
      <c r="B2531">
        <v>3001</v>
      </c>
      <c r="C2531">
        <v>256</v>
      </c>
      <c r="D2531">
        <v>256</v>
      </c>
      <c r="E2531">
        <v>120</v>
      </c>
      <c r="F2531">
        <v>20000</v>
      </c>
      <c r="G2531">
        <v>20000</v>
      </c>
      <c r="H2531" t="s">
        <v>664</v>
      </c>
      <c r="I2531" t="s">
        <v>22</v>
      </c>
      <c r="J2531">
        <v>1148943</v>
      </c>
      <c r="K2531">
        <v>12310</v>
      </c>
      <c r="L2531" t="s">
        <v>665</v>
      </c>
      <c r="N2531">
        <v>3001</v>
      </c>
      <c r="O2531">
        <v>14.4558772</v>
      </c>
      <c r="P2531">
        <v>6.461635405</v>
      </c>
      <c r="Q2531">
        <v>0</v>
      </c>
      <c r="R2531">
        <v>42.201430569999999</v>
      </c>
      <c r="S2531">
        <v>-3.2692143759999999</v>
      </c>
      <c r="T2531">
        <v>-63.118943170000001</v>
      </c>
      <c r="U2531">
        <v>-5.31</v>
      </c>
    </row>
    <row r="2532" spans="1:21" x14ac:dyDescent="0.25">
      <c r="A2532" t="s">
        <v>673</v>
      </c>
      <c r="B2532">
        <v>3001</v>
      </c>
      <c r="C2532">
        <v>256</v>
      </c>
      <c r="D2532">
        <v>256</v>
      </c>
      <c r="E2532">
        <v>120</v>
      </c>
      <c r="F2532">
        <v>20000</v>
      </c>
      <c r="G2532">
        <v>20000</v>
      </c>
      <c r="H2532" t="s">
        <v>664</v>
      </c>
      <c r="I2532" t="s">
        <v>22</v>
      </c>
      <c r="J2532">
        <v>1148943</v>
      </c>
      <c r="K2532">
        <v>1239</v>
      </c>
      <c r="L2532" t="s">
        <v>665</v>
      </c>
      <c r="N2532">
        <v>3001</v>
      </c>
      <c r="O2532">
        <v>0.76963933200000001</v>
      </c>
      <c r="P2532">
        <v>0.194998534</v>
      </c>
      <c r="Q2532">
        <v>0</v>
      </c>
      <c r="R2532">
        <v>3.8826744629999999</v>
      </c>
      <c r="S2532">
        <v>-3.8685488920000002</v>
      </c>
      <c r="T2532">
        <v>-4.8473123290000002</v>
      </c>
      <c r="U2532">
        <v>-2.31</v>
      </c>
    </row>
    <row r="2533" spans="1:21" x14ac:dyDescent="0.25">
      <c r="A2533" t="s">
        <v>672</v>
      </c>
      <c r="B2533">
        <v>3001</v>
      </c>
      <c r="C2533">
        <v>256</v>
      </c>
      <c r="D2533">
        <v>256</v>
      </c>
      <c r="E2533">
        <v>120</v>
      </c>
      <c r="F2533">
        <v>20000</v>
      </c>
      <c r="G2533">
        <v>20000</v>
      </c>
      <c r="H2533" t="s">
        <v>664</v>
      </c>
      <c r="I2533" t="s">
        <v>22</v>
      </c>
      <c r="J2533">
        <v>1148943</v>
      </c>
      <c r="K2533">
        <v>1238</v>
      </c>
      <c r="L2533" t="s">
        <v>665</v>
      </c>
      <c r="N2533">
        <v>3001</v>
      </c>
      <c r="O2533">
        <v>20.812539950000001</v>
      </c>
      <c r="P2533">
        <v>0.32982857999999998</v>
      </c>
      <c r="Q2533">
        <v>0</v>
      </c>
      <c r="R2533">
        <v>0</v>
      </c>
      <c r="S2533">
        <v>8.4608392139999999</v>
      </c>
      <c r="T2533">
        <v>-21.142368529999999</v>
      </c>
      <c r="U2533">
        <v>-5.01</v>
      </c>
    </row>
    <row r="2534" spans="1:21" x14ac:dyDescent="0.25">
      <c r="A2534" t="s">
        <v>671</v>
      </c>
      <c r="B2534">
        <v>3001</v>
      </c>
      <c r="C2534">
        <v>256</v>
      </c>
      <c r="D2534">
        <v>256</v>
      </c>
      <c r="E2534">
        <v>120</v>
      </c>
      <c r="F2534">
        <v>20000</v>
      </c>
      <c r="G2534">
        <v>20000</v>
      </c>
      <c r="H2534" t="s">
        <v>664</v>
      </c>
      <c r="I2534" t="s">
        <v>22</v>
      </c>
      <c r="J2534">
        <v>1148943</v>
      </c>
      <c r="K2534">
        <v>1237</v>
      </c>
      <c r="L2534" t="s">
        <v>665</v>
      </c>
      <c r="N2534">
        <v>3001</v>
      </c>
      <c r="O2534">
        <v>0.72811836600000002</v>
      </c>
      <c r="P2534">
        <v>0.42090932800000003</v>
      </c>
      <c r="Q2534">
        <v>0</v>
      </c>
      <c r="R2534">
        <v>1.237716722</v>
      </c>
      <c r="S2534">
        <v>-0.76362877299999998</v>
      </c>
      <c r="T2534">
        <v>-2.3867444149999999</v>
      </c>
      <c r="U2534">
        <v>-4.6399999999999997</v>
      </c>
    </row>
    <row r="2535" spans="1:21" x14ac:dyDescent="0.25">
      <c r="A2535" t="s">
        <v>670</v>
      </c>
      <c r="B2535">
        <v>3001</v>
      </c>
      <c r="C2535">
        <v>256</v>
      </c>
      <c r="D2535">
        <v>256</v>
      </c>
      <c r="E2535">
        <v>120</v>
      </c>
      <c r="F2535">
        <v>20000</v>
      </c>
      <c r="G2535">
        <v>20000</v>
      </c>
      <c r="H2535" t="s">
        <v>664</v>
      </c>
      <c r="I2535" t="s">
        <v>22</v>
      </c>
      <c r="J2535">
        <v>1148943</v>
      </c>
      <c r="K2535">
        <v>1236</v>
      </c>
      <c r="L2535" t="s">
        <v>665</v>
      </c>
      <c r="N2535">
        <v>3001</v>
      </c>
      <c r="O2535">
        <v>0</v>
      </c>
      <c r="P2535">
        <v>0.474378892</v>
      </c>
      <c r="Q2535">
        <v>0</v>
      </c>
      <c r="R2535">
        <v>11.27262808</v>
      </c>
      <c r="S2535">
        <v>5.983972702</v>
      </c>
      <c r="T2535">
        <v>-11.747006969999999</v>
      </c>
      <c r="U2535">
        <v>-5.1100000000000003</v>
      </c>
    </row>
    <row r="2536" spans="1:21" x14ac:dyDescent="0.25">
      <c r="A2536" t="s">
        <v>669</v>
      </c>
      <c r="B2536">
        <v>3001</v>
      </c>
      <c r="C2536">
        <v>256</v>
      </c>
      <c r="D2536">
        <v>256</v>
      </c>
      <c r="E2536">
        <v>120</v>
      </c>
      <c r="F2536">
        <v>20000</v>
      </c>
      <c r="G2536">
        <v>20000</v>
      </c>
      <c r="H2536" t="s">
        <v>664</v>
      </c>
      <c r="I2536" t="s">
        <v>22</v>
      </c>
      <c r="J2536">
        <v>1148943</v>
      </c>
      <c r="K2536">
        <v>1235</v>
      </c>
      <c r="L2536" t="s">
        <v>665</v>
      </c>
      <c r="N2536">
        <v>3001</v>
      </c>
      <c r="O2536">
        <v>1.0461209600000001</v>
      </c>
      <c r="P2536">
        <v>3.8006066289999998</v>
      </c>
      <c r="Q2536">
        <v>0</v>
      </c>
      <c r="R2536">
        <v>0</v>
      </c>
      <c r="S2536">
        <v>6.4273677530000004</v>
      </c>
      <c r="T2536">
        <v>-4.8467275900000004</v>
      </c>
      <c r="U2536">
        <v>-5.1100000000000003</v>
      </c>
    </row>
    <row r="2537" spans="1:21" x14ac:dyDescent="0.25">
      <c r="A2537" t="s">
        <v>668</v>
      </c>
      <c r="B2537">
        <v>3001</v>
      </c>
      <c r="C2537">
        <v>256</v>
      </c>
      <c r="D2537">
        <v>256</v>
      </c>
      <c r="E2537">
        <v>120</v>
      </c>
      <c r="F2537">
        <v>20000</v>
      </c>
      <c r="G2537">
        <v>20000</v>
      </c>
      <c r="H2537" t="s">
        <v>664</v>
      </c>
      <c r="I2537" t="s">
        <v>22</v>
      </c>
      <c r="J2537">
        <v>1148943</v>
      </c>
      <c r="K2537">
        <v>1234</v>
      </c>
      <c r="L2537" t="s">
        <v>665</v>
      </c>
      <c r="N2537">
        <v>3001</v>
      </c>
      <c r="O2537">
        <v>0</v>
      </c>
      <c r="P2537">
        <v>2.4665556720000001</v>
      </c>
      <c r="Q2537">
        <v>0</v>
      </c>
      <c r="R2537">
        <v>0</v>
      </c>
      <c r="S2537">
        <v>-2.3669811190000001</v>
      </c>
      <c r="T2537">
        <v>-2.4665556720000001</v>
      </c>
      <c r="U2537">
        <v>-4.2300000000000004</v>
      </c>
    </row>
    <row r="2538" spans="1:21" x14ac:dyDescent="0.25">
      <c r="A2538" t="s">
        <v>667</v>
      </c>
      <c r="B2538">
        <v>3001</v>
      </c>
      <c r="C2538">
        <v>256</v>
      </c>
      <c r="D2538">
        <v>256</v>
      </c>
      <c r="E2538">
        <v>120</v>
      </c>
      <c r="F2538">
        <v>20000</v>
      </c>
      <c r="G2538">
        <v>20000</v>
      </c>
      <c r="H2538" t="s">
        <v>664</v>
      </c>
      <c r="I2538" t="s">
        <v>22</v>
      </c>
      <c r="J2538">
        <v>1148943</v>
      </c>
      <c r="K2538">
        <v>1233</v>
      </c>
      <c r="L2538" t="s">
        <v>665</v>
      </c>
      <c r="N2538">
        <v>3001</v>
      </c>
      <c r="O2538">
        <v>0</v>
      </c>
      <c r="P2538">
        <v>0.23009790999999999</v>
      </c>
      <c r="Q2538">
        <v>0</v>
      </c>
      <c r="R2538">
        <v>0</v>
      </c>
      <c r="S2538">
        <v>10.32443761</v>
      </c>
      <c r="T2538">
        <v>-0.23009790999999999</v>
      </c>
      <c r="U2538">
        <v>-4.9800000000000004</v>
      </c>
    </row>
    <row r="2539" spans="1:21" x14ac:dyDescent="0.25">
      <c r="A2539" t="s">
        <v>666</v>
      </c>
      <c r="B2539">
        <v>3001</v>
      </c>
      <c r="C2539">
        <v>256</v>
      </c>
      <c r="D2539">
        <v>256</v>
      </c>
      <c r="E2539">
        <v>120</v>
      </c>
      <c r="F2539">
        <v>20000</v>
      </c>
      <c r="G2539">
        <v>20000</v>
      </c>
      <c r="H2539" t="s">
        <v>664</v>
      </c>
      <c r="I2539" t="s">
        <v>22</v>
      </c>
      <c r="J2539">
        <v>1148943</v>
      </c>
      <c r="K2539">
        <v>1232</v>
      </c>
      <c r="L2539" t="s">
        <v>665</v>
      </c>
      <c r="N2539">
        <v>3001</v>
      </c>
      <c r="O2539">
        <v>0</v>
      </c>
      <c r="P2539">
        <v>2.9826477840000001</v>
      </c>
      <c r="Q2539">
        <v>0</v>
      </c>
      <c r="R2539">
        <v>2.1473447160000001</v>
      </c>
      <c r="S2539">
        <v>8.7488371219999994</v>
      </c>
      <c r="T2539">
        <v>-5.1299925000000002</v>
      </c>
      <c r="U2539">
        <v>-4.7300000000000004</v>
      </c>
    </row>
    <row r="2540" spans="1:21" x14ac:dyDescent="0.25">
      <c r="A2540" t="s">
        <v>663</v>
      </c>
      <c r="B2540">
        <v>3001</v>
      </c>
      <c r="C2540">
        <v>256</v>
      </c>
      <c r="D2540">
        <v>256</v>
      </c>
      <c r="E2540">
        <v>120</v>
      </c>
      <c r="F2540">
        <v>20000</v>
      </c>
      <c r="G2540">
        <v>20000</v>
      </c>
      <c r="H2540" t="s">
        <v>664</v>
      </c>
      <c r="I2540" t="s">
        <v>22</v>
      </c>
      <c r="J2540">
        <v>1148943</v>
      </c>
      <c r="K2540">
        <v>1231</v>
      </c>
      <c r="L2540" t="s">
        <v>665</v>
      </c>
      <c r="N2540">
        <v>3001</v>
      </c>
      <c r="O2540">
        <v>0</v>
      </c>
      <c r="P2540">
        <v>3.3630523129999998</v>
      </c>
      <c r="Q2540">
        <v>0</v>
      </c>
      <c r="R2540">
        <v>0.29074274300000003</v>
      </c>
      <c r="S2540">
        <v>0.69825382599999997</v>
      </c>
      <c r="T2540">
        <v>-3.6537950559999999</v>
      </c>
      <c r="U2540">
        <v>-4.6399999999999997</v>
      </c>
    </row>
    <row r="2541" spans="1:21" x14ac:dyDescent="0.25">
      <c r="A2541" t="s">
        <v>662</v>
      </c>
      <c r="B2541">
        <v>3001</v>
      </c>
      <c r="C2541">
        <v>256</v>
      </c>
      <c r="D2541">
        <v>256</v>
      </c>
      <c r="E2541">
        <v>120</v>
      </c>
      <c r="F2541">
        <v>20000</v>
      </c>
      <c r="G2541">
        <v>20000</v>
      </c>
      <c r="H2541" t="s">
        <v>21</v>
      </c>
      <c r="I2541" t="s">
        <v>22</v>
      </c>
      <c r="J2541">
        <v>1148885</v>
      </c>
      <c r="K2541">
        <v>12310</v>
      </c>
      <c r="L2541" t="s">
        <v>623</v>
      </c>
      <c r="N2541">
        <v>3001</v>
      </c>
      <c r="O2541">
        <v>19.334437690000001</v>
      </c>
      <c r="P2541">
        <v>3.4528977869999999</v>
      </c>
      <c r="Q2541">
        <v>0</v>
      </c>
      <c r="R2541">
        <v>13.056344380000001</v>
      </c>
      <c r="S2541">
        <v>57.591073610000002</v>
      </c>
      <c r="T2541">
        <v>-35.843679850000001</v>
      </c>
      <c r="U2541">
        <v>-8.8699999999999992</v>
      </c>
    </row>
    <row r="2542" spans="1:21" x14ac:dyDescent="0.25">
      <c r="A2542" t="s">
        <v>661</v>
      </c>
      <c r="B2542">
        <v>3001</v>
      </c>
      <c r="C2542">
        <v>256</v>
      </c>
      <c r="D2542">
        <v>256</v>
      </c>
      <c r="E2542">
        <v>120</v>
      </c>
      <c r="F2542">
        <v>20000</v>
      </c>
      <c r="G2542">
        <v>20000</v>
      </c>
      <c r="H2542" t="s">
        <v>21</v>
      </c>
      <c r="I2542" t="s">
        <v>22</v>
      </c>
      <c r="J2542">
        <v>1148885</v>
      </c>
      <c r="K2542">
        <v>1239</v>
      </c>
      <c r="L2542" t="s">
        <v>623</v>
      </c>
      <c r="N2542">
        <v>3001</v>
      </c>
      <c r="O2542">
        <v>15.95932526</v>
      </c>
      <c r="P2542">
        <v>2.2787232689999999</v>
      </c>
      <c r="Q2542">
        <v>0</v>
      </c>
      <c r="R2542">
        <v>1.6491417239999999</v>
      </c>
      <c r="S2542">
        <v>74.005070119999999</v>
      </c>
      <c r="T2542">
        <v>-19.88719025</v>
      </c>
      <c r="U2542">
        <v>-11.15</v>
      </c>
    </row>
    <row r="2543" spans="1:21" x14ac:dyDescent="0.25">
      <c r="A2543" t="s">
        <v>660</v>
      </c>
      <c r="B2543">
        <v>3001</v>
      </c>
      <c r="C2543">
        <v>256</v>
      </c>
      <c r="D2543">
        <v>256</v>
      </c>
      <c r="E2543">
        <v>120</v>
      </c>
      <c r="F2543">
        <v>20000</v>
      </c>
      <c r="G2543">
        <v>20000</v>
      </c>
      <c r="H2543" t="s">
        <v>21</v>
      </c>
      <c r="I2543" t="s">
        <v>22</v>
      </c>
      <c r="J2543">
        <v>1148885</v>
      </c>
      <c r="K2543">
        <v>1238</v>
      </c>
      <c r="L2543" t="s">
        <v>623</v>
      </c>
      <c r="N2543">
        <v>3001</v>
      </c>
      <c r="O2543">
        <v>22.380637589999999</v>
      </c>
      <c r="P2543">
        <v>1.020564781</v>
      </c>
      <c r="Q2543">
        <v>0</v>
      </c>
      <c r="R2543">
        <v>31.077483879999999</v>
      </c>
      <c r="S2543">
        <v>68.957038120000007</v>
      </c>
      <c r="T2543">
        <v>-54.478686250000003</v>
      </c>
      <c r="U2543">
        <v>-11.11</v>
      </c>
    </row>
    <row r="2544" spans="1:21" x14ac:dyDescent="0.25">
      <c r="A2544" t="s">
        <v>659</v>
      </c>
      <c r="B2544">
        <v>3001</v>
      </c>
      <c r="C2544">
        <v>256</v>
      </c>
      <c r="D2544">
        <v>256</v>
      </c>
      <c r="E2544">
        <v>120</v>
      </c>
      <c r="F2544">
        <v>20000</v>
      </c>
      <c r="G2544">
        <v>20000</v>
      </c>
      <c r="H2544" t="s">
        <v>21</v>
      </c>
      <c r="I2544" t="s">
        <v>22</v>
      </c>
      <c r="J2544">
        <v>1148885</v>
      </c>
      <c r="K2544">
        <v>1237</v>
      </c>
      <c r="L2544" t="s">
        <v>623</v>
      </c>
      <c r="N2544">
        <v>3001</v>
      </c>
      <c r="O2544">
        <v>21.051671339999999</v>
      </c>
      <c r="P2544">
        <v>2.0418512E-2</v>
      </c>
      <c r="Q2544">
        <v>0</v>
      </c>
      <c r="R2544">
        <v>0</v>
      </c>
      <c r="S2544">
        <v>73.038593669999997</v>
      </c>
      <c r="T2544">
        <v>-21.072089859999998</v>
      </c>
      <c r="U2544">
        <v>-11.49</v>
      </c>
    </row>
    <row r="2545" spans="1:21" x14ac:dyDescent="0.25">
      <c r="A2545" t="s">
        <v>658</v>
      </c>
      <c r="B2545">
        <v>3001</v>
      </c>
      <c r="C2545">
        <v>256</v>
      </c>
      <c r="D2545">
        <v>256</v>
      </c>
      <c r="E2545">
        <v>120</v>
      </c>
      <c r="F2545">
        <v>20000</v>
      </c>
      <c r="G2545">
        <v>20000</v>
      </c>
      <c r="H2545" t="s">
        <v>21</v>
      </c>
      <c r="I2545" t="s">
        <v>22</v>
      </c>
      <c r="J2545">
        <v>1148885</v>
      </c>
      <c r="K2545">
        <v>1236</v>
      </c>
      <c r="L2545" t="s">
        <v>623</v>
      </c>
      <c r="N2545">
        <v>3001</v>
      </c>
      <c r="O2545">
        <v>17.45374065</v>
      </c>
      <c r="P2545">
        <v>1.1516015690000001</v>
      </c>
      <c r="Q2545">
        <v>0</v>
      </c>
      <c r="R2545">
        <v>10.943653210000001</v>
      </c>
      <c r="S2545">
        <v>73.140054430000006</v>
      </c>
      <c r="T2545">
        <v>-29.548995430000002</v>
      </c>
      <c r="U2545">
        <v>-10.83</v>
      </c>
    </row>
    <row r="2546" spans="1:21" x14ac:dyDescent="0.25">
      <c r="A2546" t="s">
        <v>657</v>
      </c>
      <c r="B2546">
        <v>3001</v>
      </c>
      <c r="C2546">
        <v>256</v>
      </c>
      <c r="D2546">
        <v>256</v>
      </c>
      <c r="E2546">
        <v>120</v>
      </c>
      <c r="F2546">
        <v>20000</v>
      </c>
      <c r="G2546">
        <v>20000</v>
      </c>
      <c r="H2546" t="s">
        <v>21</v>
      </c>
      <c r="I2546" t="s">
        <v>22</v>
      </c>
      <c r="J2546">
        <v>1148885</v>
      </c>
      <c r="K2546">
        <v>1235</v>
      </c>
      <c r="L2546" t="s">
        <v>623</v>
      </c>
      <c r="N2546">
        <v>3001</v>
      </c>
      <c r="O2546">
        <v>21.731877749999999</v>
      </c>
      <c r="P2546">
        <v>1.0999735909999999</v>
      </c>
      <c r="Q2546">
        <v>0</v>
      </c>
      <c r="R2546">
        <v>4.1031712599999999</v>
      </c>
      <c r="S2546">
        <v>64.681552850000003</v>
      </c>
      <c r="T2546">
        <v>-26.9350226</v>
      </c>
      <c r="U2546">
        <v>-10.68</v>
      </c>
    </row>
    <row r="2547" spans="1:21" x14ac:dyDescent="0.25">
      <c r="A2547" t="s">
        <v>656</v>
      </c>
      <c r="B2547">
        <v>3001</v>
      </c>
      <c r="C2547">
        <v>256</v>
      </c>
      <c r="D2547">
        <v>256</v>
      </c>
      <c r="E2547">
        <v>120</v>
      </c>
      <c r="F2547">
        <v>20000</v>
      </c>
      <c r="G2547">
        <v>20000</v>
      </c>
      <c r="H2547" t="s">
        <v>21</v>
      </c>
      <c r="I2547" t="s">
        <v>22</v>
      </c>
      <c r="J2547">
        <v>1148885</v>
      </c>
      <c r="K2547">
        <v>1234</v>
      </c>
      <c r="L2547" t="s">
        <v>623</v>
      </c>
      <c r="N2547">
        <v>3001</v>
      </c>
      <c r="O2547">
        <v>4.2016099279999999</v>
      </c>
      <c r="P2547">
        <v>0.63330404799999995</v>
      </c>
      <c r="Q2547">
        <v>0</v>
      </c>
      <c r="R2547">
        <v>0</v>
      </c>
      <c r="S2547">
        <v>67.925289199999995</v>
      </c>
      <c r="T2547">
        <v>-4.8349139760000002</v>
      </c>
      <c r="U2547">
        <v>-9.91</v>
      </c>
    </row>
    <row r="2548" spans="1:21" x14ac:dyDescent="0.25">
      <c r="A2548" t="s">
        <v>655</v>
      </c>
      <c r="B2548">
        <v>3001</v>
      </c>
      <c r="C2548">
        <v>256</v>
      </c>
      <c r="D2548">
        <v>256</v>
      </c>
      <c r="E2548">
        <v>120</v>
      </c>
      <c r="F2548">
        <v>20000</v>
      </c>
      <c r="G2548">
        <v>20000</v>
      </c>
      <c r="H2548" t="s">
        <v>21</v>
      </c>
      <c r="I2548" t="s">
        <v>22</v>
      </c>
      <c r="J2548">
        <v>1148885</v>
      </c>
      <c r="K2548">
        <v>1233</v>
      </c>
      <c r="L2548" t="s">
        <v>623</v>
      </c>
      <c r="N2548">
        <v>3001</v>
      </c>
      <c r="O2548">
        <v>19.878722719999999</v>
      </c>
      <c r="P2548">
        <v>0.26646925100000002</v>
      </c>
      <c r="Q2548">
        <v>0</v>
      </c>
      <c r="R2548">
        <v>22.488204540000002</v>
      </c>
      <c r="S2548">
        <v>61.805864980000003</v>
      </c>
      <c r="T2548">
        <v>-42.633396509999997</v>
      </c>
      <c r="U2548">
        <v>-10.42</v>
      </c>
    </row>
    <row r="2549" spans="1:21" x14ac:dyDescent="0.25">
      <c r="A2549" t="s">
        <v>654</v>
      </c>
      <c r="B2549">
        <v>3001</v>
      </c>
      <c r="C2549">
        <v>256</v>
      </c>
      <c r="D2549">
        <v>256</v>
      </c>
      <c r="E2549">
        <v>120</v>
      </c>
      <c r="F2549">
        <v>20000</v>
      </c>
      <c r="G2549">
        <v>20000</v>
      </c>
      <c r="H2549" t="s">
        <v>21</v>
      </c>
      <c r="I2549" t="s">
        <v>22</v>
      </c>
      <c r="J2549">
        <v>1148885</v>
      </c>
      <c r="K2549">
        <v>1232</v>
      </c>
      <c r="L2549" t="s">
        <v>623</v>
      </c>
      <c r="N2549">
        <v>3001</v>
      </c>
      <c r="O2549">
        <v>21.737056200000001</v>
      </c>
      <c r="P2549">
        <v>12.725583179999999</v>
      </c>
      <c r="Q2549">
        <v>0</v>
      </c>
      <c r="R2549">
        <v>31.660589399999999</v>
      </c>
      <c r="S2549">
        <v>58.796762620000003</v>
      </c>
      <c r="T2549">
        <v>-66.123228780000005</v>
      </c>
      <c r="U2549">
        <v>-10.81</v>
      </c>
    </row>
    <row r="2550" spans="1:21" x14ac:dyDescent="0.25">
      <c r="A2550" t="s">
        <v>653</v>
      </c>
      <c r="B2550">
        <v>3001</v>
      </c>
      <c r="C2550">
        <v>256</v>
      </c>
      <c r="D2550">
        <v>256</v>
      </c>
      <c r="E2550">
        <v>120</v>
      </c>
      <c r="F2550">
        <v>20000</v>
      </c>
      <c r="G2550">
        <v>20000</v>
      </c>
      <c r="H2550" t="s">
        <v>21</v>
      </c>
      <c r="I2550" t="s">
        <v>22</v>
      </c>
      <c r="J2550">
        <v>1148885</v>
      </c>
      <c r="K2550">
        <v>1231</v>
      </c>
      <c r="L2550" t="s">
        <v>623</v>
      </c>
      <c r="N2550">
        <v>3001</v>
      </c>
      <c r="O2550">
        <v>15.63513131</v>
      </c>
      <c r="P2550">
        <v>2.7218418940000002</v>
      </c>
      <c r="Q2550">
        <v>0</v>
      </c>
      <c r="R2550">
        <v>13.01323681</v>
      </c>
      <c r="S2550">
        <v>77.732024260000003</v>
      </c>
      <c r="T2550">
        <v>-31.37021</v>
      </c>
      <c r="U2550">
        <v>-12.08</v>
      </c>
    </row>
    <row r="2551" spans="1:21" x14ac:dyDescent="0.25">
      <c r="A2551" t="s">
        <v>652</v>
      </c>
      <c r="B2551">
        <v>3001</v>
      </c>
      <c r="C2551">
        <v>256</v>
      </c>
      <c r="D2551">
        <v>256</v>
      </c>
      <c r="E2551">
        <v>120</v>
      </c>
      <c r="F2551">
        <v>20000</v>
      </c>
      <c r="G2551">
        <v>20000</v>
      </c>
      <c r="H2551" t="s">
        <v>21</v>
      </c>
      <c r="I2551" t="s">
        <v>22</v>
      </c>
      <c r="J2551">
        <v>1148721</v>
      </c>
      <c r="K2551">
        <v>12310</v>
      </c>
      <c r="L2551" t="s">
        <v>623</v>
      </c>
      <c r="N2551">
        <v>3001</v>
      </c>
      <c r="O2551">
        <v>19.334437690000001</v>
      </c>
      <c r="P2551">
        <v>3.4529073229999998</v>
      </c>
      <c r="Q2551">
        <v>0</v>
      </c>
      <c r="R2551">
        <v>13.056390159999999</v>
      </c>
      <c r="S2551">
        <v>57.591071110000001</v>
      </c>
      <c r="T2551">
        <v>-35.843735170000002</v>
      </c>
      <c r="U2551">
        <v>-8.8699999999999992</v>
      </c>
    </row>
    <row r="2552" spans="1:21" x14ac:dyDescent="0.25">
      <c r="A2552" t="s">
        <v>651</v>
      </c>
      <c r="B2552">
        <v>3001</v>
      </c>
      <c r="C2552">
        <v>256</v>
      </c>
      <c r="D2552">
        <v>256</v>
      </c>
      <c r="E2552">
        <v>120</v>
      </c>
      <c r="F2552">
        <v>20000</v>
      </c>
      <c r="G2552">
        <v>20000</v>
      </c>
      <c r="H2552" t="s">
        <v>21</v>
      </c>
      <c r="I2552" t="s">
        <v>22</v>
      </c>
      <c r="J2552">
        <v>1148721</v>
      </c>
      <c r="K2552">
        <v>1239</v>
      </c>
      <c r="L2552" t="s">
        <v>623</v>
      </c>
      <c r="N2552">
        <v>3001</v>
      </c>
      <c r="O2552">
        <v>15.95932526</v>
      </c>
      <c r="P2552">
        <v>2.2787232689999999</v>
      </c>
      <c r="Q2552">
        <v>0</v>
      </c>
      <c r="R2552">
        <v>1.6490578010000001</v>
      </c>
      <c r="S2552">
        <v>74.005121389999999</v>
      </c>
      <c r="T2552">
        <v>-19.887106330000002</v>
      </c>
      <c r="U2552">
        <v>-11.15</v>
      </c>
    </row>
    <row r="2553" spans="1:21" x14ac:dyDescent="0.25">
      <c r="A2553" t="s">
        <v>650</v>
      </c>
      <c r="B2553">
        <v>3001</v>
      </c>
      <c r="C2553">
        <v>256</v>
      </c>
      <c r="D2553">
        <v>256</v>
      </c>
      <c r="E2553">
        <v>120</v>
      </c>
      <c r="F2553">
        <v>20000</v>
      </c>
      <c r="G2553">
        <v>20000</v>
      </c>
      <c r="H2553" t="s">
        <v>21</v>
      </c>
      <c r="I2553" t="s">
        <v>22</v>
      </c>
      <c r="J2553">
        <v>1148721</v>
      </c>
      <c r="K2553">
        <v>1238</v>
      </c>
      <c r="L2553" t="s">
        <v>623</v>
      </c>
      <c r="N2553">
        <v>3001</v>
      </c>
      <c r="O2553">
        <v>22.380637589999999</v>
      </c>
      <c r="P2553">
        <v>1.0205075610000001</v>
      </c>
      <c r="Q2553">
        <v>0</v>
      </c>
      <c r="R2553">
        <v>31.00121854</v>
      </c>
      <c r="S2553">
        <v>68.954807160000001</v>
      </c>
      <c r="T2553">
        <v>-54.402363690000001</v>
      </c>
      <c r="U2553">
        <v>-11.11</v>
      </c>
    </row>
    <row r="2554" spans="1:21" x14ac:dyDescent="0.25">
      <c r="A2554" t="s">
        <v>649</v>
      </c>
      <c r="B2554">
        <v>3001</v>
      </c>
      <c r="C2554">
        <v>256</v>
      </c>
      <c r="D2554">
        <v>256</v>
      </c>
      <c r="E2554">
        <v>120</v>
      </c>
      <c r="F2554">
        <v>20000</v>
      </c>
      <c r="G2554">
        <v>20000</v>
      </c>
      <c r="H2554" t="s">
        <v>21</v>
      </c>
      <c r="I2554" t="s">
        <v>22</v>
      </c>
      <c r="J2554">
        <v>1148721</v>
      </c>
      <c r="K2554">
        <v>1237</v>
      </c>
      <c r="L2554" t="s">
        <v>623</v>
      </c>
      <c r="N2554">
        <v>3001</v>
      </c>
      <c r="O2554">
        <v>21.051671339999999</v>
      </c>
      <c r="P2554">
        <v>2.0418512E-2</v>
      </c>
      <c r="Q2554">
        <v>0</v>
      </c>
      <c r="R2554">
        <v>0</v>
      </c>
      <c r="S2554">
        <v>73.038593910000003</v>
      </c>
      <c r="T2554">
        <v>-21.072089859999998</v>
      </c>
      <c r="U2554">
        <v>-11.49</v>
      </c>
    </row>
    <row r="2555" spans="1:21" x14ac:dyDescent="0.25">
      <c r="A2555" t="s">
        <v>648</v>
      </c>
      <c r="B2555">
        <v>3001</v>
      </c>
      <c r="C2555">
        <v>256</v>
      </c>
      <c r="D2555">
        <v>256</v>
      </c>
      <c r="E2555">
        <v>120</v>
      </c>
      <c r="F2555">
        <v>20000</v>
      </c>
      <c r="G2555">
        <v>20000</v>
      </c>
      <c r="H2555" t="s">
        <v>21</v>
      </c>
      <c r="I2555" t="s">
        <v>22</v>
      </c>
      <c r="J2555">
        <v>1148721</v>
      </c>
      <c r="K2555">
        <v>1236</v>
      </c>
      <c r="L2555" t="s">
        <v>623</v>
      </c>
      <c r="N2555">
        <v>3001</v>
      </c>
      <c r="O2555">
        <v>17.45374065</v>
      </c>
      <c r="P2555">
        <v>1.151588217</v>
      </c>
      <c r="Q2555">
        <v>0</v>
      </c>
      <c r="R2555">
        <v>10.94364367</v>
      </c>
      <c r="S2555">
        <v>73.140054289999995</v>
      </c>
      <c r="T2555">
        <v>-29.548972540000001</v>
      </c>
      <c r="U2555">
        <v>-10.83</v>
      </c>
    </row>
    <row r="2556" spans="1:21" x14ac:dyDescent="0.25">
      <c r="A2556" t="s">
        <v>647</v>
      </c>
      <c r="B2556">
        <v>3001</v>
      </c>
      <c r="C2556">
        <v>256</v>
      </c>
      <c r="D2556">
        <v>256</v>
      </c>
      <c r="E2556">
        <v>120</v>
      </c>
      <c r="F2556">
        <v>20000</v>
      </c>
      <c r="G2556">
        <v>20000</v>
      </c>
      <c r="H2556" t="s">
        <v>21</v>
      </c>
      <c r="I2556" t="s">
        <v>22</v>
      </c>
      <c r="J2556">
        <v>1148721</v>
      </c>
      <c r="K2556">
        <v>1235</v>
      </c>
      <c r="L2556" t="s">
        <v>623</v>
      </c>
      <c r="N2556">
        <v>3001</v>
      </c>
      <c r="O2556">
        <v>21.731877749999999</v>
      </c>
      <c r="P2556">
        <v>1.0999735909999999</v>
      </c>
      <c r="Q2556">
        <v>0</v>
      </c>
      <c r="R2556">
        <v>4.0953072620000004</v>
      </c>
      <c r="S2556">
        <v>64.681507740000001</v>
      </c>
      <c r="T2556">
        <v>-26.927158599999999</v>
      </c>
      <c r="U2556">
        <v>-10.68</v>
      </c>
    </row>
    <row r="2557" spans="1:21" x14ac:dyDescent="0.25">
      <c r="A2557" t="s">
        <v>646</v>
      </c>
      <c r="B2557">
        <v>3001</v>
      </c>
      <c r="C2557">
        <v>256</v>
      </c>
      <c r="D2557">
        <v>256</v>
      </c>
      <c r="E2557">
        <v>120</v>
      </c>
      <c r="F2557">
        <v>20000</v>
      </c>
      <c r="G2557">
        <v>20000</v>
      </c>
      <c r="H2557" t="s">
        <v>21</v>
      </c>
      <c r="I2557" t="s">
        <v>22</v>
      </c>
      <c r="J2557">
        <v>1148721</v>
      </c>
      <c r="K2557">
        <v>1234</v>
      </c>
      <c r="L2557" t="s">
        <v>623</v>
      </c>
      <c r="N2557">
        <v>3001</v>
      </c>
      <c r="O2557">
        <v>4.2016232799999997</v>
      </c>
      <c r="P2557">
        <v>0.63330213999999996</v>
      </c>
      <c r="Q2557">
        <v>0</v>
      </c>
      <c r="R2557">
        <v>0</v>
      </c>
      <c r="S2557">
        <v>67.925308619999996</v>
      </c>
      <c r="T2557">
        <v>-4.8349254200000003</v>
      </c>
      <c r="U2557">
        <v>-9.91</v>
      </c>
    </row>
    <row r="2558" spans="1:21" x14ac:dyDescent="0.25">
      <c r="A2558" t="s">
        <v>645</v>
      </c>
      <c r="B2558">
        <v>3001</v>
      </c>
      <c r="C2558">
        <v>256</v>
      </c>
      <c r="D2558">
        <v>256</v>
      </c>
      <c r="E2558">
        <v>120</v>
      </c>
      <c r="F2558">
        <v>20000</v>
      </c>
      <c r="G2558">
        <v>20000</v>
      </c>
      <c r="H2558" t="s">
        <v>21</v>
      </c>
      <c r="I2558" t="s">
        <v>22</v>
      </c>
      <c r="J2558">
        <v>1148721</v>
      </c>
      <c r="K2558">
        <v>1233</v>
      </c>
      <c r="L2558" t="s">
        <v>623</v>
      </c>
      <c r="N2558">
        <v>3001</v>
      </c>
      <c r="O2558">
        <v>19.878722719999999</v>
      </c>
      <c r="P2558">
        <v>0.22614842700000001</v>
      </c>
      <c r="Q2558">
        <v>0</v>
      </c>
      <c r="R2558">
        <v>22.488204540000002</v>
      </c>
      <c r="S2558">
        <v>62.553979730000002</v>
      </c>
      <c r="T2558">
        <v>-42.593075679999998</v>
      </c>
      <c r="U2558">
        <v>-10.43</v>
      </c>
    </row>
    <row r="2559" spans="1:21" x14ac:dyDescent="0.25">
      <c r="A2559" t="s">
        <v>644</v>
      </c>
      <c r="B2559">
        <v>3001</v>
      </c>
      <c r="C2559">
        <v>256</v>
      </c>
      <c r="D2559">
        <v>256</v>
      </c>
      <c r="E2559">
        <v>120</v>
      </c>
      <c r="F2559">
        <v>20000</v>
      </c>
      <c r="G2559">
        <v>20000</v>
      </c>
      <c r="H2559" t="s">
        <v>21</v>
      </c>
      <c r="I2559" t="s">
        <v>22</v>
      </c>
      <c r="J2559">
        <v>1148721</v>
      </c>
      <c r="K2559">
        <v>1232</v>
      </c>
      <c r="L2559" t="s">
        <v>623</v>
      </c>
      <c r="N2559">
        <v>3001</v>
      </c>
      <c r="O2559">
        <v>21.737056200000001</v>
      </c>
      <c r="P2559">
        <v>12.72569762</v>
      </c>
      <c r="Q2559">
        <v>0</v>
      </c>
      <c r="R2559">
        <v>31.661413369999998</v>
      </c>
      <c r="S2559">
        <v>58.796785800000002</v>
      </c>
      <c r="T2559">
        <v>-66.124167189999994</v>
      </c>
      <c r="U2559">
        <v>-10.81</v>
      </c>
    </row>
    <row r="2560" spans="1:21" x14ac:dyDescent="0.25">
      <c r="A2560" t="s">
        <v>643</v>
      </c>
      <c r="B2560">
        <v>3001</v>
      </c>
      <c r="C2560">
        <v>256</v>
      </c>
      <c r="D2560">
        <v>256</v>
      </c>
      <c r="E2560">
        <v>120</v>
      </c>
      <c r="F2560">
        <v>20000</v>
      </c>
      <c r="G2560">
        <v>20000</v>
      </c>
      <c r="H2560" t="s">
        <v>21</v>
      </c>
      <c r="I2560" t="s">
        <v>22</v>
      </c>
      <c r="J2560">
        <v>1148721</v>
      </c>
      <c r="K2560">
        <v>1231</v>
      </c>
      <c r="L2560" t="s">
        <v>623</v>
      </c>
      <c r="N2560">
        <v>3001</v>
      </c>
      <c r="O2560">
        <v>15.633811420000001</v>
      </c>
      <c r="P2560">
        <v>2.722036444</v>
      </c>
      <c r="Q2560">
        <v>0</v>
      </c>
      <c r="R2560">
        <v>13.01625042</v>
      </c>
      <c r="S2560">
        <v>77.755149279999998</v>
      </c>
      <c r="T2560">
        <v>-31.372098279999999</v>
      </c>
      <c r="U2560">
        <v>-12.08</v>
      </c>
    </row>
    <row r="2561" spans="1:21" x14ac:dyDescent="0.25">
      <c r="A2561" t="s">
        <v>642</v>
      </c>
      <c r="B2561">
        <v>3001</v>
      </c>
      <c r="C2561">
        <v>256</v>
      </c>
      <c r="D2561">
        <v>256</v>
      </c>
      <c r="E2561">
        <v>120</v>
      </c>
      <c r="F2561">
        <v>20000</v>
      </c>
      <c r="G2561">
        <v>20000</v>
      </c>
      <c r="H2561" t="s">
        <v>21</v>
      </c>
      <c r="I2561" t="s">
        <v>22</v>
      </c>
      <c r="J2561">
        <v>1148723</v>
      </c>
      <c r="K2561">
        <v>12310</v>
      </c>
      <c r="L2561" t="s">
        <v>531</v>
      </c>
      <c r="N2561">
        <v>3001</v>
      </c>
      <c r="O2561">
        <v>19.334437690000001</v>
      </c>
      <c r="P2561">
        <v>3.4528977869999999</v>
      </c>
      <c r="Q2561">
        <v>0</v>
      </c>
      <c r="R2561">
        <v>13.056344380000001</v>
      </c>
      <c r="S2561">
        <v>57.591073610000002</v>
      </c>
      <c r="T2561">
        <v>-35.843679850000001</v>
      </c>
      <c r="U2561">
        <v>-8.8699999999999992</v>
      </c>
    </row>
    <row r="2562" spans="1:21" x14ac:dyDescent="0.25">
      <c r="A2562" t="s">
        <v>641</v>
      </c>
      <c r="B2562">
        <v>3001</v>
      </c>
      <c r="C2562">
        <v>256</v>
      </c>
      <c r="D2562">
        <v>256</v>
      </c>
      <c r="E2562">
        <v>120</v>
      </c>
      <c r="F2562">
        <v>20000</v>
      </c>
      <c r="G2562">
        <v>20000</v>
      </c>
      <c r="H2562" t="s">
        <v>21</v>
      </c>
      <c r="I2562" t="s">
        <v>22</v>
      </c>
      <c r="J2562">
        <v>1148723</v>
      </c>
      <c r="K2562">
        <v>1239</v>
      </c>
      <c r="L2562" t="s">
        <v>531</v>
      </c>
      <c r="N2562">
        <v>3001</v>
      </c>
      <c r="O2562">
        <v>15.95932526</v>
      </c>
      <c r="P2562">
        <v>2.2787232689999999</v>
      </c>
      <c r="Q2562">
        <v>0</v>
      </c>
      <c r="R2562">
        <v>1.6491417239999999</v>
      </c>
      <c r="S2562">
        <v>74.005070119999999</v>
      </c>
      <c r="T2562">
        <v>-19.88719025</v>
      </c>
      <c r="U2562">
        <v>-11.15</v>
      </c>
    </row>
    <row r="2563" spans="1:21" x14ac:dyDescent="0.25">
      <c r="A2563" t="s">
        <v>640</v>
      </c>
      <c r="B2563">
        <v>3001</v>
      </c>
      <c r="C2563">
        <v>256</v>
      </c>
      <c r="D2563">
        <v>256</v>
      </c>
      <c r="E2563">
        <v>120</v>
      </c>
      <c r="F2563">
        <v>20000</v>
      </c>
      <c r="G2563">
        <v>20000</v>
      </c>
      <c r="H2563" t="s">
        <v>21</v>
      </c>
      <c r="I2563" t="s">
        <v>22</v>
      </c>
      <c r="J2563">
        <v>1148723</v>
      </c>
      <c r="K2563">
        <v>1238</v>
      </c>
      <c r="L2563" t="s">
        <v>531</v>
      </c>
      <c r="N2563">
        <v>3001</v>
      </c>
      <c r="O2563">
        <v>20.54404396</v>
      </c>
      <c r="P2563">
        <v>12.816529879999999</v>
      </c>
      <c r="Q2563">
        <v>0</v>
      </c>
      <c r="R2563">
        <v>3.1626588070000001</v>
      </c>
      <c r="S2563">
        <v>73.62865884</v>
      </c>
      <c r="T2563">
        <v>-36.523232649999997</v>
      </c>
      <c r="U2563">
        <v>-12.66</v>
      </c>
    </row>
    <row r="2564" spans="1:21" x14ac:dyDescent="0.25">
      <c r="A2564" t="s">
        <v>639</v>
      </c>
      <c r="B2564">
        <v>3001</v>
      </c>
      <c r="C2564">
        <v>256</v>
      </c>
      <c r="D2564">
        <v>256</v>
      </c>
      <c r="E2564">
        <v>120</v>
      </c>
      <c r="F2564">
        <v>20000</v>
      </c>
      <c r="G2564">
        <v>20000</v>
      </c>
      <c r="H2564" t="s">
        <v>21</v>
      </c>
      <c r="I2564" t="s">
        <v>22</v>
      </c>
      <c r="J2564">
        <v>1148723</v>
      </c>
      <c r="K2564">
        <v>1237</v>
      </c>
      <c r="L2564" t="s">
        <v>531</v>
      </c>
      <c r="N2564">
        <v>3001</v>
      </c>
      <c r="O2564">
        <v>15.40444321</v>
      </c>
      <c r="P2564">
        <v>1.371452396</v>
      </c>
      <c r="Q2564">
        <v>0</v>
      </c>
      <c r="R2564">
        <v>18.662204859999999</v>
      </c>
      <c r="S2564">
        <v>77.16735113</v>
      </c>
      <c r="T2564">
        <v>-35.438100460000001</v>
      </c>
      <c r="U2564">
        <v>-10.59</v>
      </c>
    </row>
    <row r="2565" spans="1:21" x14ac:dyDescent="0.25">
      <c r="A2565" t="s">
        <v>638</v>
      </c>
      <c r="B2565">
        <v>3001</v>
      </c>
      <c r="C2565">
        <v>256</v>
      </c>
      <c r="D2565">
        <v>256</v>
      </c>
      <c r="E2565">
        <v>120</v>
      </c>
      <c r="F2565">
        <v>20000</v>
      </c>
      <c r="G2565">
        <v>20000</v>
      </c>
      <c r="H2565" t="s">
        <v>21</v>
      </c>
      <c r="I2565" t="s">
        <v>22</v>
      </c>
      <c r="J2565">
        <v>1148723</v>
      </c>
      <c r="K2565">
        <v>1236</v>
      </c>
      <c r="L2565" t="s">
        <v>531</v>
      </c>
      <c r="N2565">
        <v>3001</v>
      </c>
      <c r="O2565">
        <v>20.790841530000002</v>
      </c>
      <c r="P2565">
        <v>0</v>
      </c>
      <c r="Q2565">
        <v>0</v>
      </c>
      <c r="R2565">
        <v>58.392991510000002</v>
      </c>
      <c r="S2565">
        <v>74.017602819999993</v>
      </c>
      <c r="T2565">
        <v>-79.183833030000002</v>
      </c>
      <c r="U2565">
        <v>-11.5</v>
      </c>
    </row>
    <row r="2566" spans="1:21" x14ac:dyDescent="0.25">
      <c r="A2566" t="s">
        <v>637</v>
      </c>
      <c r="B2566">
        <v>3001</v>
      </c>
      <c r="C2566">
        <v>256</v>
      </c>
      <c r="D2566">
        <v>256</v>
      </c>
      <c r="E2566">
        <v>120</v>
      </c>
      <c r="F2566">
        <v>20000</v>
      </c>
      <c r="G2566">
        <v>20000</v>
      </c>
      <c r="H2566" t="s">
        <v>21</v>
      </c>
      <c r="I2566" t="s">
        <v>22</v>
      </c>
      <c r="J2566">
        <v>1148723</v>
      </c>
      <c r="K2566">
        <v>1235</v>
      </c>
      <c r="L2566" t="s">
        <v>531</v>
      </c>
      <c r="N2566">
        <v>3001</v>
      </c>
      <c r="O2566">
        <v>21.731877749999999</v>
      </c>
      <c r="P2566">
        <v>1.0999735909999999</v>
      </c>
      <c r="Q2566">
        <v>0</v>
      </c>
      <c r="R2566">
        <v>4.1031712599999999</v>
      </c>
      <c r="S2566">
        <v>64.681552850000003</v>
      </c>
      <c r="T2566">
        <v>-26.9350226</v>
      </c>
      <c r="U2566">
        <v>-10.68</v>
      </c>
    </row>
    <row r="2567" spans="1:21" x14ac:dyDescent="0.25">
      <c r="A2567" t="s">
        <v>636</v>
      </c>
      <c r="B2567">
        <v>3001</v>
      </c>
      <c r="C2567">
        <v>256</v>
      </c>
      <c r="D2567">
        <v>256</v>
      </c>
      <c r="E2567">
        <v>120</v>
      </c>
      <c r="F2567">
        <v>20000</v>
      </c>
      <c r="G2567">
        <v>20000</v>
      </c>
      <c r="H2567" t="s">
        <v>21</v>
      </c>
      <c r="I2567" t="s">
        <v>22</v>
      </c>
      <c r="J2567">
        <v>1148723</v>
      </c>
      <c r="K2567">
        <v>1234</v>
      </c>
      <c r="L2567" t="s">
        <v>531</v>
      </c>
      <c r="N2567">
        <v>3001</v>
      </c>
      <c r="O2567">
        <v>4.2016099279999999</v>
      </c>
      <c r="P2567">
        <v>0.63330404799999995</v>
      </c>
      <c r="Q2567">
        <v>0</v>
      </c>
      <c r="R2567">
        <v>0</v>
      </c>
      <c r="S2567">
        <v>67.925289199999995</v>
      </c>
      <c r="T2567">
        <v>-4.8349139760000002</v>
      </c>
      <c r="U2567">
        <v>-9.91</v>
      </c>
    </row>
    <row r="2568" spans="1:21" x14ac:dyDescent="0.25">
      <c r="A2568" t="s">
        <v>635</v>
      </c>
      <c r="B2568">
        <v>3001</v>
      </c>
      <c r="C2568">
        <v>256</v>
      </c>
      <c r="D2568">
        <v>256</v>
      </c>
      <c r="E2568">
        <v>120</v>
      </c>
      <c r="F2568">
        <v>20000</v>
      </c>
      <c r="G2568">
        <v>20000</v>
      </c>
      <c r="H2568" t="s">
        <v>21</v>
      </c>
      <c r="I2568" t="s">
        <v>22</v>
      </c>
      <c r="J2568">
        <v>1148723</v>
      </c>
      <c r="K2568">
        <v>1233</v>
      </c>
      <c r="L2568" t="s">
        <v>531</v>
      </c>
      <c r="N2568">
        <v>3001</v>
      </c>
      <c r="O2568">
        <v>19.1125483</v>
      </c>
      <c r="P2568">
        <v>2.3097260949999998</v>
      </c>
      <c r="Q2568">
        <v>0</v>
      </c>
      <c r="R2568">
        <v>0</v>
      </c>
      <c r="S2568">
        <v>65.078307339999995</v>
      </c>
      <c r="T2568">
        <v>-21.422274389999998</v>
      </c>
      <c r="U2568">
        <v>-10.61</v>
      </c>
    </row>
    <row r="2569" spans="1:21" x14ac:dyDescent="0.25">
      <c r="A2569" t="s">
        <v>634</v>
      </c>
      <c r="B2569">
        <v>3001</v>
      </c>
      <c r="C2569">
        <v>256</v>
      </c>
      <c r="D2569">
        <v>256</v>
      </c>
      <c r="E2569">
        <v>120</v>
      </c>
      <c r="F2569">
        <v>20000</v>
      </c>
      <c r="G2569">
        <v>20000</v>
      </c>
      <c r="H2569" t="s">
        <v>21</v>
      </c>
      <c r="I2569" t="s">
        <v>22</v>
      </c>
      <c r="J2569">
        <v>1148723</v>
      </c>
      <c r="K2569">
        <v>1232</v>
      </c>
      <c r="L2569" t="s">
        <v>531</v>
      </c>
      <c r="N2569">
        <v>3001</v>
      </c>
      <c r="O2569">
        <v>21.737056200000001</v>
      </c>
      <c r="P2569">
        <v>12.725583179999999</v>
      </c>
      <c r="Q2569">
        <v>0</v>
      </c>
      <c r="R2569">
        <v>31.660589399999999</v>
      </c>
      <c r="S2569">
        <v>58.796762620000003</v>
      </c>
      <c r="T2569">
        <v>-66.123228780000005</v>
      </c>
      <c r="U2569">
        <v>-10.81</v>
      </c>
    </row>
    <row r="2570" spans="1:21" x14ac:dyDescent="0.25">
      <c r="A2570" t="s">
        <v>633</v>
      </c>
      <c r="B2570">
        <v>3001</v>
      </c>
      <c r="C2570">
        <v>256</v>
      </c>
      <c r="D2570">
        <v>256</v>
      </c>
      <c r="E2570">
        <v>120</v>
      </c>
      <c r="F2570">
        <v>20000</v>
      </c>
      <c r="G2570">
        <v>20000</v>
      </c>
      <c r="H2570" t="s">
        <v>21</v>
      </c>
      <c r="I2570" t="s">
        <v>22</v>
      </c>
      <c r="J2570">
        <v>1148723</v>
      </c>
      <c r="K2570">
        <v>1231</v>
      </c>
      <c r="L2570" t="s">
        <v>531</v>
      </c>
      <c r="N2570">
        <v>3001</v>
      </c>
      <c r="O2570">
        <v>15.63513131</v>
      </c>
      <c r="P2570">
        <v>2.7218418940000002</v>
      </c>
      <c r="Q2570">
        <v>0</v>
      </c>
      <c r="R2570">
        <v>13.01323681</v>
      </c>
      <c r="S2570">
        <v>77.732024260000003</v>
      </c>
      <c r="T2570">
        <v>-31.37021</v>
      </c>
      <c r="U2570">
        <v>-12.08</v>
      </c>
    </row>
    <row r="2571" spans="1:21" x14ac:dyDescent="0.25">
      <c r="A2571" t="s">
        <v>632</v>
      </c>
      <c r="B2571">
        <v>3001</v>
      </c>
      <c r="C2571">
        <v>256</v>
      </c>
      <c r="D2571">
        <v>256</v>
      </c>
      <c r="E2571">
        <v>120</v>
      </c>
      <c r="F2571">
        <v>20000</v>
      </c>
      <c r="G2571">
        <v>20000</v>
      </c>
      <c r="H2571" t="s">
        <v>21</v>
      </c>
      <c r="I2571" t="s">
        <v>22</v>
      </c>
      <c r="J2571">
        <v>1148606</v>
      </c>
      <c r="K2571">
        <v>12310</v>
      </c>
      <c r="L2571" t="s">
        <v>623</v>
      </c>
      <c r="N2571">
        <v>3001</v>
      </c>
      <c r="O2571">
        <v>22.746318290000001</v>
      </c>
      <c r="P2571">
        <v>5.3776309099999997</v>
      </c>
      <c r="Q2571">
        <v>0</v>
      </c>
      <c r="R2571">
        <v>15.505126049999999</v>
      </c>
      <c r="S2571">
        <v>60.274209910000003</v>
      </c>
      <c r="T2571">
        <v>-43.62907525</v>
      </c>
      <c r="U2571">
        <v>-10.81</v>
      </c>
    </row>
    <row r="2572" spans="1:21" x14ac:dyDescent="0.25">
      <c r="A2572" t="s">
        <v>631</v>
      </c>
      <c r="B2572">
        <v>3001</v>
      </c>
      <c r="C2572">
        <v>256</v>
      </c>
      <c r="D2572">
        <v>256</v>
      </c>
      <c r="E2572">
        <v>120</v>
      </c>
      <c r="F2572">
        <v>20000</v>
      </c>
      <c r="G2572">
        <v>20000</v>
      </c>
      <c r="H2572" t="s">
        <v>21</v>
      </c>
      <c r="I2572" t="s">
        <v>22</v>
      </c>
      <c r="J2572">
        <v>1148606</v>
      </c>
      <c r="K2572">
        <v>1239</v>
      </c>
      <c r="L2572" t="s">
        <v>623</v>
      </c>
      <c r="N2572">
        <v>3001</v>
      </c>
      <c r="O2572">
        <v>15.18671947</v>
      </c>
      <c r="P2572">
        <v>2.0698767409999999</v>
      </c>
      <c r="Q2572">
        <v>0</v>
      </c>
      <c r="R2572">
        <v>63.768751469999998</v>
      </c>
      <c r="S2572">
        <v>69.183093600000007</v>
      </c>
      <c r="T2572">
        <v>-81.025347679999996</v>
      </c>
      <c r="U2572">
        <v>-11.4</v>
      </c>
    </row>
    <row r="2573" spans="1:21" x14ac:dyDescent="0.25">
      <c r="A2573" t="s">
        <v>630</v>
      </c>
      <c r="B2573">
        <v>3001</v>
      </c>
      <c r="C2573">
        <v>256</v>
      </c>
      <c r="D2573">
        <v>256</v>
      </c>
      <c r="E2573">
        <v>120</v>
      </c>
      <c r="F2573">
        <v>20000</v>
      </c>
      <c r="G2573">
        <v>20000</v>
      </c>
      <c r="H2573" t="s">
        <v>21</v>
      </c>
      <c r="I2573" t="s">
        <v>22</v>
      </c>
      <c r="J2573">
        <v>1148606</v>
      </c>
      <c r="K2573">
        <v>1238</v>
      </c>
      <c r="L2573" t="s">
        <v>623</v>
      </c>
      <c r="N2573">
        <v>3001</v>
      </c>
      <c r="O2573">
        <v>20.54404396</v>
      </c>
      <c r="P2573">
        <v>12.816709169999999</v>
      </c>
      <c r="Q2573">
        <v>0</v>
      </c>
      <c r="R2573">
        <v>3.1606065000000001</v>
      </c>
      <c r="S2573">
        <v>73.628643440000005</v>
      </c>
      <c r="T2573">
        <v>-36.52135964</v>
      </c>
      <c r="U2573">
        <v>-12.66</v>
      </c>
    </row>
    <row r="2574" spans="1:21" x14ac:dyDescent="0.25">
      <c r="A2574" t="s">
        <v>629</v>
      </c>
      <c r="B2574">
        <v>3001</v>
      </c>
      <c r="C2574">
        <v>256</v>
      </c>
      <c r="D2574">
        <v>256</v>
      </c>
      <c r="E2574">
        <v>120</v>
      </c>
      <c r="F2574">
        <v>20000</v>
      </c>
      <c r="G2574">
        <v>20000</v>
      </c>
      <c r="H2574" t="s">
        <v>21</v>
      </c>
      <c r="I2574" t="s">
        <v>22</v>
      </c>
      <c r="J2574">
        <v>1148606</v>
      </c>
      <c r="K2574">
        <v>1237</v>
      </c>
      <c r="L2574" t="s">
        <v>623</v>
      </c>
      <c r="N2574">
        <v>3001</v>
      </c>
      <c r="O2574">
        <v>15.40444321</v>
      </c>
      <c r="P2574">
        <v>1.371452396</v>
      </c>
      <c r="Q2574">
        <v>0</v>
      </c>
      <c r="R2574">
        <v>18.662143820000001</v>
      </c>
      <c r="S2574">
        <v>77.167344979999996</v>
      </c>
      <c r="T2574">
        <v>-35.438039430000003</v>
      </c>
      <c r="U2574">
        <v>-10.59</v>
      </c>
    </row>
    <row r="2575" spans="1:21" x14ac:dyDescent="0.25">
      <c r="A2575" t="s">
        <v>628</v>
      </c>
      <c r="B2575">
        <v>3001</v>
      </c>
      <c r="C2575">
        <v>256</v>
      </c>
      <c r="D2575">
        <v>256</v>
      </c>
      <c r="E2575">
        <v>120</v>
      </c>
      <c r="F2575">
        <v>20000</v>
      </c>
      <c r="G2575">
        <v>20000</v>
      </c>
      <c r="H2575" t="s">
        <v>21</v>
      </c>
      <c r="I2575" t="s">
        <v>22</v>
      </c>
      <c r="J2575">
        <v>1148606</v>
      </c>
      <c r="K2575">
        <v>1236</v>
      </c>
      <c r="L2575" t="s">
        <v>623</v>
      </c>
      <c r="N2575">
        <v>3001</v>
      </c>
      <c r="O2575">
        <v>20.790841530000002</v>
      </c>
      <c r="P2575">
        <v>0</v>
      </c>
      <c r="Q2575">
        <v>0</v>
      </c>
      <c r="R2575">
        <v>58.392819850000002</v>
      </c>
      <c r="S2575">
        <v>74.01760539</v>
      </c>
      <c r="T2575">
        <v>-79.183661369999996</v>
      </c>
      <c r="U2575">
        <v>-11.5</v>
      </c>
    </row>
    <row r="2576" spans="1:21" x14ac:dyDescent="0.25">
      <c r="A2576" t="s">
        <v>627</v>
      </c>
      <c r="B2576">
        <v>3001</v>
      </c>
      <c r="C2576">
        <v>256</v>
      </c>
      <c r="D2576">
        <v>256</v>
      </c>
      <c r="E2576">
        <v>120</v>
      </c>
      <c r="F2576">
        <v>20000</v>
      </c>
      <c r="G2576">
        <v>20000</v>
      </c>
      <c r="H2576" t="s">
        <v>21</v>
      </c>
      <c r="I2576" t="s">
        <v>22</v>
      </c>
      <c r="J2576">
        <v>1148606</v>
      </c>
      <c r="K2576">
        <v>1235</v>
      </c>
      <c r="L2576" t="s">
        <v>623</v>
      </c>
      <c r="N2576">
        <v>3001</v>
      </c>
      <c r="O2576">
        <v>14.8375792</v>
      </c>
      <c r="P2576">
        <v>1.8313634059999999</v>
      </c>
      <c r="Q2576">
        <v>0</v>
      </c>
      <c r="R2576">
        <v>3.5210347089999998</v>
      </c>
      <c r="S2576">
        <v>75.640563810000003</v>
      </c>
      <c r="T2576">
        <v>-20.18997731</v>
      </c>
      <c r="U2576">
        <v>-11.72</v>
      </c>
    </row>
    <row r="2577" spans="1:21" x14ac:dyDescent="0.25">
      <c r="A2577" t="s">
        <v>626</v>
      </c>
      <c r="B2577">
        <v>3001</v>
      </c>
      <c r="C2577">
        <v>256</v>
      </c>
      <c r="D2577">
        <v>256</v>
      </c>
      <c r="E2577">
        <v>120</v>
      </c>
      <c r="F2577">
        <v>20000</v>
      </c>
      <c r="G2577">
        <v>20000</v>
      </c>
      <c r="H2577" t="s">
        <v>21</v>
      </c>
      <c r="I2577" t="s">
        <v>22</v>
      </c>
      <c r="J2577">
        <v>1148606</v>
      </c>
      <c r="K2577">
        <v>1234</v>
      </c>
      <c r="L2577" t="s">
        <v>623</v>
      </c>
      <c r="N2577">
        <v>3001</v>
      </c>
      <c r="O2577">
        <v>19.152678909999999</v>
      </c>
      <c r="P2577">
        <v>3.6321560509999999</v>
      </c>
      <c r="Q2577">
        <v>0</v>
      </c>
      <c r="R2577">
        <v>3.078706962</v>
      </c>
      <c r="S2577">
        <v>65.09086542</v>
      </c>
      <c r="T2577">
        <v>-25.86354193</v>
      </c>
      <c r="U2577">
        <v>-11.67</v>
      </c>
    </row>
    <row r="2578" spans="1:21" x14ac:dyDescent="0.25">
      <c r="A2578" t="s">
        <v>625</v>
      </c>
      <c r="B2578">
        <v>3001</v>
      </c>
      <c r="C2578">
        <v>256</v>
      </c>
      <c r="D2578">
        <v>256</v>
      </c>
      <c r="E2578">
        <v>120</v>
      </c>
      <c r="F2578">
        <v>20000</v>
      </c>
      <c r="G2578">
        <v>20000</v>
      </c>
      <c r="H2578" t="s">
        <v>21</v>
      </c>
      <c r="I2578" t="s">
        <v>22</v>
      </c>
      <c r="J2578">
        <v>1148606</v>
      </c>
      <c r="K2578">
        <v>1233</v>
      </c>
      <c r="L2578" t="s">
        <v>623</v>
      </c>
      <c r="N2578">
        <v>3001</v>
      </c>
      <c r="O2578">
        <v>19.878722719999999</v>
      </c>
      <c r="P2578">
        <v>0.25883604199999999</v>
      </c>
      <c r="Q2578">
        <v>0</v>
      </c>
      <c r="R2578">
        <v>22.488196909999999</v>
      </c>
      <c r="S2578">
        <v>61.790210289999997</v>
      </c>
      <c r="T2578">
        <v>-42.625755669999997</v>
      </c>
      <c r="U2578">
        <v>-10.42</v>
      </c>
    </row>
    <row r="2579" spans="1:21" x14ac:dyDescent="0.25">
      <c r="A2579" t="s">
        <v>624</v>
      </c>
      <c r="B2579">
        <v>3001</v>
      </c>
      <c r="C2579">
        <v>256</v>
      </c>
      <c r="D2579">
        <v>256</v>
      </c>
      <c r="E2579">
        <v>120</v>
      </c>
      <c r="F2579">
        <v>20000</v>
      </c>
      <c r="G2579">
        <v>20000</v>
      </c>
      <c r="H2579" t="s">
        <v>21</v>
      </c>
      <c r="I2579" t="s">
        <v>22</v>
      </c>
      <c r="J2579">
        <v>1148606</v>
      </c>
      <c r="K2579">
        <v>1232</v>
      </c>
      <c r="L2579" t="s">
        <v>623</v>
      </c>
      <c r="N2579">
        <v>3001</v>
      </c>
      <c r="O2579">
        <v>14.77675417</v>
      </c>
      <c r="P2579">
        <v>0.12731737500000001</v>
      </c>
      <c r="Q2579">
        <v>0</v>
      </c>
      <c r="R2579">
        <v>10.50858073</v>
      </c>
      <c r="S2579">
        <v>55.183117559999999</v>
      </c>
      <c r="T2579">
        <v>-25.412652269999999</v>
      </c>
      <c r="U2579">
        <v>-10.52</v>
      </c>
    </row>
    <row r="2580" spans="1:21" x14ac:dyDescent="0.25">
      <c r="A2580" t="s">
        <v>622</v>
      </c>
      <c r="B2580">
        <v>3001</v>
      </c>
      <c r="C2580">
        <v>256</v>
      </c>
      <c r="D2580">
        <v>256</v>
      </c>
      <c r="E2580">
        <v>120</v>
      </c>
      <c r="F2580">
        <v>20000</v>
      </c>
      <c r="G2580">
        <v>20000</v>
      </c>
      <c r="H2580" t="s">
        <v>21</v>
      </c>
      <c r="I2580" t="s">
        <v>22</v>
      </c>
      <c r="J2580">
        <v>1148606</v>
      </c>
      <c r="K2580">
        <v>1231</v>
      </c>
      <c r="L2580" t="s">
        <v>623</v>
      </c>
      <c r="N2580">
        <v>3001</v>
      </c>
      <c r="O2580">
        <v>20.249831520000001</v>
      </c>
      <c r="P2580">
        <v>7.7532225720000003</v>
      </c>
      <c r="Q2580">
        <v>0</v>
      </c>
      <c r="R2580">
        <v>0</v>
      </c>
      <c r="S2580">
        <v>68.955644730000003</v>
      </c>
      <c r="T2580">
        <v>-28.003054089999999</v>
      </c>
      <c r="U2580">
        <v>-10.27</v>
      </c>
    </row>
    <row r="2581" spans="1:21" x14ac:dyDescent="0.25">
      <c r="A2581" t="s">
        <v>621</v>
      </c>
      <c r="B2581">
        <v>3001</v>
      </c>
      <c r="C2581">
        <v>256</v>
      </c>
      <c r="D2581">
        <v>256</v>
      </c>
      <c r="E2581">
        <v>120</v>
      </c>
      <c r="F2581">
        <v>20000</v>
      </c>
      <c r="G2581">
        <v>20000</v>
      </c>
      <c r="H2581" t="s">
        <v>21</v>
      </c>
      <c r="I2581" t="s">
        <v>22</v>
      </c>
      <c r="J2581">
        <v>1148592</v>
      </c>
      <c r="K2581">
        <v>12310</v>
      </c>
      <c r="L2581" t="s">
        <v>611</v>
      </c>
      <c r="N2581">
        <v>3001</v>
      </c>
      <c r="O2581">
        <v>0</v>
      </c>
      <c r="P2581">
        <v>4.284490774</v>
      </c>
      <c r="Q2581">
        <v>0</v>
      </c>
      <c r="R2581">
        <v>11.43622541</v>
      </c>
      <c r="S2581">
        <v>-401.6022802</v>
      </c>
      <c r="T2581">
        <v>-15.72071618</v>
      </c>
      <c r="U2581">
        <v>-10.78</v>
      </c>
    </row>
    <row r="2582" spans="1:21" x14ac:dyDescent="0.25">
      <c r="A2582" t="s">
        <v>620</v>
      </c>
      <c r="B2582">
        <v>3001</v>
      </c>
      <c r="C2582">
        <v>256</v>
      </c>
      <c r="D2582">
        <v>256</v>
      </c>
      <c r="E2582">
        <v>120</v>
      </c>
      <c r="F2582">
        <v>20000</v>
      </c>
      <c r="G2582">
        <v>20000</v>
      </c>
      <c r="H2582" t="s">
        <v>21</v>
      </c>
      <c r="I2582" t="s">
        <v>22</v>
      </c>
      <c r="J2582">
        <v>1148592</v>
      </c>
      <c r="K2582">
        <v>1239</v>
      </c>
      <c r="L2582" t="s">
        <v>611</v>
      </c>
      <c r="N2582">
        <v>3001</v>
      </c>
      <c r="O2582">
        <v>0.85380109000000004</v>
      </c>
      <c r="P2582">
        <v>11.16589385</v>
      </c>
      <c r="Q2582">
        <v>0</v>
      </c>
      <c r="R2582">
        <v>13.95818122</v>
      </c>
      <c r="S2582">
        <v>-419.53818089999999</v>
      </c>
      <c r="T2582">
        <v>-25.977876160000001</v>
      </c>
      <c r="U2582">
        <v>-10.64</v>
      </c>
    </row>
    <row r="2583" spans="1:21" x14ac:dyDescent="0.25">
      <c r="A2583" t="s">
        <v>619</v>
      </c>
      <c r="B2583">
        <v>3001</v>
      </c>
      <c r="C2583">
        <v>256</v>
      </c>
      <c r="D2583">
        <v>256</v>
      </c>
      <c r="E2583">
        <v>120</v>
      </c>
      <c r="F2583">
        <v>20000</v>
      </c>
      <c r="G2583">
        <v>20000</v>
      </c>
      <c r="H2583" t="s">
        <v>21</v>
      </c>
      <c r="I2583" t="s">
        <v>22</v>
      </c>
      <c r="J2583">
        <v>1148592</v>
      </c>
      <c r="K2583">
        <v>1238</v>
      </c>
      <c r="L2583" t="s">
        <v>611</v>
      </c>
      <c r="N2583">
        <v>3001</v>
      </c>
      <c r="O2583">
        <v>0</v>
      </c>
      <c r="P2583">
        <v>6.7859177099999997</v>
      </c>
      <c r="Q2583">
        <v>0</v>
      </c>
      <c r="R2583">
        <v>11.57315378</v>
      </c>
      <c r="S2583">
        <v>-398.43599260000002</v>
      </c>
      <c r="T2583">
        <v>-18.359071490000002</v>
      </c>
      <c r="U2583">
        <v>-10.81</v>
      </c>
    </row>
    <row r="2584" spans="1:21" x14ac:dyDescent="0.25">
      <c r="A2584" t="s">
        <v>618</v>
      </c>
      <c r="B2584">
        <v>3001</v>
      </c>
      <c r="C2584">
        <v>256</v>
      </c>
      <c r="D2584">
        <v>256</v>
      </c>
      <c r="E2584">
        <v>120</v>
      </c>
      <c r="F2584">
        <v>20000</v>
      </c>
      <c r="G2584">
        <v>20000</v>
      </c>
      <c r="H2584" t="s">
        <v>21</v>
      </c>
      <c r="I2584" t="s">
        <v>22</v>
      </c>
      <c r="J2584">
        <v>1148592</v>
      </c>
      <c r="K2584">
        <v>1237</v>
      </c>
      <c r="L2584" t="s">
        <v>611</v>
      </c>
      <c r="N2584">
        <v>3001</v>
      </c>
      <c r="O2584">
        <v>0</v>
      </c>
      <c r="P2584">
        <v>28.457840940000001</v>
      </c>
      <c r="Q2584">
        <v>0</v>
      </c>
      <c r="R2584">
        <v>230.98962</v>
      </c>
      <c r="S2584">
        <v>-410.03908059999998</v>
      </c>
      <c r="T2584">
        <v>-259.44746090000001</v>
      </c>
      <c r="U2584">
        <v>-10.23</v>
      </c>
    </row>
    <row r="2585" spans="1:21" x14ac:dyDescent="0.25">
      <c r="A2585" t="s">
        <v>617</v>
      </c>
      <c r="B2585">
        <v>3001</v>
      </c>
      <c r="C2585">
        <v>256</v>
      </c>
      <c r="D2585">
        <v>256</v>
      </c>
      <c r="E2585">
        <v>120</v>
      </c>
      <c r="F2585">
        <v>20000</v>
      </c>
      <c r="G2585">
        <v>20000</v>
      </c>
      <c r="H2585" t="s">
        <v>21</v>
      </c>
      <c r="I2585" t="s">
        <v>22</v>
      </c>
      <c r="J2585">
        <v>1148592</v>
      </c>
      <c r="K2585">
        <v>1236</v>
      </c>
      <c r="L2585" t="s">
        <v>611</v>
      </c>
      <c r="N2585">
        <v>3001</v>
      </c>
      <c r="O2585">
        <v>1.7249955000000001E-2</v>
      </c>
      <c r="P2585">
        <v>5.631092819</v>
      </c>
      <c r="Q2585">
        <v>0</v>
      </c>
      <c r="R2585">
        <v>51.538804470000002</v>
      </c>
      <c r="S2585">
        <v>-415.51410270000002</v>
      </c>
      <c r="T2585">
        <v>-57.187147240000002</v>
      </c>
      <c r="U2585">
        <v>-10.9</v>
      </c>
    </row>
    <row r="2586" spans="1:21" x14ac:dyDescent="0.25">
      <c r="A2586" t="s">
        <v>616</v>
      </c>
      <c r="B2586">
        <v>3001</v>
      </c>
      <c r="C2586">
        <v>256</v>
      </c>
      <c r="D2586">
        <v>256</v>
      </c>
      <c r="E2586">
        <v>120</v>
      </c>
      <c r="F2586">
        <v>20000</v>
      </c>
      <c r="G2586">
        <v>20000</v>
      </c>
      <c r="H2586" t="s">
        <v>21</v>
      </c>
      <c r="I2586" t="s">
        <v>22</v>
      </c>
      <c r="J2586">
        <v>1148592</v>
      </c>
      <c r="K2586">
        <v>1235</v>
      </c>
      <c r="L2586" t="s">
        <v>611</v>
      </c>
      <c r="N2586">
        <v>3001</v>
      </c>
      <c r="O2586">
        <v>0</v>
      </c>
      <c r="P2586">
        <v>3.0640561590000002</v>
      </c>
      <c r="Q2586">
        <v>0</v>
      </c>
      <c r="R2586">
        <v>18.46950945</v>
      </c>
      <c r="S2586">
        <v>-399.3115995</v>
      </c>
      <c r="T2586">
        <v>-21.53356561</v>
      </c>
      <c r="U2586">
        <v>-10.9</v>
      </c>
    </row>
    <row r="2587" spans="1:21" x14ac:dyDescent="0.25">
      <c r="A2587" t="s">
        <v>615</v>
      </c>
      <c r="B2587">
        <v>3001</v>
      </c>
      <c r="C2587">
        <v>256</v>
      </c>
      <c r="D2587">
        <v>256</v>
      </c>
      <c r="E2587">
        <v>120</v>
      </c>
      <c r="F2587">
        <v>20000</v>
      </c>
      <c r="G2587">
        <v>20000</v>
      </c>
      <c r="H2587" t="s">
        <v>21</v>
      </c>
      <c r="I2587" t="s">
        <v>22</v>
      </c>
      <c r="J2587">
        <v>1148592</v>
      </c>
      <c r="K2587">
        <v>1234</v>
      </c>
      <c r="L2587" t="s">
        <v>611</v>
      </c>
      <c r="N2587">
        <v>3001</v>
      </c>
      <c r="O2587">
        <v>0</v>
      </c>
      <c r="P2587">
        <v>13.96662746</v>
      </c>
      <c r="Q2587">
        <v>0</v>
      </c>
      <c r="R2587">
        <v>8.1381806230000002</v>
      </c>
      <c r="S2587">
        <v>-409.78955839999998</v>
      </c>
      <c r="T2587">
        <v>-22.104808080000002</v>
      </c>
      <c r="U2587">
        <v>-10.57</v>
      </c>
    </row>
    <row r="2588" spans="1:21" x14ac:dyDescent="0.25">
      <c r="A2588" t="s">
        <v>614</v>
      </c>
      <c r="B2588">
        <v>3001</v>
      </c>
      <c r="C2588">
        <v>256</v>
      </c>
      <c r="D2588">
        <v>256</v>
      </c>
      <c r="E2588">
        <v>120</v>
      </c>
      <c r="F2588">
        <v>20000</v>
      </c>
      <c r="G2588">
        <v>20000</v>
      </c>
      <c r="H2588" t="s">
        <v>21</v>
      </c>
      <c r="I2588" t="s">
        <v>22</v>
      </c>
      <c r="J2588">
        <v>1148592</v>
      </c>
      <c r="K2588">
        <v>1233</v>
      </c>
      <c r="L2588" t="s">
        <v>611</v>
      </c>
      <c r="N2588">
        <v>3001</v>
      </c>
      <c r="O2588">
        <v>0</v>
      </c>
      <c r="P2588">
        <v>3.8250589829999999</v>
      </c>
      <c r="Q2588">
        <v>0</v>
      </c>
      <c r="R2588">
        <v>0</v>
      </c>
      <c r="S2588">
        <v>-410.57360030000001</v>
      </c>
      <c r="T2588">
        <v>-3.8250589829999999</v>
      </c>
      <c r="U2588">
        <v>-10.35</v>
      </c>
    </row>
    <row r="2589" spans="1:21" x14ac:dyDescent="0.25">
      <c r="A2589" t="s">
        <v>613</v>
      </c>
      <c r="B2589">
        <v>3001</v>
      </c>
      <c r="C2589">
        <v>256</v>
      </c>
      <c r="D2589">
        <v>256</v>
      </c>
      <c r="E2589">
        <v>120</v>
      </c>
      <c r="F2589">
        <v>20000</v>
      </c>
      <c r="G2589">
        <v>20000</v>
      </c>
      <c r="H2589" t="s">
        <v>21</v>
      </c>
      <c r="I2589" t="s">
        <v>22</v>
      </c>
      <c r="J2589">
        <v>1148592</v>
      </c>
      <c r="K2589">
        <v>1232</v>
      </c>
      <c r="L2589" t="s">
        <v>611</v>
      </c>
      <c r="N2589">
        <v>3001</v>
      </c>
      <c r="O2589">
        <v>1.7801011390000001</v>
      </c>
      <c r="P2589">
        <v>0.91597306099999998</v>
      </c>
      <c r="Q2589">
        <v>0</v>
      </c>
      <c r="R2589">
        <v>6.7187707559999996</v>
      </c>
      <c r="S2589">
        <v>-401.2044148</v>
      </c>
      <c r="T2589">
        <v>-9.4148449559999996</v>
      </c>
      <c r="U2589">
        <v>-11</v>
      </c>
    </row>
    <row r="2590" spans="1:21" x14ac:dyDescent="0.25">
      <c r="A2590" t="s">
        <v>612</v>
      </c>
      <c r="B2590">
        <v>3001</v>
      </c>
      <c r="C2590">
        <v>256</v>
      </c>
      <c r="D2590">
        <v>256</v>
      </c>
      <c r="E2590">
        <v>120</v>
      </c>
      <c r="F2590">
        <v>20000</v>
      </c>
      <c r="G2590">
        <v>20000</v>
      </c>
      <c r="H2590" t="s">
        <v>21</v>
      </c>
      <c r="I2590" t="s">
        <v>22</v>
      </c>
      <c r="J2590">
        <v>1148591</v>
      </c>
      <c r="K2590">
        <v>12310</v>
      </c>
      <c r="L2590" t="s">
        <v>602</v>
      </c>
      <c r="N2590">
        <v>3001</v>
      </c>
      <c r="O2590">
        <v>20.516728820000001</v>
      </c>
      <c r="P2590">
        <v>4.2706590569999996</v>
      </c>
      <c r="Q2590">
        <v>0</v>
      </c>
      <c r="R2590">
        <v>0.35543495800000002</v>
      </c>
      <c r="S2590">
        <v>73.065582620000001</v>
      </c>
      <c r="T2590">
        <v>-25.142822840000001</v>
      </c>
      <c r="U2590">
        <v>-11.45</v>
      </c>
    </row>
    <row r="2591" spans="1:21" x14ac:dyDescent="0.25">
      <c r="A2591" t="s">
        <v>610</v>
      </c>
      <c r="B2591">
        <v>3001</v>
      </c>
      <c r="C2591">
        <v>256</v>
      </c>
      <c r="D2591">
        <v>256</v>
      </c>
      <c r="E2591">
        <v>120</v>
      </c>
      <c r="F2591">
        <v>20000</v>
      </c>
      <c r="G2591">
        <v>20000</v>
      </c>
      <c r="H2591" t="s">
        <v>21</v>
      </c>
      <c r="I2591" t="s">
        <v>22</v>
      </c>
      <c r="J2591">
        <v>1148591</v>
      </c>
      <c r="K2591">
        <v>1239</v>
      </c>
      <c r="L2591" t="s">
        <v>602</v>
      </c>
      <c r="N2591">
        <v>3001</v>
      </c>
      <c r="O2591">
        <v>22.926444480000001</v>
      </c>
      <c r="P2591">
        <v>7.7666904060000004</v>
      </c>
      <c r="Q2591">
        <v>0</v>
      </c>
      <c r="R2591">
        <v>37.844791239999999</v>
      </c>
      <c r="S2591">
        <v>33.623139309999999</v>
      </c>
      <c r="T2591">
        <v>-68.537926119999995</v>
      </c>
      <c r="U2591">
        <v>-11.61</v>
      </c>
    </row>
    <row r="2592" spans="1:21" x14ac:dyDescent="0.25">
      <c r="A2592" t="s">
        <v>610</v>
      </c>
      <c r="B2592">
        <v>3001</v>
      </c>
      <c r="C2592">
        <v>256</v>
      </c>
      <c r="D2592">
        <v>256</v>
      </c>
      <c r="E2592">
        <v>120</v>
      </c>
      <c r="F2592">
        <v>20000</v>
      </c>
      <c r="G2592">
        <v>20000</v>
      </c>
      <c r="H2592" t="s">
        <v>21</v>
      </c>
      <c r="I2592" t="s">
        <v>22</v>
      </c>
      <c r="J2592">
        <v>1148592</v>
      </c>
      <c r="K2592">
        <v>1231</v>
      </c>
      <c r="L2592" t="s">
        <v>611</v>
      </c>
      <c r="N2592">
        <v>3001</v>
      </c>
      <c r="O2592">
        <v>0</v>
      </c>
      <c r="P2592">
        <v>2.9901091540000002</v>
      </c>
      <c r="Q2592">
        <v>0</v>
      </c>
      <c r="R2592">
        <v>5.6237152290000001</v>
      </c>
      <c r="S2592">
        <v>-400.82704539999997</v>
      </c>
      <c r="T2592">
        <v>-8.6138243830000008</v>
      </c>
      <c r="U2592">
        <v>-10.54</v>
      </c>
    </row>
    <row r="2593" spans="1:21" x14ac:dyDescent="0.25">
      <c r="A2593" t="s">
        <v>609</v>
      </c>
      <c r="B2593">
        <v>3001</v>
      </c>
      <c r="C2593">
        <v>256</v>
      </c>
      <c r="D2593">
        <v>256</v>
      </c>
      <c r="E2593">
        <v>120</v>
      </c>
      <c r="F2593">
        <v>20000</v>
      </c>
      <c r="G2593">
        <v>20000</v>
      </c>
      <c r="H2593" t="s">
        <v>21</v>
      </c>
      <c r="I2593" t="s">
        <v>22</v>
      </c>
      <c r="J2593">
        <v>1148591</v>
      </c>
      <c r="K2593">
        <v>1238</v>
      </c>
      <c r="L2593" t="s">
        <v>602</v>
      </c>
      <c r="N2593">
        <v>3001</v>
      </c>
      <c r="O2593">
        <v>15.3248344</v>
      </c>
      <c r="P2593">
        <v>1.8324547069999999</v>
      </c>
      <c r="Q2593">
        <v>0</v>
      </c>
      <c r="R2593">
        <v>0</v>
      </c>
      <c r="S2593">
        <v>73.154571849999996</v>
      </c>
      <c r="T2593">
        <v>-17.157289110000001</v>
      </c>
      <c r="U2593">
        <v>-10.35</v>
      </c>
    </row>
    <row r="2594" spans="1:21" x14ac:dyDescent="0.25">
      <c r="A2594" t="s">
        <v>608</v>
      </c>
      <c r="B2594">
        <v>3001</v>
      </c>
      <c r="C2594">
        <v>256</v>
      </c>
      <c r="D2594">
        <v>256</v>
      </c>
      <c r="E2594">
        <v>120</v>
      </c>
      <c r="F2594">
        <v>20000</v>
      </c>
      <c r="G2594">
        <v>20000</v>
      </c>
      <c r="H2594" t="s">
        <v>21</v>
      </c>
      <c r="I2594" t="s">
        <v>22</v>
      </c>
      <c r="J2594">
        <v>1148591</v>
      </c>
      <c r="K2594">
        <v>1237</v>
      </c>
      <c r="L2594" t="s">
        <v>602</v>
      </c>
      <c r="N2594">
        <v>3001</v>
      </c>
      <c r="O2594">
        <v>19.059157689999999</v>
      </c>
      <c r="P2594">
        <v>6.6954265250000002</v>
      </c>
      <c r="Q2594">
        <v>0</v>
      </c>
      <c r="R2594">
        <v>18.029066780000001</v>
      </c>
      <c r="S2594">
        <v>74.458199609999994</v>
      </c>
      <c r="T2594">
        <v>-43.783650989999998</v>
      </c>
      <c r="U2594">
        <v>-10.47</v>
      </c>
    </row>
    <row r="2595" spans="1:21" x14ac:dyDescent="0.25">
      <c r="A2595" t="s">
        <v>607</v>
      </c>
      <c r="B2595">
        <v>3001</v>
      </c>
      <c r="C2595">
        <v>256</v>
      </c>
      <c r="D2595">
        <v>256</v>
      </c>
      <c r="E2595">
        <v>120</v>
      </c>
      <c r="F2595">
        <v>20000</v>
      </c>
      <c r="G2595">
        <v>20000</v>
      </c>
      <c r="H2595" t="s">
        <v>21</v>
      </c>
      <c r="I2595" t="s">
        <v>22</v>
      </c>
      <c r="J2595">
        <v>1148591</v>
      </c>
      <c r="K2595">
        <v>1236</v>
      </c>
      <c r="L2595" t="s">
        <v>602</v>
      </c>
      <c r="N2595">
        <v>3001</v>
      </c>
      <c r="O2595">
        <v>6.1512920580000001</v>
      </c>
      <c r="P2595">
        <v>10.875423899999999</v>
      </c>
      <c r="Q2595">
        <v>0</v>
      </c>
      <c r="R2595">
        <v>0</v>
      </c>
      <c r="S2595">
        <v>66.919220839999994</v>
      </c>
      <c r="T2595">
        <v>-17.026715960000001</v>
      </c>
      <c r="U2595">
        <v>-11.28</v>
      </c>
    </row>
    <row r="2596" spans="1:21" x14ac:dyDescent="0.25">
      <c r="A2596" t="s">
        <v>606</v>
      </c>
      <c r="B2596">
        <v>3001</v>
      </c>
      <c r="C2596">
        <v>256</v>
      </c>
      <c r="D2596">
        <v>256</v>
      </c>
      <c r="E2596">
        <v>120</v>
      </c>
      <c r="F2596">
        <v>20000</v>
      </c>
      <c r="G2596">
        <v>20000</v>
      </c>
      <c r="H2596" t="s">
        <v>21</v>
      </c>
      <c r="I2596" t="s">
        <v>22</v>
      </c>
      <c r="J2596">
        <v>1148591</v>
      </c>
      <c r="K2596">
        <v>1235</v>
      </c>
      <c r="L2596" t="s">
        <v>602</v>
      </c>
      <c r="N2596">
        <v>3001</v>
      </c>
      <c r="O2596">
        <v>5.1918789539999999</v>
      </c>
      <c r="P2596">
        <v>1.4285170819999999</v>
      </c>
      <c r="Q2596">
        <v>0</v>
      </c>
      <c r="R2596">
        <v>46.616103320000001</v>
      </c>
      <c r="S2596">
        <v>21.354366209999998</v>
      </c>
      <c r="T2596">
        <v>-53.236499360000003</v>
      </c>
      <c r="U2596">
        <v>-6.28</v>
      </c>
    </row>
    <row r="2597" spans="1:21" x14ac:dyDescent="0.25">
      <c r="A2597" t="s">
        <v>605</v>
      </c>
      <c r="B2597">
        <v>3001</v>
      </c>
      <c r="C2597">
        <v>256</v>
      </c>
      <c r="D2597">
        <v>256</v>
      </c>
      <c r="E2597">
        <v>120</v>
      </c>
      <c r="F2597">
        <v>20000</v>
      </c>
      <c r="G2597">
        <v>20000</v>
      </c>
      <c r="H2597" t="s">
        <v>21</v>
      </c>
      <c r="I2597" t="s">
        <v>22</v>
      </c>
      <c r="J2597">
        <v>1148591</v>
      </c>
      <c r="K2597">
        <v>1234</v>
      </c>
      <c r="L2597" t="s">
        <v>602</v>
      </c>
      <c r="N2597">
        <v>3001</v>
      </c>
      <c r="O2597">
        <v>0</v>
      </c>
      <c r="P2597">
        <v>4.487859684</v>
      </c>
      <c r="Q2597">
        <v>0</v>
      </c>
      <c r="R2597">
        <v>29.971708069999998</v>
      </c>
      <c r="S2597">
        <v>53.133985260000003</v>
      </c>
      <c r="T2597">
        <v>-34.459567759999999</v>
      </c>
      <c r="U2597">
        <v>-10.119999999999999</v>
      </c>
    </row>
    <row r="2598" spans="1:21" x14ac:dyDescent="0.25">
      <c r="A2598" t="s">
        <v>604</v>
      </c>
      <c r="B2598">
        <v>3001</v>
      </c>
      <c r="C2598">
        <v>256</v>
      </c>
      <c r="D2598">
        <v>256</v>
      </c>
      <c r="E2598">
        <v>120</v>
      </c>
      <c r="F2598">
        <v>20000</v>
      </c>
      <c r="G2598">
        <v>20000</v>
      </c>
      <c r="H2598" t="s">
        <v>21</v>
      </c>
      <c r="I2598" t="s">
        <v>22</v>
      </c>
      <c r="J2598">
        <v>1148591</v>
      </c>
      <c r="K2598">
        <v>1233</v>
      </c>
      <c r="L2598" t="s">
        <v>602</v>
      </c>
      <c r="N2598">
        <v>3001</v>
      </c>
      <c r="O2598">
        <v>21.370982590000001</v>
      </c>
      <c r="P2598">
        <v>0.99197780199999996</v>
      </c>
      <c r="Q2598">
        <v>0</v>
      </c>
      <c r="R2598">
        <v>7.4777079339999997</v>
      </c>
      <c r="S2598">
        <v>76.850607139999994</v>
      </c>
      <c r="T2598">
        <v>-29.84066833</v>
      </c>
      <c r="U2598">
        <v>-10.86</v>
      </c>
    </row>
    <row r="2599" spans="1:21" x14ac:dyDescent="0.25">
      <c r="A2599" t="s">
        <v>603</v>
      </c>
      <c r="B2599">
        <v>3001</v>
      </c>
      <c r="C2599">
        <v>256</v>
      </c>
      <c r="D2599">
        <v>256</v>
      </c>
      <c r="E2599">
        <v>120</v>
      </c>
      <c r="F2599">
        <v>20000</v>
      </c>
      <c r="G2599">
        <v>20000</v>
      </c>
      <c r="H2599" t="s">
        <v>21</v>
      </c>
      <c r="I2599" t="s">
        <v>22</v>
      </c>
      <c r="J2599">
        <v>1148591</v>
      </c>
      <c r="K2599">
        <v>1232</v>
      </c>
      <c r="L2599" t="s">
        <v>602</v>
      </c>
      <c r="N2599">
        <v>3001</v>
      </c>
      <c r="O2599">
        <v>21.697081990000001</v>
      </c>
      <c r="P2599">
        <v>13.849270349999999</v>
      </c>
      <c r="Q2599">
        <v>0</v>
      </c>
      <c r="R2599">
        <v>9.3286023149999995</v>
      </c>
      <c r="S2599">
        <v>76.576979710000003</v>
      </c>
      <c r="T2599">
        <v>-44.87495466</v>
      </c>
      <c r="U2599">
        <v>-10.9</v>
      </c>
    </row>
    <row r="2600" spans="1:21" x14ac:dyDescent="0.25">
      <c r="A2600" t="s">
        <v>601</v>
      </c>
      <c r="B2600">
        <v>3001</v>
      </c>
      <c r="C2600">
        <v>256</v>
      </c>
      <c r="D2600">
        <v>256</v>
      </c>
      <c r="E2600">
        <v>120</v>
      </c>
      <c r="F2600">
        <v>20000</v>
      </c>
      <c r="G2600">
        <v>20000</v>
      </c>
      <c r="H2600" t="s">
        <v>21</v>
      </c>
      <c r="I2600" t="s">
        <v>22</v>
      </c>
      <c r="J2600">
        <v>1148591</v>
      </c>
      <c r="K2600">
        <v>1231</v>
      </c>
      <c r="L2600" t="s">
        <v>602</v>
      </c>
      <c r="N2600">
        <v>3001</v>
      </c>
      <c r="O2600">
        <v>22.734536590000001</v>
      </c>
      <c r="P2600">
        <v>0.57612132999999999</v>
      </c>
      <c r="Q2600">
        <v>0</v>
      </c>
      <c r="R2600">
        <v>1.8531880430000001</v>
      </c>
      <c r="S2600">
        <v>73.151053169999997</v>
      </c>
      <c r="T2600">
        <v>-25.163845970000001</v>
      </c>
      <c r="U2600">
        <v>-11.73</v>
      </c>
    </row>
    <row r="2601" spans="1:21" x14ac:dyDescent="0.25">
      <c r="A2601" t="s">
        <v>600</v>
      </c>
      <c r="B2601">
        <v>3001</v>
      </c>
      <c r="C2601">
        <v>256</v>
      </c>
      <c r="D2601">
        <v>256</v>
      </c>
      <c r="E2601">
        <v>120</v>
      </c>
      <c r="F2601">
        <v>20000</v>
      </c>
      <c r="G2601">
        <v>20000</v>
      </c>
      <c r="H2601" t="s">
        <v>21</v>
      </c>
      <c r="I2601" t="s">
        <v>22</v>
      </c>
      <c r="J2601">
        <v>1147726</v>
      </c>
      <c r="K2601">
        <v>12310</v>
      </c>
      <c r="L2601" t="s">
        <v>531</v>
      </c>
      <c r="N2601">
        <v>3001</v>
      </c>
      <c r="O2601">
        <v>0.72993394899999997</v>
      </c>
      <c r="P2601">
        <v>2.3249017E-2</v>
      </c>
      <c r="Q2601">
        <v>0</v>
      </c>
      <c r="R2601">
        <v>0</v>
      </c>
      <c r="S2601">
        <v>49.194129439999998</v>
      </c>
      <c r="T2601">
        <v>-0.75318296699999998</v>
      </c>
      <c r="U2601">
        <v>-10.53</v>
      </c>
    </row>
    <row r="2602" spans="1:21" x14ac:dyDescent="0.25">
      <c r="A2602" t="s">
        <v>599</v>
      </c>
      <c r="B2602">
        <v>3001</v>
      </c>
      <c r="C2602">
        <v>256</v>
      </c>
      <c r="D2602">
        <v>256</v>
      </c>
      <c r="E2602">
        <v>120</v>
      </c>
      <c r="F2602">
        <v>20000</v>
      </c>
      <c r="G2602">
        <v>20000</v>
      </c>
      <c r="H2602" t="s">
        <v>21</v>
      </c>
      <c r="I2602" t="s">
        <v>22</v>
      </c>
      <c r="J2602">
        <v>1147726</v>
      </c>
      <c r="K2602">
        <v>1239</v>
      </c>
      <c r="L2602" t="s">
        <v>531</v>
      </c>
      <c r="N2602">
        <v>3001</v>
      </c>
      <c r="O2602">
        <v>15.95932526</v>
      </c>
      <c r="P2602">
        <v>2.2787232689999999</v>
      </c>
      <c r="Q2602">
        <v>0</v>
      </c>
      <c r="R2602">
        <v>1.6490578010000001</v>
      </c>
      <c r="S2602">
        <v>74.005121389999999</v>
      </c>
      <c r="T2602">
        <v>-19.887106330000002</v>
      </c>
      <c r="U2602">
        <v>-11.15</v>
      </c>
    </row>
    <row r="2603" spans="1:21" x14ac:dyDescent="0.25">
      <c r="A2603" t="s">
        <v>598</v>
      </c>
      <c r="B2603">
        <v>3001</v>
      </c>
      <c r="C2603">
        <v>256</v>
      </c>
      <c r="D2603">
        <v>256</v>
      </c>
      <c r="E2603">
        <v>120</v>
      </c>
      <c r="F2603">
        <v>20000</v>
      </c>
      <c r="G2603">
        <v>20000</v>
      </c>
      <c r="H2603" t="s">
        <v>21</v>
      </c>
      <c r="I2603" t="s">
        <v>22</v>
      </c>
      <c r="J2603">
        <v>1147726</v>
      </c>
      <c r="K2603">
        <v>1238</v>
      </c>
      <c r="L2603" t="s">
        <v>531</v>
      </c>
      <c r="N2603">
        <v>3001</v>
      </c>
      <c r="O2603">
        <v>20.54404396</v>
      </c>
      <c r="P2603">
        <v>12.81787647</v>
      </c>
      <c r="Q2603">
        <v>0</v>
      </c>
      <c r="R2603">
        <v>3.1469041070000001</v>
      </c>
      <c r="S2603">
        <v>73.628901400000004</v>
      </c>
      <c r="T2603">
        <v>-36.508824539999999</v>
      </c>
      <c r="U2603">
        <v>-12.66</v>
      </c>
    </row>
    <row r="2604" spans="1:21" x14ac:dyDescent="0.25">
      <c r="A2604" t="s">
        <v>597</v>
      </c>
      <c r="B2604">
        <v>3001</v>
      </c>
      <c r="C2604">
        <v>256</v>
      </c>
      <c r="D2604">
        <v>256</v>
      </c>
      <c r="E2604">
        <v>120</v>
      </c>
      <c r="F2604">
        <v>20000</v>
      </c>
      <c r="G2604">
        <v>20000</v>
      </c>
      <c r="H2604" t="s">
        <v>21</v>
      </c>
      <c r="I2604" t="s">
        <v>22</v>
      </c>
      <c r="J2604">
        <v>1147726</v>
      </c>
      <c r="K2604">
        <v>1237</v>
      </c>
      <c r="L2604" t="s">
        <v>531</v>
      </c>
      <c r="N2604">
        <v>3001</v>
      </c>
      <c r="O2604">
        <v>21.051671339999999</v>
      </c>
      <c r="P2604">
        <v>2.0418512E-2</v>
      </c>
      <c r="Q2604">
        <v>0</v>
      </c>
      <c r="R2604">
        <v>0</v>
      </c>
      <c r="S2604">
        <v>73.038593910000003</v>
      </c>
      <c r="T2604">
        <v>-21.072089859999998</v>
      </c>
      <c r="U2604">
        <v>-11.49</v>
      </c>
    </row>
    <row r="2605" spans="1:21" x14ac:dyDescent="0.25">
      <c r="A2605" t="s">
        <v>596</v>
      </c>
      <c r="B2605">
        <v>3001</v>
      </c>
      <c r="C2605">
        <v>256</v>
      </c>
      <c r="D2605">
        <v>256</v>
      </c>
      <c r="E2605">
        <v>120</v>
      </c>
      <c r="F2605">
        <v>20000</v>
      </c>
      <c r="G2605">
        <v>20000</v>
      </c>
      <c r="H2605" t="s">
        <v>21</v>
      </c>
      <c r="I2605" t="s">
        <v>22</v>
      </c>
      <c r="J2605">
        <v>1147726</v>
      </c>
      <c r="K2605">
        <v>1236</v>
      </c>
      <c r="L2605" t="s">
        <v>531</v>
      </c>
      <c r="N2605">
        <v>3001</v>
      </c>
      <c r="O2605">
        <v>20.790841530000002</v>
      </c>
      <c r="P2605">
        <v>0</v>
      </c>
      <c r="Q2605">
        <v>0</v>
      </c>
      <c r="R2605">
        <v>58.393720109999997</v>
      </c>
      <c r="S2605">
        <v>74.017617229999999</v>
      </c>
      <c r="T2605">
        <v>-79.184561639999998</v>
      </c>
      <c r="U2605">
        <v>-11.5</v>
      </c>
    </row>
    <row r="2606" spans="1:21" x14ac:dyDescent="0.25">
      <c r="A2606" t="s">
        <v>595</v>
      </c>
      <c r="B2606">
        <v>3001</v>
      </c>
      <c r="C2606">
        <v>256</v>
      </c>
      <c r="D2606">
        <v>256</v>
      </c>
      <c r="E2606">
        <v>120</v>
      </c>
      <c r="F2606">
        <v>20000</v>
      </c>
      <c r="G2606">
        <v>20000</v>
      </c>
      <c r="H2606" t="s">
        <v>21</v>
      </c>
      <c r="I2606" t="s">
        <v>22</v>
      </c>
      <c r="J2606">
        <v>1147726</v>
      </c>
      <c r="K2606">
        <v>1235</v>
      </c>
      <c r="L2606" t="s">
        <v>531</v>
      </c>
      <c r="N2606">
        <v>3001</v>
      </c>
      <c r="O2606">
        <v>21.731877749999999</v>
      </c>
      <c r="P2606">
        <v>1.0999735909999999</v>
      </c>
      <c r="Q2606">
        <v>0</v>
      </c>
      <c r="R2606">
        <v>4.0953072620000004</v>
      </c>
      <c r="S2606">
        <v>64.681507740000001</v>
      </c>
      <c r="T2606">
        <v>-26.927158599999999</v>
      </c>
      <c r="U2606">
        <v>-10.68</v>
      </c>
    </row>
    <row r="2607" spans="1:21" x14ac:dyDescent="0.25">
      <c r="A2607" t="s">
        <v>594</v>
      </c>
      <c r="B2607">
        <v>3001</v>
      </c>
      <c r="C2607">
        <v>256</v>
      </c>
      <c r="D2607">
        <v>256</v>
      </c>
      <c r="E2607">
        <v>120</v>
      </c>
      <c r="F2607">
        <v>20000</v>
      </c>
      <c r="G2607">
        <v>20000</v>
      </c>
      <c r="H2607" t="s">
        <v>21</v>
      </c>
      <c r="I2607" t="s">
        <v>22</v>
      </c>
      <c r="J2607">
        <v>1147726</v>
      </c>
      <c r="K2607">
        <v>1234</v>
      </c>
      <c r="L2607" t="s">
        <v>531</v>
      </c>
      <c r="N2607">
        <v>3001</v>
      </c>
      <c r="O2607">
        <v>0.33055676299999998</v>
      </c>
      <c r="P2607">
        <v>0.61560064699999995</v>
      </c>
      <c r="Q2607">
        <v>0</v>
      </c>
      <c r="R2607">
        <v>8.7674786040000008</v>
      </c>
      <c r="S2607">
        <v>58.468435220000003</v>
      </c>
      <c r="T2607">
        <v>-9.7136360140000004</v>
      </c>
      <c r="U2607">
        <v>-11.11</v>
      </c>
    </row>
    <row r="2608" spans="1:21" x14ac:dyDescent="0.25">
      <c r="A2608" t="s">
        <v>593</v>
      </c>
      <c r="B2608">
        <v>3001</v>
      </c>
      <c r="C2608">
        <v>256</v>
      </c>
      <c r="D2608">
        <v>256</v>
      </c>
      <c r="E2608">
        <v>120</v>
      </c>
      <c r="F2608">
        <v>20000</v>
      </c>
      <c r="G2608">
        <v>20000</v>
      </c>
      <c r="H2608" t="s">
        <v>21</v>
      </c>
      <c r="I2608" t="s">
        <v>22</v>
      </c>
      <c r="J2608">
        <v>1147726</v>
      </c>
      <c r="K2608">
        <v>1233</v>
      </c>
      <c r="L2608" t="s">
        <v>531</v>
      </c>
      <c r="N2608">
        <v>3001</v>
      </c>
      <c r="O2608">
        <v>19.112885899999998</v>
      </c>
      <c r="P2608">
        <v>2.3099492549999998</v>
      </c>
      <c r="Q2608">
        <v>0</v>
      </c>
      <c r="R2608">
        <v>0</v>
      </c>
      <c r="S2608">
        <v>65.078271220000005</v>
      </c>
      <c r="T2608">
        <v>-21.422835150000001</v>
      </c>
      <c r="U2608">
        <v>-10.61</v>
      </c>
    </row>
    <row r="2609" spans="1:21" x14ac:dyDescent="0.25">
      <c r="A2609" t="s">
        <v>592</v>
      </c>
      <c r="B2609">
        <v>3001</v>
      </c>
      <c r="C2609">
        <v>256</v>
      </c>
      <c r="D2609">
        <v>256</v>
      </c>
      <c r="E2609">
        <v>120</v>
      </c>
      <c r="F2609">
        <v>20000</v>
      </c>
      <c r="G2609">
        <v>20000</v>
      </c>
      <c r="H2609" t="s">
        <v>21</v>
      </c>
      <c r="I2609" t="s">
        <v>22</v>
      </c>
      <c r="J2609">
        <v>1147726</v>
      </c>
      <c r="K2609">
        <v>1232</v>
      </c>
      <c r="L2609" t="s">
        <v>531</v>
      </c>
      <c r="N2609">
        <v>3001</v>
      </c>
      <c r="O2609">
        <v>21.737056200000001</v>
      </c>
      <c r="P2609">
        <v>12.72569762</v>
      </c>
      <c r="Q2609">
        <v>0</v>
      </c>
      <c r="R2609">
        <v>31.661413369999998</v>
      </c>
      <c r="S2609">
        <v>58.796785800000002</v>
      </c>
      <c r="T2609">
        <v>-66.124167189999994</v>
      </c>
      <c r="U2609">
        <v>-10.81</v>
      </c>
    </row>
    <row r="2610" spans="1:21" x14ac:dyDescent="0.25">
      <c r="A2610" t="s">
        <v>591</v>
      </c>
      <c r="B2610">
        <v>3001</v>
      </c>
      <c r="C2610">
        <v>256</v>
      </c>
      <c r="D2610">
        <v>256</v>
      </c>
      <c r="E2610">
        <v>120</v>
      </c>
      <c r="F2610">
        <v>20000</v>
      </c>
      <c r="G2610">
        <v>20000</v>
      </c>
      <c r="H2610" t="s">
        <v>21</v>
      </c>
      <c r="I2610" t="s">
        <v>22</v>
      </c>
      <c r="J2610">
        <v>1147726</v>
      </c>
      <c r="K2610">
        <v>1231</v>
      </c>
      <c r="L2610" t="s">
        <v>531</v>
      </c>
      <c r="N2610">
        <v>3001</v>
      </c>
      <c r="O2610">
        <v>15.633811420000001</v>
      </c>
      <c r="P2610">
        <v>2.722036444</v>
      </c>
      <c r="Q2610">
        <v>0</v>
      </c>
      <c r="R2610">
        <v>13.01625042</v>
      </c>
      <c r="S2610">
        <v>77.755149279999998</v>
      </c>
      <c r="T2610">
        <v>-31.372098279999999</v>
      </c>
      <c r="U2610">
        <v>-12.08</v>
      </c>
    </row>
    <row r="2611" spans="1:21" x14ac:dyDescent="0.25">
      <c r="A2611" t="s">
        <v>590</v>
      </c>
      <c r="B2611">
        <v>3001</v>
      </c>
      <c r="C2611">
        <v>256</v>
      </c>
      <c r="D2611">
        <v>256</v>
      </c>
      <c r="E2611">
        <v>120</v>
      </c>
      <c r="F2611">
        <v>20000</v>
      </c>
      <c r="G2611">
        <v>20000</v>
      </c>
      <c r="H2611" t="s">
        <v>21</v>
      </c>
      <c r="I2611" t="s">
        <v>22</v>
      </c>
      <c r="J2611">
        <v>1147220</v>
      </c>
      <c r="K2611">
        <v>12310</v>
      </c>
      <c r="L2611" t="s">
        <v>531</v>
      </c>
      <c r="N2611">
        <v>3001</v>
      </c>
      <c r="O2611">
        <v>15.605666899999999</v>
      </c>
      <c r="P2611">
        <v>2.0887225639999998</v>
      </c>
      <c r="Q2611">
        <v>0</v>
      </c>
      <c r="R2611">
        <v>25.210655360000001</v>
      </c>
      <c r="S2611">
        <v>57.777068540000002</v>
      </c>
      <c r="T2611">
        <v>-42.905044820000001</v>
      </c>
      <c r="U2611">
        <v>-10.85</v>
      </c>
    </row>
    <row r="2612" spans="1:21" x14ac:dyDescent="0.25">
      <c r="A2612" t="s">
        <v>589</v>
      </c>
      <c r="B2612">
        <v>3001</v>
      </c>
      <c r="C2612">
        <v>256</v>
      </c>
      <c r="D2612">
        <v>256</v>
      </c>
      <c r="E2612">
        <v>120</v>
      </c>
      <c r="F2612">
        <v>20000</v>
      </c>
      <c r="G2612">
        <v>20000</v>
      </c>
      <c r="H2612" t="s">
        <v>21</v>
      </c>
      <c r="I2612" t="s">
        <v>22</v>
      </c>
      <c r="J2612">
        <v>1147220</v>
      </c>
      <c r="K2612">
        <v>1239</v>
      </c>
      <c r="L2612" t="s">
        <v>531</v>
      </c>
      <c r="N2612">
        <v>3001</v>
      </c>
      <c r="O2612">
        <v>17.940247960000001</v>
      </c>
      <c r="P2612">
        <v>1.0569374579999999</v>
      </c>
      <c r="Q2612">
        <v>0</v>
      </c>
      <c r="R2612">
        <v>35.397330529999998</v>
      </c>
      <c r="S2612">
        <v>72.206952430000001</v>
      </c>
      <c r="T2612">
        <v>-54.394515949999999</v>
      </c>
      <c r="U2612">
        <v>-12.15</v>
      </c>
    </row>
    <row r="2613" spans="1:21" x14ac:dyDescent="0.25">
      <c r="A2613" t="s">
        <v>588</v>
      </c>
      <c r="B2613">
        <v>3001</v>
      </c>
      <c r="C2613">
        <v>256</v>
      </c>
      <c r="D2613">
        <v>256</v>
      </c>
      <c r="E2613">
        <v>120</v>
      </c>
      <c r="F2613">
        <v>20000</v>
      </c>
      <c r="G2613">
        <v>20000</v>
      </c>
      <c r="H2613" t="s">
        <v>21</v>
      </c>
      <c r="I2613" t="s">
        <v>22</v>
      </c>
      <c r="J2613">
        <v>1147220</v>
      </c>
      <c r="K2613">
        <v>1238</v>
      </c>
      <c r="L2613" t="s">
        <v>531</v>
      </c>
      <c r="N2613">
        <v>3001</v>
      </c>
      <c r="O2613">
        <v>20.604764410000001</v>
      </c>
      <c r="P2613">
        <v>5.1118606829999997</v>
      </c>
      <c r="Q2613">
        <v>0</v>
      </c>
      <c r="R2613">
        <v>24.317910950000002</v>
      </c>
      <c r="S2613">
        <v>65.960640850000004</v>
      </c>
      <c r="T2613">
        <v>-50.034536039999999</v>
      </c>
      <c r="U2613">
        <v>-11.04</v>
      </c>
    </row>
    <row r="2614" spans="1:21" x14ac:dyDescent="0.25">
      <c r="A2614" t="s">
        <v>587</v>
      </c>
      <c r="B2614">
        <v>3001</v>
      </c>
      <c r="C2614">
        <v>256</v>
      </c>
      <c r="D2614">
        <v>256</v>
      </c>
      <c r="E2614">
        <v>120</v>
      </c>
      <c r="F2614">
        <v>20000</v>
      </c>
      <c r="G2614">
        <v>20000</v>
      </c>
      <c r="H2614" t="s">
        <v>21</v>
      </c>
      <c r="I2614" t="s">
        <v>22</v>
      </c>
      <c r="J2614">
        <v>1147220</v>
      </c>
      <c r="K2614">
        <v>1237</v>
      </c>
      <c r="L2614" t="s">
        <v>531</v>
      </c>
      <c r="N2614">
        <v>3001</v>
      </c>
      <c r="O2614">
        <v>16.896793049999999</v>
      </c>
      <c r="P2614">
        <v>3.1948188470000001</v>
      </c>
      <c r="Q2614">
        <v>0</v>
      </c>
      <c r="R2614">
        <v>118.1482118</v>
      </c>
      <c r="S2614">
        <v>60.212060540000003</v>
      </c>
      <c r="T2614">
        <v>-138.23982369999999</v>
      </c>
      <c r="U2614">
        <v>-10.97</v>
      </c>
    </row>
    <row r="2615" spans="1:21" x14ac:dyDescent="0.25">
      <c r="A2615" t="s">
        <v>586</v>
      </c>
      <c r="B2615">
        <v>3001</v>
      </c>
      <c r="C2615">
        <v>256</v>
      </c>
      <c r="D2615">
        <v>256</v>
      </c>
      <c r="E2615">
        <v>120</v>
      </c>
      <c r="F2615">
        <v>20000</v>
      </c>
      <c r="G2615">
        <v>20000</v>
      </c>
      <c r="H2615" t="s">
        <v>21</v>
      </c>
      <c r="I2615" t="s">
        <v>22</v>
      </c>
      <c r="J2615">
        <v>1147220</v>
      </c>
      <c r="K2615">
        <v>1236</v>
      </c>
      <c r="L2615" t="s">
        <v>531</v>
      </c>
      <c r="N2615">
        <v>3001</v>
      </c>
      <c r="O2615">
        <v>17.163403930000001</v>
      </c>
      <c r="P2615">
        <v>8.1026651669999996</v>
      </c>
      <c r="Q2615">
        <v>0</v>
      </c>
      <c r="R2615">
        <v>15.57292318</v>
      </c>
      <c r="S2615">
        <v>63.99858717</v>
      </c>
      <c r="T2615">
        <v>-40.838992279999999</v>
      </c>
      <c r="U2615">
        <v>-10.26</v>
      </c>
    </row>
    <row r="2616" spans="1:21" x14ac:dyDescent="0.25">
      <c r="A2616" t="s">
        <v>585</v>
      </c>
      <c r="B2616">
        <v>3001</v>
      </c>
      <c r="C2616">
        <v>256</v>
      </c>
      <c r="D2616">
        <v>256</v>
      </c>
      <c r="E2616">
        <v>120</v>
      </c>
      <c r="F2616">
        <v>20000</v>
      </c>
      <c r="G2616">
        <v>20000</v>
      </c>
      <c r="H2616" t="s">
        <v>21</v>
      </c>
      <c r="I2616" t="s">
        <v>22</v>
      </c>
      <c r="J2616">
        <v>1147220</v>
      </c>
      <c r="K2616">
        <v>1235</v>
      </c>
      <c r="L2616" t="s">
        <v>531</v>
      </c>
      <c r="N2616">
        <v>3001</v>
      </c>
      <c r="O2616">
        <v>17.64009613</v>
      </c>
      <c r="P2616">
        <v>0.77919017899999998</v>
      </c>
      <c r="Q2616">
        <v>0</v>
      </c>
      <c r="R2616">
        <v>4.0571990319999998</v>
      </c>
      <c r="S2616">
        <v>42.402066929999997</v>
      </c>
      <c r="T2616">
        <v>-22.47648534</v>
      </c>
      <c r="U2616">
        <v>-9.5399999999999991</v>
      </c>
    </row>
    <row r="2617" spans="1:21" x14ac:dyDescent="0.25">
      <c r="A2617" t="s">
        <v>584</v>
      </c>
      <c r="B2617">
        <v>3001</v>
      </c>
      <c r="C2617">
        <v>256</v>
      </c>
      <c r="D2617">
        <v>256</v>
      </c>
      <c r="E2617">
        <v>120</v>
      </c>
      <c r="F2617">
        <v>20000</v>
      </c>
      <c r="G2617">
        <v>20000</v>
      </c>
      <c r="H2617" t="s">
        <v>21</v>
      </c>
      <c r="I2617" t="s">
        <v>22</v>
      </c>
      <c r="J2617">
        <v>1147220</v>
      </c>
      <c r="K2617">
        <v>1234</v>
      </c>
      <c r="L2617" t="s">
        <v>531</v>
      </c>
      <c r="N2617">
        <v>3001</v>
      </c>
      <c r="O2617">
        <v>16.704997379999998</v>
      </c>
      <c r="P2617">
        <v>6.2997340929999996</v>
      </c>
      <c r="Q2617">
        <v>0</v>
      </c>
      <c r="R2617">
        <v>2.3942955540000002</v>
      </c>
      <c r="S2617">
        <v>57.05519297</v>
      </c>
      <c r="T2617">
        <v>-25.399027029999999</v>
      </c>
      <c r="U2617">
        <v>-9.57</v>
      </c>
    </row>
    <row r="2618" spans="1:21" x14ac:dyDescent="0.25">
      <c r="A2618" t="s">
        <v>583</v>
      </c>
      <c r="B2618">
        <v>3001</v>
      </c>
      <c r="C2618">
        <v>256</v>
      </c>
      <c r="D2618">
        <v>256</v>
      </c>
      <c r="E2618">
        <v>120</v>
      </c>
      <c r="F2618">
        <v>20000</v>
      </c>
      <c r="G2618">
        <v>20000</v>
      </c>
      <c r="H2618" t="s">
        <v>21</v>
      </c>
      <c r="I2618" t="s">
        <v>22</v>
      </c>
      <c r="J2618">
        <v>1147220</v>
      </c>
      <c r="K2618">
        <v>1233</v>
      </c>
      <c r="L2618" t="s">
        <v>531</v>
      </c>
      <c r="N2618">
        <v>3001</v>
      </c>
      <c r="O2618">
        <v>22.911950640000001</v>
      </c>
      <c r="P2618">
        <v>8.0890952000000002E-2</v>
      </c>
      <c r="Q2618">
        <v>0</v>
      </c>
      <c r="R2618">
        <v>0.331953371</v>
      </c>
      <c r="S2618">
        <v>70.735855169999994</v>
      </c>
      <c r="T2618">
        <v>-23.324794959999998</v>
      </c>
      <c r="U2618">
        <v>-12.23</v>
      </c>
    </row>
    <row r="2619" spans="1:21" x14ac:dyDescent="0.25">
      <c r="A2619" t="s">
        <v>582</v>
      </c>
      <c r="B2619">
        <v>3001</v>
      </c>
      <c r="C2619">
        <v>256</v>
      </c>
      <c r="D2619">
        <v>256</v>
      </c>
      <c r="E2619">
        <v>120</v>
      </c>
      <c r="F2619">
        <v>20000</v>
      </c>
      <c r="G2619">
        <v>20000</v>
      </c>
      <c r="H2619" t="s">
        <v>21</v>
      </c>
      <c r="I2619" t="s">
        <v>22</v>
      </c>
      <c r="J2619">
        <v>1147220</v>
      </c>
      <c r="K2619">
        <v>1232</v>
      </c>
      <c r="L2619" t="s">
        <v>531</v>
      </c>
      <c r="N2619">
        <v>3001</v>
      </c>
      <c r="O2619">
        <v>21.340125830000002</v>
      </c>
      <c r="P2619">
        <v>2.028777732</v>
      </c>
      <c r="Q2619">
        <v>0</v>
      </c>
      <c r="R2619">
        <v>22.406743370000001</v>
      </c>
      <c r="S2619">
        <v>49.022651850000003</v>
      </c>
      <c r="T2619">
        <v>-45.775646930000001</v>
      </c>
      <c r="U2619">
        <v>-11.77</v>
      </c>
    </row>
    <row r="2620" spans="1:21" x14ac:dyDescent="0.25">
      <c r="A2620" t="s">
        <v>581</v>
      </c>
      <c r="B2620">
        <v>3001</v>
      </c>
      <c r="C2620">
        <v>256</v>
      </c>
      <c r="D2620">
        <v>256</v>
      </c>
      <c r="E2620">
        <v>120</v>
      </c>
      <c r="F2620">
        <v>20000</v>
      </c>
      <c r="G2620">
        <v>20000</v>
      </c>
      <c r="H2620" t="s">
        <v>21</v>
      </c>
      <c r="I2620" t="s">
        <v>22</v>
      </c>
      <c r="J2620">
        <v>1147220</v>
      </c>
      <c r="K2620">
        <v>1231</v>
      </c>
      <c r="L2620" t="s">
        <v>531</v>
      </c>
      <c r="N2620">
        <v>3001</v>
      </c>
      <c r="O2620">
        <v>14.049762189999999</v>
      </c>
      <c r="P2620">
        <v>2.322956596</v>
      </c>
      <c r="Q2620">
        <v>0</v>
      </c>
      <c r="R2620">
        <v>16.318666140000001</v>
      </c>
      <c r="S2620">
        <v>72.071486719999996</v>
      </c>
      <c r="T2620">
        <v>-32.691384929999998</v>
      </c>
      <c r="U2620">
        <v>-11.68</v>
      </c>
    </row>
    <row r="2621" spans="1:21" x14ac:dyDescent="0.25">
      <c r="A2621" t="s">
        <v>580</v>
      </c>
      <c r="B2621">
        <v>3001</v>
      </c>
      <c r="C2621">
        <v>256</v>
      </c>
      <c r="D2621">
        <v>256</v>
      </c>
      <c r="E2621">
        <v>120</v>
      </c>
      <c r="F2621">
        <v>20000</v>
      </c>
      <c r="G2621">
        <v>20000</v>
      </c>
      <c r="H2621" t="s">
        <v>21</v>
      </c>
      <c r="I2621" t="s">
        <v>22</v>
      </c>
      <c r="J2621">
        <v>1147202</v>
      </c>
      <c r="K2621">
        <v>12310</v>
      </c>
      <c r="L2621" t="s">
        <v>405</v>
      </c>
      <c r="N2621">
        <v>3001</v>
      </c>
      <c r="O2621">
        <v>8.1249309109999999</v>
      </c>
      <c r="P2621">
        <v>0.34424350799999998</v>
      </c>
      <c r="Q2621">
        <v>0</v>
      </c>
      <c r="R2621">
        <v>5.7384695050000003</v>
      </c>
      <c r="S2621">
        <v>7.2823769020000002</v>
      </c>
      <c r="T2621">
        <v>-14.207643920000001</v>
      </c>
      <c r="U2621">
        <v>-3.5</v>
      </c>
    </row>
    <row r="2622" spans="1:21" x14ac:dyDescent="0.25">
      <c r="A2622" t="s">
        <v>579</v>
      </c>
      <c r="B2622">
        <v>3001</v>
      </c>
      <c r="C2622">
        <v>256</v>
      </c>
      <c r="D2622">
        <v>256</v>
      </c>
      <c r="E2622">
        <v>120</v>
      </c>
      <c r="F2622">
        <v>20000</v>
      </c>
      <c r="G2622">
        <v>20000</v>
      </c>
      <c r="H2622" t="s">
        <v>21</v>
      </c>
      <c r="I2622" t="s">
        <v>22</v>
      </c>
      <c r="J2622">
        <v>1147202</v>
      </c>
      <c r="K2622">
        <v>1239</v>
      </c>
      <c r="L2622" t="s">
        <v>405</v>
      </c>
      <c r="N2622">
        <v>3001</v>
      </c>
      <c r="O2622">
        <v>13.888911780000001</v>
      </c>
      <c r="P2622">
        <v>0.20246576699999999</v>
      </c>
      <c r="Q2622">
        <v>0</v>
      </c>
      <c r="R2622">
        <v>6.7317034920000003</v>
      </c>
      <c r="S2622">
        <v>-6.7747407219999998</v>
      </c>
      <c r="T2622">
        <v>-20.823081040000002</v>
      </c>
      <c r="U2622">
        <v>-2.93</v>
      </c>
    </row>
    <row r="2623" spans="1:21" x14ac:dyDescent="0.25">
      <c r="A2623" t="s">
        <v>578</v>
      </c>
      <c r="B2623">
        <v>3001</v>
      </c>
      <c r="C2623">
        <v>256</v>
      </c>
      <c r="D2623">
        <v>256</v>
      </c>
      <c r="E2623">
        <v>120</v>
      </c>
      <c r="F2623">
        <v>20000</v>
      </c>
      <c r="G2623">
        <v>20000</v>
      </c>
      <c r="H2623" t="s">
        <v>21</v>
      </c>
      <c r="I2623" t="s">
        <v>22</v>
      </c>
      <c r="J2623">
        <v>1147202</v>
      </c>
      <c r="K2623">
        <v>1238</v>
      </c>
      <c r="L2623" t="s">
        <v>405</v>
      </c>
      <c r="N2623">
        <v>3001</v>
      </c>
      <c r="O2623">
        <v>14.131793549999999</v>
      </c>
      <c r="P2623">
        <v>2.5299960399999999</v>
      </c>
      <c r="Q2623">
        <v>0</v>
      </c>
      <c r="R2623">
        <v>17.223704099999999</v>
      </c>
      <c r="S2623">
        <v>16.72275475</v>
      </c>
      <c r="T2623">
        <v>-33.885493689999997</v>
      </c>
      <c r="U2623">
        <v>-3.78</v>
      </c>
    </row>
    <row r="2624" spans="1:21" x14ac:dyDescent="0.25">
      <c r="A2624" t="s">
        <v>577</v>
      </c>
      <c r="B2624">
        <v>3001</v>
      </c>
      <c r="C2624">
        <v>256</v>
      </c>
      <c r="D2624">
        <v>256</v>
      </c>
      <c r="E2624">
        <v>120</v>
      </c>
      <c r="F2624">
        <v>20000</v>
      </c>
      <c r="G2624">
        <v>20000</v>
      </c>
      <c r="H2624" t="s">
        <v>21</v>
      </c>
      <c r="I2624" t="s">
        <v>22</v>
      </c>
      <c r="J2624">
        <v>1147202</v>
      </c>
      <c r="K2624">
        <v>1237</v>
      </c>
      <c r="L2624" t="s">
        <v>405</v>
      </c>
      <c r="N2624">
        <v>3001</v>
      </c>
      <c r="O2624">
        <v>16.57533222</v>
      </c>
      <c r="P2624">
        <v>0.38858167599999999</v>
      </c>
      <c r="Q2624">
        <v>0</v>
      </c>
      <c r="R2624">
        <v>8.7454058850000003</v>
      </c>
      <c r="S2624">
        <v>-2.3618981749999999</v>
      </c>
      <c r="T2624">
        <v>-25.709319780000001</v>
      </c>
      <c r="U2624">
        <v>-2.86</v>
      </c>
    </row>
    <row r="2625" spans="1:21" x14ac:dyDescent="0.25">
      <c r="A2625" t="s">
        <v>576</v>
      </c>
      <c r="B2625">
        <v>3001</v>
      </c>
      <c r="C2625">
        <v>256</v>
      </c>
      <c r="D2625">
        <v>256</v>
      </c>
      <c r="E2625">
        <v>120</v>
      </c>
      <c r="F2625">
        <v>20000</v>
      </c>
      <c r="G2625">
        <v>20000</v>
      </c>
      <c r="H2625" t="s">
        <v>21</v>
      </c>
      <c r="I2625" t="s">
        <v>22</v>
      </c>
      <c r="J2625">
        <v>1147202</v>
      </c>
      <c r="K2625">
        <v>1236</v>
      </c>
      <c r="L2625" t="s">
        <v>405</v>
      </c>
      <c r="N2625">
        <v>3001</v>
      </c>
      <c r="O2625">
        <v>10.372502860000001</v>
      </c>
      <c r="P2625">
        <v>0.74913418700000001</v>
      </c>
      <c r="Q2625">
        <v>0</v>
      </c>
      <c r="R2625">
        <v>26.792180040000002</v>
      </c>
      <c r="S2625">
        <v>9.8072093470000006</v>
      </c>
      <c r="T2625">
        <v>-37.913817080000001</v>
      </c>
      <c r="U2625">
        <v>-3.3</v>
      </c>
    </row>
    <row r="2626" spans="1:21" x14ac:dyDescent="0.25">
      <c r="A2626" t="s">
        <v>575</v>
      </c>
      <c r="B2626">
        <v>3001</v>
      </c>
      <c r="C2626">
        <v>256</v>
      </c>
      <c r="D2626">
        <v>256</v>
      </c>
      <c r="E2626">
        <v>120</v>
      </c>
      <c r="F2626">
        <v>20000</v>
      </c>
      <c r="G2626">
        <v>20000</v>
      </c>
      <c r="H2626" t="s">
        <v>21</v>
      </c>
      <c r="I2626" t="s">
        <v>22</v>
      </c>
      <c r="J2626">
        <v>1147202</v>
      </c>
      <c r="K2626">
        <v>1235</v>
      </c>
      <c r="L2626" t="s">
        <v>405</v>
      </c>
      <c r="N2626">
        <v>3001</v>
      </c>
      <c r="O2626">
        <v>13.62591712</v>
      </c>
      <c r="P2626">
        <v>0</v>
      </c>
      <c r="Q2626">
        <v>0</v>
      </c>
      <c r="R2626">
        <v>9.4166400160000006</v>
      </c>
      <c r="S2626">
        <v>9.4423789750000005</v>
      </c>
      <c r="T2626">
        <v>-23.042557129999999</v>
      </c>
      <c r="U2626">
        <v>-3.15</v>
      </c>
    </row>
    <row r="2627" spans="1:21" x14ac:dyDescent="0.25">
      <c r="A2627" t="s">
        <v>574</v>
      </c>
      <c r="B2627">
        <v>3001</v>
      </c>
      <c r="C2627">
        <v>256</v>
      </c>
      <c r="D2627">
        <v>256</v>
      </c>
      <c r="E2627">
        <v>120</v>
      </c>
      <c r="F2627">
        <v>20000</v>
      </c>
      <c r="G2627">
        <v>20000</v>
      </c>
      <c r="H2627" t="s">
        <v>21</v>
      </c>
      <c r="I2627" t="s">
        <v>22</v>
      </c>
      <c r="J2627">
        <v>1147202</v>
      </c>
      <c r="K2627">
        <v>1234</v>
      </c>
      <c r="L2627" t="s">
        <v>405</v>
      </c>
      <c r="N2627">
        <v>3001</v>
      </c>
      <c r="O2627">
        <v>13.774251509999999</v>
      </c>
      <c r="P2627">
        <v>0.99713492000000004</v>
      </c>
      <c r="Q2627">
        <v>0</v>
      </c>
      <c r="R2627">
        <v>5.5217223600000001</v>
      </c>
      <c r="S2627">
        <v>2.2751677300000002</v>
      </c>
      <c r="T2627">
        <v>-20.293108790000002</v>
      </c>
      <c r="U2627">
        <v>-3.17</v>
      </c>
    </row>
    <row r="2628" spans="1:21" x14ac:dyDescent="0.25">
      <c r="A2628" t="s">
        <v>573</v>
      </c>
      <c r="B2628">
        <v>3001</v>
      </c>
      <c r="C2628">
        <v>256</v>
      </c>
      <c r="D2628">
        <v>256</v>
      </c>
      <c r="E2628">
        <v>120</v>
      </c>
      <c r="F2628">
        <v>20000</v>
      </c>
      <c r="G2628">
        <v>20000</v>
      </c>
      <c r="H2628" t="s">
        <v>21</v>
      </c>
      <c r="I2628" t="s">
        <v>22</v>
      </c>
      <c r="J2628">
        <v>1147202</v>
      </c>
      <c r="K2628">
        <v>1233</v>
      </c>
      <c r="L2628" t="s">
        <v>405</v>
      </c>
      <c r="N2628">
        <v>3001</v>
      </c>
      <c r="O2628">
        <v>15.663869330000001</v>
      </c>
      <c r="P2628">
        <v>0</v>
      </c>
      <c r="Q2628">
        <v>0</v>
      </c>
      <c r="R2628">
        <v>10.070652470000001</v>
      </c>
      <c r="S2628">
        <v>-1.4928064080000001</v>
      </c>
      <c r="T2628">
        <v>-25.7345218</v>
      </c>
      <c r="U2628">
        <v>-3.21</v>
      </c>
    </row>
    <row r="2629" spans="1:21" x14ac:dyDescent="0.25">
      <c r="A2629" t="s">
        <v>572</v>
      </c>
      <c r="B2629">
        <v>3001</v>
      </c>
      <c r="C2629">
        <v>256</v>
      </c>
      <c r="D2629">
        <v>256</v>
      </c>
      <c r="E2629">
        <v>120</v>
      </c>
      <c r="F2629">
        <v>20000</v>
      </c>
      <c r="G2629">
        <v>20000</v>
      </c>
      <c r="H2629" t="s">
        <v>21</v>
      </c>
      <c r="I2629" t="s">
        <v>22</v>
      </c>
      <c r="J2629">
        <v>1147202</v>
      </c>
      <c r="K2629">
        <v>1232</v>
      </c>
      <c r="L2629" t="s">
        <v>405</v>
      </c>
      <c r="N2629">
        <v>3001</v>
      </c>
      <c r="O2629">
        <v>17.84424538</v>
      </c>
      <c r="P2629">
        <v>1.577816509</v>
      </c>
      <c r="Q2629">
        <v>0</v>
      </c>
      <c r="R2629">
        <v>14.098057259999999</v>
      </c>
      <c r="S2629">
        <v>3.8781986349999999</v>
      </c>
      <c r="T2629">
        <v>-33.520119149999999</v>
      </c>
      <c r="U2629">
        <v>-3.12</v>
      </c>
    </row>
    <row r="2630" spans="1:21" x14ac:dyDescent="0.25">
      <c r="A2630" t="s">
        <v>571</v>
      </c>
      <c r="B2630">
        <v>3001</v>
      </c>
      <c r="C2630">
        <v>256</v>
      </c>
      <c r="D2630">
        <v>256</v>
      </c>
      <c r="E2630">
        <v>120</v>
      </c>
      <c r="F2630">
        <v>20000</v>
      </c>
      <c r="G2630">
        <v>20000</v>
      </c>
      <c r="H2630" t="s">
        <v>21</v>
      </c>
      <c r="I2630" t="s">
        <v>22</v>
      </c>
      <c r="J2630">
        <v>1147202</v>
      </c>
      <c r="K2630">
        <v>1231</v>
      </c>
      <c r="L2630" t="s">
        <v>405</v>
      </c>
      <c r="N2630">
        <v>3001</v>
      </c>
      <c r="O2630">
        <v>17.95895153</v>
      </c>
      <c r="P2630">
        <v>3.0661270969999999</v>
      </c>
      <c r="Q2630">
        <v>0</v>
      </c>
      <c r="R2630">
        <v>26.73236588</v>
      </c>
      <c r="S2630">
        <v>6.6606896999999998E-2</v>
      </c>
      <c r="T2630">
        <v>-47.757444499999998</v>
      </c>
      <c r="U2630">
        <v>-2.75</v>
      </c>
    </row>
    <row r="2631" spans="1:21" x14ac:dyDescent="0.25">
      <c r="A2631" t="s">
        <v>570</v>
      </c>
      <c r="B2631">
        <v>3001</v>
      </c>
      <c r="C2631">
        <v>256</v>
      </c>
      <c r="D2631">
        <v>256</v>
      </c>
      <c r="E2631">
        <v>120</v>
      </c>
      <c r="F2631">
        <v>20000</v>
      </c>
      <c r="G2631">
        <v>20000</v>
      </c>
      <c r="H2631" t="s">
        <v>21</v>
      </c>
      <c r="I2631" t="s">
        <v>22</v>
      </c>
      <c r="J2631">
        <v>1146879</v>
      </c>
      <c r="K2631">
        <v>12310</v>
      </c>
      <c r="L2631" t="s">
        <v>469</v>
      </c>
      <c r="N2631">
        <v>3001</v>
      </c>
      <c r="O2631">
        <v>19.128980110000001</v>
      </c>
      <c r="P2631">
        <v>0.27980142899999999</v>
      </c>
      <c r="Q2631">
        <v>0</v>
      </c>
      <c r="R2631">
        <v>27.052507309999999</v>
      </c>
      <c r="S2631">
        <v>-8.6109567469999995</v>
      </c>
      <c r="T2631">
        <v>-46.461288840000002</v>
      </c>
      <c r="U2631">
        <v>-12.81</v>
      </c>
    </row>
    <row r="2632" spans="1:21" x14ac:dyDescent="0.25">
      <c r="A2632" t="s">
        <v>569</v>
      </c>
      <c r="B2632">
        <v>3001</v>
      </c>
      <c r="C2632">
        <v>256</v>
      </c>
      <c r="D2632">
        <v>256</v>
      </c>
      <c r="E2632">
        <v>120</v>
      </c>
      <c r="F2632">
        <v>20000</v>
      </c>
      <c r="G2632">
        <v>20000</v>
      </c>
      <c r="H2632" t="s">
        <v>21</v>
      </c>
      <c r="I2632" t="s">
        <v>22</v>
      </c>
      <c r="J2632">
        <v>1146879</v>
      </c>
      <c r="K2632">
        <v>1239</v>
      </c>
      <c r="L2632" t="s">
        <v>469</v>
      </c>
      <c r="N2632">
        <v>3001</v>
      </c>
      <c r="O2632">
        <v>19.033078830000001</v>
      </c>
      <c r="P2632">
        <v>0.184687504</v>
      </c>
      <c r="Q2632">
        <v>0</v>
      </c>
      <c r="R2632">
        <v>0</v>
      </c>
      <c r="S2632">
        <v>-0.71767787500000002</v>
      </c>
      <c r="T2632">
        <v>-19.21776633</v>
      </c>
      <c r="U2632">
        <v>-12.44</v>
      </c>
    </row>
    <row r="2633" spans="1:21" x14ac:dyDescent="0.25">
      <c r="A2633" t="s">
        <v>568</v>
      </c>
      <c r="B2633">
        <v>3001</v>
      </c>
      <c r="C2633">
        <v>256</v>
      </c>
      <c r="D2633">
        <v>256</v>
      </c>
      <c r="E2633">
        <v>120</v>
      </c>
      <c r="F2633">
        <v>20000</v>
      </c>
      <c r="G2633">
        <v>20000</v>
      </c>
      <c r="H2633" t="s">
        <v>21</v>
      </c>
      <c r="I2633" t="s">
        <v>22</v>
      </c>
      <c r="J2633">
        <v>1146879</v>
      </c>
      <c r="K2633">
        <v>1238</v>
      </c>
      <c r="L2633" t="s">
        <v>469</v>
      </c>
      <c r="N2633">
        <v>3001</v>
      </c>
      <c r="O2633">
        <v>21.66811508</v>
      </c>
      <c r="P2633">
        <v>3.2694739099999999</v>
      </c>
      <c r="Q2633">
        <v>0</v>
      </c>
      <c r="R2633">
        <v>0</v>
      </c>
      <c r="S2633">
        <v>-10.297048480000001</v>
      </c>
      <c r="T2633">
        <v>-24.937588989999998</v>
      </c>
      <c r="U2633">
        <v>-8.94</v>
      </c>
    </row>
    <row r="2634" spans="1:21" x14ac:dyDescent="0.25">
      <c r="A2634" t="s">
        <v>567</v>
      </c>
      <c r="B2634">
        <v>3001</v>
      </c>
      <c r="C2634">
        <v>256</v>
      </c>
      <c r="D2634">
        <v>256</v>
      </c>
      <c r="E2634">
        <v>120</v>
      </c>
      <c r="F2634">
        <v>20000</v>
      </c>
      <c r="G2634">
        <v>20000</v>
      </c>
      <c r="H2634" t="s">
        <v>21</v>
      </c>
      <c r="I2634" t="s">
        <v>22</v>
      </c>
      <c r="J2634">
        <v>1146879</v>
      </c>
      <c r="K2634">
        <v>1237</v>
      </c>
      <c r="L2634" t="s">
        <v>469</v>
      </c>
      <c r="N2634">
        <v>3001</v>
      </c>
      <c r="O2634">
        <v>15.33679538</v>
      </c>
      <c r="P2634">
        <v>0.12654511800000001</v>
      </c>
      <c r="Q2634">
        <v>0</v>
      </c>
      <c r="R2634">
        <v>108.259925</v>
      </c>
      <c r="S2634">
        <v>-20.56468937</v>
      </c>
      <c r="T2634">
        <v>-123.7232655</v>
      </c>
      <c r="U2634">
        <v>-7.98</v>
      </c>
    </row>
    <row r="2635" spans="1:21" x14ac:dyDescent="0.25">
      <c r="A2635" t="s">
        <v>566</v>
      </c>
      <c r="B2635">
        <v>3001</v>
      </c>
      <c r="C2635">
        <v>256</v>
      </c>
      <c r="D2635">
        <v>256</v>
      </c>
      <c r="E2635">
        <v>120</v>
      </c>
      <c r="F2635">
        <v>20000</v>
      </c>
      <c r="G2635">
        <v>20000</v>
      </c>
      <c r="H2635" t="s">
        <v>21</v>
      </c>
      <c r="I2635" t="s">
        <v>22</v>
      </c>
      <c r="J2635">
        <v>1146879</v>
      </c>
      <c r="K2635">
        <v>1236</v>
      </c>
      <c r="L2635" t="s">
        <v>469</v>
      </c>
      <c r="N2635">
        <v>3001</v>
      </c>
      <c r="O2635">
        <v>21.499177400000001</v>
      </c>
      <c r="P2635">
        <v>1.3459725060000001</v>
      </c>
      <c r="Q2635">
        <v>0</v>
      </c>
      <c r="R2635">
        <v>0</v>
      </c>
      <c r="S2635">
        <v>-3.30936399</v>
      </c>
      <c r="T2635">
        <v>-22.84514991</v>
      </c>
      <c r="U2635">
        <v>-13.53</v>
      </c>
    </row>
    <row r="2636" spans="1:21" x14ac:dyDescent="0.25">
      <c r="A2636" t="s">
        <v>565</v>
      </c>
      <c r="B2636">
        <v>3001</v>
      </c>
      <c r="C2636">
        <v>256</v>
      </c>
      <c r="D2636">
        <v>256</v>
      </c>
      <c r="E2636">
        <v>120</v>
      </c>
      <c r="F2636">
        <v>20000</v>
      </c>
      <c r="G2636">
        <v>20000</v>
      </c>
      <c r="H2636" t="s">
        <v>21</v>
      </c>
      <c r="I2636" t="s">
        <v>22</v>
      </c>
      <c r="J2636">
        <v>1146879</v>
      </c>
      <c r="K2636">
        <v>1235</v>
      </c>
      <c r="L2636" t="s">
        <v>469</v>
      </c>
      <c r="N2636">
        <v>3001</v>
      </c>
      <c r="O2636">
        <v>0</v>
      </c>
      <c r="P2636">
        <v>0</v>
      </c>
      <c r="Q2636">
        <v>0</v>
      </c>
      <c r="R2636">
        <v>1.0082686359999999</v>
      </c>
      <c r="S2636">
        <v>-34.2089547</v>
      </c>
      <c r="T2636">
        <v>-1.0082686359999999</v>
      </c>
      <c r="U2636">
        <v>-13.09</v>
      </c>
    </row>
    <row r="2637" spans="1:21" x14ac:dyDescent="0.25">
      <c r="A2637" t="s">
        <v>564</v>
      </c>
      <c r="B2637">
        <v>3001</v>
      </c>
      <c r="C2637">
        <v>256</v>
      </c>
      <c r="D2637">
        <v>256</v>
      </c>
      <c r="E2637">
        <v>120</v>
      </c>
      <c r="F2637">
        <v>20000</v>
      </c>
      <c r="G2637">
        <v>20000</v>
      </c>
      <c r="H2637" t="s">
        <v>21</v>
      </c>
      <c r="I2637" t="s">
        <v>22</v>
      </c>
      <c r="J2637">
        <v>1146879</v>
      </c>
      <c r="K2637">
        <v>1234</v>
      </c>
      <c r="L2637" t="s">
        <v>469</v>
      </c>
      <c r="N2637">
        <v>3001</v>
      </c>
      <c r="O2637">
        <v>19.42769972</v>
      </c>
      <c r="P2637">
        <v>1.426125979</v>
      </c>
      <c r="Q2637">
        <v>0</v>
      </c>
      <c r="R2637">
        <v>0</v>
      </c>
      <c r="S2637">
        <v>6.4262489079999998</v>
      </c>
      <c r="T2637">
        <v>-20.853825700000002</v>
      </c>
      <c r="U2637">
        <v>-11.62</v>
      </c>
    </row>
    <row r="2638" spans="1:21" x14ac:dyDescent="0.25">
      <c r="A2638" t="s">
        <v>563</v>
      </c>
      <c r="B2638">
        <v>3001</v>
      </c>
      <c r="C2638">
        <v>256</v>
      </c>
      <c r="D2638">
        <v>256</v>
      </c>
      <c r="E2638">
        <v>120</v>
      </c>
      <c r="F2638">
        <v>20000</v>
      </c>
      <c r="G2638">
        <v>20000</v>
      </c>
      <c r="H2638" t="s">
        <v>21</v>
      </c>
      <c r="I2638" t="s">
        <v>22</v>
      </c>
      <c r="J2638">
        <v>1146879</v>
      </c>
      <c r="K2638">
        <v>1233</v>
      </c>
      <c r="L2638" t="s">
        <v>469</v>
      </c>
      <c r="N2638">
        <v>3001</v>
      </c>
      <c r="O2638">
        <v>21.792737320000001</v>
      </c>
      <c r="P2638">
        <v>0</v>
      </c>
      <c r="Q2638">
        <v>0</v>
      </c>
      <c r="R2638">
        <v>0</v>
      </c>
      <c r="S2638">
        <v>-32.1709532</v>
      </c>
      <c r="T2638">
        <v>-21.792737320000001</v>
      </c>
      <c r="U2638">
        <v>-9.4499999999999993</v>
      </c>
    </row>
    <row r="2639" spans="1:21" x14ac:dyDescent="0.25">
      <c r="A2639" t="s">
        <v>562</v>
      </c>
      <c r="B2639">
        <v>3001</v>
      </c>
      <c r="C2639">
        <v>256</v>
      </c>
      <c r="D2639">
        <v>256</v>
      </c>
      <c r="E2639">
        <v>120</v>
      </c>
      <c r="F2639">
        <v>20000</v>
      </c>
      <c r="G2639">
        <v>20000</v>
      </c>
      <c r="H2639" t="s">
        <v>21</v>
      </c>
      <c r="I2639" t="s">
        <v>22</v>
      </c>
      <c r="J2639">
        <v>1146879</v>
      </c>
      <c r="K2639">
        <v>1232</v>
      </c>
      <c r="L2639" t="s">
        <v>469</v>
      </c>
      <c r="N2639">
        <v>3001</v>
      </c>
      <c r="O2639">
        <v>21.732575839999999</v>
      </c>
      <c r="P2639">
        <v>0</v>
      </c>
      <c r="Q2639">
        <v>0</v>
      </c>
      <c r="R2639">
        <v>0</v>
      </c>
      <c r="S2639">
        <v>-31.734192449999998</v>
      </c>
      <c r="T2639">
        <v>-21.732575839999999</v>
      </c>
      <c r="U2639">
        <v>-7.87</v>
      </c>
    </row>
    <row r="2640" spans="1:21" x14ac:dyDescent="0.25">
      <c r="A2640" t="s">
        <v>561</v>
      </c>
      <c r="B2640">
        <v>3001</v>
      </c>
      <c r="C2640">
        <v>256</v>
      </c>
      <c r="D2640">
        <v>256</v>
      </c>
      <c r="E2640">
        <v>120</v>
      </c>
      <c r="F2640">
        <v>20000</v>
      </c>
      <c r="G2640">
        <v>20000</v>
      </c>
      <c r="H2640" t="s">
        <v>21</v>
      </c>
      <c r="I2640" t="s">
        <v>22</v>
      </c>
      <c r="J2640">
        <v>1146879</v>
      </c>
      <c r="K2640">
        <v>1231</v>
      </c>
      <c r="L2640" t="s">
        <v>469</v>
      </c>
      <c r="N2640">
        <v>3001</v>
      </c>
      <c r="O2640">
        <v>15.494231539999999</v>
      </c>
      <c r="P2640">
        <v>0</v>
      </c>
      <c r="Q2640">
        <v>0</v>
      </c>
      <c r="R2640">
        <v>0</v>
      </c>
      <c r="S2640">
        <v>3.598428739</v>
      </c>
      <c r="T2640">
        <v>-15.494231539999999</v>
      </c>
      <c r="U2640">
        <v>-11.28</v>
      </c>
    </row>
    <row r="2641" spans="1:21" x14ac:dyDescent="0.25">
      <c r="A2641" t="s">
        <v>560</v>
      </c>
      <c r="B2641">
        <v>3001</v>
      </c>
      <c r="C2641">
        <v>256</v>
      </c>
      <c r="D2641">
        <v>256</v>
      </c>
      <c r="E2641">
        <v>120</v>
      </c>
      <c r="F2641">
        <v>20000</v>
      </c>
      <c r="G2641">
        <v>20000</v>
      </c>
      <c r="H2641" t="s">
        <v>21</v>
      </c>
      <c r="I2641" t="s">
        <v>22</v>
      </c>
      <c r="J2641">
        <v>1146882</v>
      </c>
      <c r="K2641">
        <v>12310</v>
      </c>
      <c r="L2641" t="s">
        <v>531</v>
      </c>
      <c r="N2641">
        <v>3001</v>
      </c>
      <c r="O2641">
        <v>17.966662830000001</v>
      </c>
      <c r="P2641">
        <v>1.144153277</v>
      </c>
      <c r="Q2641">
        <v>0</v>
      </c>
      <c r="R2641">
        <v>47.461306290000003</v>
      </c>
      <c r="S2641">
        <v>68.347974750000006</v>
      </c>
      <c r="T2641">
        <v>-66.572122399999998</v>
      </c>
      <c r="U2641">
        <v>-11.17</v>
      </c>
    </row>
    <row r="2642" spans="1:21" x14ac:dyDescent="0.25">
      <c r="A2642" t="s">
        <v>559</v>
      </c>
      <c r="B2642">
        <v>3001</v>
      </c>
      <c r="C2642">
        <v>256</v>
      </c>
      <c r="D2642">
        <v>256</v>
      </c>
      <c r="E2642">
        <v>120</v>
      </c>
      <c r="F2642">
        <v>20000</v>
      </c>
      <c r="G2642">
        <v>20000</v>
      </c>
      <c r="H2642" t="s">
        <v>21</v>
      </c>
      <c r="I2642" t="s">
        <v>22</v>
      </c>
      <c r="J2642">
        <v>1146882</v>
      </c>
      <c r="K2642">
        <v>1239</v>
      </c>
      <c r="L2642" t="s">
        <v>531</v>
      </c>
      <c r="N2642">
        <v>3001</v>
      </c>
      <c r="O2642">
        <v>21.393424670000002</v>
      </c>
      <c r="P2642">
        <v>2.0831068930000001</v>
      </c>
      <c r="Q2642">
        <v>0</v>
      </c>
      <c r="R2642">
        <v>28.517292210000001</v>
      </c>
      <c r="S2642">
        <v>67.208496519999997</v>
      </c>
      <c r="T2642">
        <v>-51.99382378</v>
      </c>
      <c r="U2642">
        <v>-11.68</v>
      </c>
    </row>
    <row r="2643" spans="1:21" x14ac:dyDescent="0.25">
      <c r="A2643" t="s">
        <v>558</v>
      </c>
      <c r="B2643">
        <v>3001</v>
      </c>
      <c r="C2643">
        <v>256</v>
      </c>
      <c r="D2643">
        <v>256</v>
      </c>
      <c r="E2643">
        <v>120</v>
      </c>
      <c r="F2643">
        <v>20000</v>
      </c>
      <c r="G2643">
        <v>20000</v>
      </c>
      <c r="H2643" t="s">
        <v>21</v>
      </c>
      <c r="I2643" t="s">
        <v>22</v>
      </c>
      <c r="J2643">
        <v>1146882</v>
      </c>
      <c r="K2643">
        <v>1238</v>
      </c>
      <c r="L2643" t="s">
        <v>531</v>
      </c>
      <c r="N2643">
        <v>3001</v>
      </c>
      <c r="O2643">
        <v>21.826503219999999</v>
      </c>
      <c r="P2643">
        <v>1.533967002</v>
      </c>
      <c r="Q2643">
        <v>0</v>
      </c>
      <c r="R2643">
        <v>16.578657840000002</v>
      </c>
      <c r="S2643">
        <v>71.99307125</v>
      </c>
      <c r="T2643">
        <v>-39.939128060000002</v>
      </c>
      <c r="U2643">
        <v>-11.42</v>
      </c>
    </row>
    <row r="2644" spans="1:21" x14ac:dyDescent="0.25">
      <c r="A2644" t="s">
        <v>557</v>
      </c>
      <c r="B2644">
        <v>3001</v>
      </c>
      <c r="C2644">
        <v>256</v>
      </c>
      <c r="D2644">
        <v>256</v>
      </c>
      <c r="E2644">
        <v>120</v>
      </c>
      <c r="F2644">
        <v>20000</v>
      </c>
      <c r="G2644">
        <v>20000</v>
      </c>
      <c r="H2644" t="s">
        <v>21</v>
      </c>
      <c r="I2644" t="s">
        <v>22</v>
      </c>
      <c r="J2644">
        <v>1146882</v>
      </c>
      <c r="K2644">
        <v>1237</v>
      </c>
      <c r="L2644" t="s">
        <v>531</v>
      </c>
      <c r="N2644">
        <v>3001</v>
      </c>
      <c r="O2644">
        <v>16.896793049999999</v>
      </c>
      <c r="P2644">
        <v>3.1951049290000002</v>
      </c>
      <c r="Q2644">
        <v>0</v>
      </c>
      <c r="R2644">
        <v>118.14860090000001</v>
      </c>
      <c r="S2644">
        <v>60.277842649999997</v>
      </c>
      <c r="T2644">
        <v>-138.24049890000001</v>
      </c>
      <c r="U2644">
        <v>-10.96</v>
      </c>
    </row>
    <row r="2645" spans="1:21" x14ac:dyDescent="0.25">
      <c r="A2645" t="s">
        <v>556</v>
      </c>
      <c r="B2645">
        <v>3001</v>
      </c>
      <c r="C2645">
        <v>256</v>
      </c>
      <c r="D2645">
        <v>256</v>
      </c>
      <c r="E2645">
        <v>120</v>
      </c>
      <c r="F2645">
        <v>20000</v>
      </c>
      <c r="G2645">
        <v>20000</v>
      </c>
      <c r="H2645" t="s">
        <v>21</v>
      </c>
      <c r="I2645" t="s">
        <v>22</v>
      </c>
      <c r="J2645">
        <v>1146882</v>
      </c>
      <c r="K2645">
        <v>1236</v>
      </c>
      <c r="L2645" t="s">
        <v>531</v>
      </c>
      <c r="N2645">
        <v>3001</v>
      </c>
      <c r="O2645">
        <v>17.163403930000001</v>
      </c>
      <c r="P2645">
        <v>8.1026594450000005</v>
      </c>
      <c r="Q2645">
        <v>0</v>
      </c>
      <c r="R2645">
        <v>15.572968960000001</v>
      </c>
      <c r="S2645">
        <v>63.99853203</v>
      </c>
      <c r="T2645">
        <v>-40.839032330000002</v>
      </c>
      <c r="U2645">
        <v>-10.26</v>
      </c>
    </row>
    <row r="2646" spans="1:21" x14ac:dyDescent="0.25">
      <c r="A2646" t="s">
        <v>555</v>
      </c>
      <c r="B2646">
        <v>3001</v>
      </c>
      <c r="C2646">
        <v>256</v>
      </c>
      <c r="D2646">
        <v>256</v>
      </c>
      <c r="E2646">
        <v>120</v>
      </c>
      <c r="F2646">
        <v>20000</v>
      </c>
      <c r="G2646">
        <v>20000</v>
      </c>
      <c r="H2646" t="s">
        <v>21</v>
      </c>
      <c r="I2646" t="s">
        <v>22</v>
      </c>
      <c r="J2646">
        <v>1146882</v>
      </c>
      <c r="K2646">
        <v>1235</v>
      </c>
      <c r="L2646" t="s">
        <v>531</v>
      </c>
      <c r="N2646">
        <v>3001</v>
      </c>
      <c r="O2646">
        <v>14.046313919999999</v>
      </c>
      <c r="P2646">
        <v>0.72541185900000005</v>
      </c>
      <c r="Q2646">
        <v>0</v>
      </c>
      <c r="R2646">
        <v>0</v>
      </c>
      <c r="S2646">
        <v>51.896173349999998</v>
      </c>
      <c r="T2646">
        <v>-14.771725780000001</v>
      </c>
      <c r="U2646">
        <v>-11.44</v>
      </c>
    </row>
    <row r="2647" spans="1:21" x14ac:dyDescent="0.25">
      <c r="A2647" t="s">
        <v>554</v>
      </c>
      <c r="B2647">
        <v>3001</v>
      </c>
      <c r="C2647">
        <v>256</v>
      </c>
      <c r="D2647">
        <v>256</v>
      </c>
      <c r="E2647">
        <v>120</v>
      </c>
      <c r="F2647">
        <v>20000</v>
      </c>
      <c r="G2647">
        <v>20000</v>
      </c>
      <c r="H2647" t="s">
        <v>21</v>
      </c>
      <c r="I2647" t="s">
        <v>22</v>
      </c>
      <c r="J2647">
        <v>1146882</v>
      </c>
      <c r="K2647">
        <v>1234</v>
      </c>
      <c r="L2647" t="s">
        <v>531</v>
      </c>
      <c r="N2647">
        <v>3001</v>
      </c>
      <c r="O2647">
        <v>16.681569419999999</v>
      </c>
      <c r="P2647">
        <v>6.2998027580000002</v>
      </c>
      <c r="Q2647">
        <v>0</v>
      </c>
      <c r="R2647">
        <v>2.3948143530000001</v>
      </c>
      <c r="S2647">
        <v>57.078325329999998</v>
      </c>
      <c r="T2647">
        <v>-25.376186529999998</v>
      </c>
      <c r="U2647">
        <v>-9.57</v>
      </c>
    </row>
    <row r="2648" spans="1:21" x14ac:dyDescent="0.25">
      <c r="A2648" t="s">
        <v>553</v>
      </c>
      <c r="B2648">
        <v>3001</v>
      </c>
      <c r="C2648">
        <v>256</v>
      </c>
      <c r="D2648">
        <v>256</v>
      </c>
      <c r="E2648">
        <v>120</v>
      </c>
      <c r="F2648">
        <v>20000</v>
      </c>
      <c r="G2648">
        <v>20000</v>
      </c>
      <c r="H2648" t="s">
        <v>21</v>
      </c>
      <c r="I2648" t="s">
        <v>22</v>
      </c>
      <c r="J2648">
        <v>1146882</v>
      </c>
      <c r="K2648">
        <v>1233</v>
      </c>
      <c r="L2648" t="s">
        <v>531</v>
      </c>
      <c r="N2648">
        <v>3001</v>
      </c>
      <c r="O2648">
        <v>22.911950640000001</v>
      </c>
      <c r="P2648">
        <v>8.0877600999999993E-2</v>
      </c>
      <c r="Q2648">
        <v>0</v>
      </c>
      <c r="R2648">
        <v>0.33193811200000001</v>
      </c>
      <c r="S2648">
        <v>70.736266839999999</v>
      </c>
      <c r="T2648">
        <v>-23.324766350000001</v>
      </c>
      <c r="U2648">
        <v>-12.23</v>
      </c>
    </row>
    <row r="2649" spans="1:21" x14ac:dyDescent="0.25">
      <c r="A2649" t="s">
        <v>552</v>
      </c>
      <c r="B2649">
        <v>3001</v>
      </c>
      <c r="C2649">
        <v>256</v>
      </c>
      <c r="D2649">
        <v>256</v>
      </c>
      <c r="E2649">
        <v>120</v>
      </c>
      <c r="F2649">
        <v>20000</v>
      </c>
      <c r="G2649">
        <v>20000</v>
      </c>
      <c r="H2649" t="s">
        <v>21</v>
      </c>
      <c r="I2649" t="s">
        <v>22</v>
      </c>
      <c r="J2649">
        <v>1146882</v>
      </c>
      <c r="K2649">
        <v>1232</v>
      </c>
      <c r="L2649" t="s">
        <v>531</v>
      </c>
      <c r="N2649">
        <v>3001</v>
      </c>
      <c r="O2649">
        <v>18.123675769999998</v>
      </c>
      <c r="P2649">
        <v>1.137183557</v>
      </c>
      <c r="Q2649">
        <v>0</v>
      </c>
      <c r="R2649">
        <v>19.519542909999998</v>
      </c>
      <c r="S2649">
        <v>52.653780390000001</v>
      </c>
      <c r="T2649">
        <v>-38.78040223</v>
      </c>
      <c r="U2649">
        <v>-10.71</v>
      </c>
    </row>
    <row r="2650" spans="1:21" x14ac:dyDescent="0.25">
      <c r="A2650" t="s">
        <v>551</v>
      </c>
      <c r="B2650">
        <v>3001</v>
      </c>
      <c r="C2650">
        <v>256</v>
      </c>
      <c r="D2650">
        <v>256</v>
      </c>
      <c r="E2650">
        <v>120</v>
      </c>
      <c r="F2650">
        <v>20000</v>
      </c>
      <c r="G2650">
        <v>20000</v>
      </c>
      <c r="H2650" t="s">
        <v>21</v>
      </c>
      <c r="I2650" t="s">
        <v>22</v>
      </c>
      <c r="J2650">
        <v>1146882</v>
      </c>
      <c r="K2650">
        <v>1231</v>
      </c>
      <c r="L2650" t="s">
        <v>531</v>
      </c>
      <c r="N2650">
        <v>3001</v>
      </c>
      <c r="O2650">
        <v>14.54448064</v>
      </c>
      <c r="P2650">
        <v>3.73179741</v>
      </c>
      <c r="Q2650">
        <v>0</v>
      </c>
      <c r="R2650">
        <v>0</v>
      </c>
      <c r="S2650">
        <v>80.626067430000006</v>
      </c>
      <c r="T2650">
        <v>-18.276278049999998</v>
      </c>
      <c r="U2650">
        <v>-10.42</v>
      </c>
    </row>
    <row r="2651" spans="1:21" x14ac:dyDescent="0.25">
      <c r="A2651" t="s">
        <v>550</v>
      </c>
      <c r="B2651">
        <v>3001</v>
      </c>
      <c r="C2651">
        <v>256</v>
      </c>
      <c r="D2651">
        <v>256</v>
      </c>
      <c r="E2651">
        <v>120</v>
      </c>
      <c r="F2651">
        <v>20000</v>
      </c>
      <c r="G2651">
        <v>20000</v>
      </c>
      <c r="H2651" t="s">
        <v>21</v>
      </c>
      <c r="I2651" t="s">
        <v>22</v>
      </c>
      <c r="J2651">
        <v>1146880</v>
      </c>
      <c r="K2651">
        <v>12310</v>
      </c>
      <c r="L2651" t="s">
        <v>490</v>
      </c>
      <c r="N2651">
        <v>3001</v>
      </c>
      <c r="O2651">
        <v>15.79093117</v>
      </c>
      <c r="P2651">
        <v>1.4812178549999999</v>
      </c>
      <c r="Q2651">
        <v>0</v>
      </c>
      <c r="R2651">
        <v>0</v>
      </c>
      <c r="S2651">
        <v>5.5760789070000003</v>
      </c>
      <c r="T2651">
        <v>-17.272149030000001</v>
      </c>
      <c r="U2651">
        <v>-2.59</v>
      </c>
    </row>
    <row r="2652" spans="1:21" x14ac:dyDescent="0.25">
      <c r="A2652" t="s">
        <v>549</v>
      </c>
      <c r="B2652">
        <v>3001</v>
      </c>
      <c r="C2652">
        <v>256</v>
      </c>
      <c r="D2652">
        <v>256</v>
      </c>
      <c r="E2652">
        <v>120</v>
      </c>
      <c r="F2652">
        <v>20000</v>
      </c>
      <c r="G2652">
        <v>20000</v>
      </c>
      <c r="H2652" t="s">
        <v>21</v>
      </c>
      <c r="I2652" t="s">
        <v>22</v>
      </c>
      <c r="J2652">
        <v>1146880</v>
      </c>
      <c r="K2652">
        <v>1239</v>
      </c>
      <c r="L2652" t="s">
        <v>490</v>
      </c>
      <c r="N2652">
        <v>3001</v>
      </c>
      <c r="O2652">
        <v>14.36797089</v>
      </c>
      <c r="P2652">
        <v>1.081050058</v>
      </c>
      <c r="Q2652">
        <v>0</v>
      </c>
      <c r="R2652">
        <v>0</v>
      </c>
      <c r="S2652">
        <v>15.268833839999999</v>
      </c>
      <c r="T2652">
        <v>-15.44902095</v>
      </c>
      <c r="U2652">
        <v>-3.87</v>
      </c>
    </row>
    <row r="2653" spans="1:21" x14ac:dyDescent="0.25">
      <c r="A2653" t="s">
        <v>548</v>
      </c>
      <c r="B2653">
        <v>3001</v>
      </c>
      <c r="C2653">
        <v>256</v>
      </c>
      <c r="D2653">
        <v>256</v>
      </c>
      <c r="E2653">
        <v>120</v>
      </c>
      <c r="F2653">
        <v>20000</v>
      </c>
      <c r="G2653">
        <v>20000</v>
      </c>
      <c r="H2653" t="s">
        <v>21</v>
      </c>
      <c r="I2653" t="s">
        <v>22</v>
      </c>
      <c r="J2653">
        <v>1146880</v>
      </c>
      <c r="K2653">
        <v>1238</v>
      </c>
      <c r="L2653" t="s">
        <v>490</v>
      </c>
      <c r="N2653">
        <v>3001</v>
      </c>
      <c r="O2653">
        <v>20.49677986</v>
      </c>
      <c r="P2653">
        <v>0.41786901999999998</v>
      </c>
      <c r="Q2653">
        <v>0</v>
      </c>
      <c r="R2653">
        <v>17.971822169999999</v>
      </c>
      <c r="S2653">
        <v>-8.3540504089999992</v>
      </c>
      <c r="T2653">
        <v>-38.886471049999997</v>
      </c>
      <c r="U2653">
        <v>-4.17</v>
      </c>
    </row>
    <row r="2654" spans="1:21" x14ac:dyDescent="0.25">
      <c r="A2654" t="s">
        <v>547</v>
      </c>
      <c r="B2654">
        <v>3001</v>
      </c>
      <c r="C2654">
        <v>256</v>
      </c>
      <c r="D2654">
        <v>256</v>
      </c>
      <c r="E2654">
        <v>120</v>
      </c>
      <c r="F2654">
        <v>20000</v>
      </c>
      <c r="G2654">
        <v>20000</v>
      </c>
      <c r="H2654" t="s">
        <v>21</v>
      </c>
      <c r="I2654" t="s">
        <v>22</v>
      </c>
      <c r="J2654">
        <v>1146880</v>
      </c>
      <c r="K2654">
        <v>1237</v>
      </c>
      <c r="L2654" t="s">
        <v>490</v>
      </c>
      <c r="N2654">
        <v>3001</v>
      </c>
      <c r="O2654">
        <v>19.294516990000002</v>
      </c>
      <c r="P2654">
        <v>11.967411139999999</v>
      </c>
      <c r="Q2654">
        <v>0</v>
      </c>
      <c r="R2654">
        <v>44.229072729999999</v>
      </c>
      <c r="S2654">
        <v>8.175716778</v>
      </c>
      <c r="T2654">
        <v>-75.49100086</v>
      </c>
      <c r="U2654">
        <v>-4.1399999999999997</v>
      </c>
    </row>
    <row r="2655" spans="1:21" x14ac:dyDescent="0.25">
      <c r="A2655" t="s">
        <v>546</v>
      </c>
      <c r="B2655">
        <v>3001</v>
      </c>
      <c r="C2655">
        <v>256</v>
      </c>
      <c r="D2655">
        <v>256</v>
      </c>
      <c r="E2655">
        <v>120</v>
      </c>
      <c r="F2655">
        <v>20000</v>
      </c>
      <c r="G2655">
        <v>20000</v>
      </c>
      <c r="H2655" t="s">
        <v>21</v>
      </c>
      <c r="I2655" t="s">
        <v>22</v>
      </c>
      <c r="J2655">
        <v>1146880</v>
      </c>
      <c r="K2655">
        <v>1236</v>
      </c>
      <c r="L2655" t="s">
        <v>490</v>
      </c>
      <c r="N2655">
        <v>3001</v>
      </c>
      <c r="O2655">
        <v>17.641215849999998</v>
      </c>
      <c r="P2655">
        <v>0.122934618</v>
      </c>
      <c r="Q2655">
        <v>0</v>
      </c>
      <c r="R2655">
        <v>37.595411319999997</v>
      </c>
      <c r="S2655">
        <v>-1.897139575</v>
      </c>
      <c r="T2655">
        <v>-55.359561790000001</v>
      </c>
      <c r="U2655">
        <v>-3.21</v>
      </c>
    </row>
    <row r="2656" spans="1:21" x14ac:dyDescent="0.25">
      <c r="A2656" t="s">
        <v>545</v>
      </c>
      <c r="B2656">
        <v>3001</v>
      </c>
      <c r="C2656">
        <v>256</v>
      </c>
      <c r="D2656">
        <v>256</v>
      </c>
      <c r="E2656">
        <v>120</v>
      </c>
      <c r="F2656">
        <v>20000</v>
      </c>
      <c r="G2656">
        <v>20000</v>
      </c>
      <c r="H2656" t="s">
        <v>21</v>
      </c>
      <c r="I2656" t="s">
        <v>22</v>
      </c>
      <c r="J2656">
        <v>1146880</v>
      </c>
      <c r="K2656">
        <v>1235</v>
      </c>
      <c r="L2656" t="s">
        <v>490</v>
      </c>
      <c r="N2656">
        <v>3001</v>
      </c>
      <c r="O2656">
        <v>22.47981601</v>
      </c>
      <c r="P2656">
        <v>1.715493846</v>
      </c>
      <c r="Q2656">
        <v>0</v>
      </c>
      <c r="R2656">
        <v>0</v>
      </c>
      <c r="S2656">
        <v>7.028463039</v>
      </c>
      <c r="T2656">
        <v>-24.195309859999998</v>
      </c>
      <c r="U2656">
        <v>-4.2300000000000004</v>
      </c>
    </row>
    <row r="2657" spans="1:21" x14ac:dyDescent="0.25">
      <c r="A2657" t="s">
        <v>544</v>
      </c>
      <c r="B2657">
        <v>3001</v>
      </c>
      <c r="C2657">
        <v>256</v>
      </c>
      <c r="D2657">
        <v>256</v>
      </c>
      <c r="E2657">
        <v>120</v>
      </c>
      <c r="F2657">
        <v>20000</v>
      </c>
      <c r="G2657">
        <v>20000</v>
      </c>
      <c r="H2657" t="s">
        <v>21</v>
      </c>
      <c r="I2657" t="s">
        <v>22</v>
      </c>
      <c r="J2657">
        <v>1146880</v>
      </c>
      <c r="K2657">
        <v>1234</v>
      </c>
      <c r="L2657" t="s">
        <v>490</v>
      </c>
      <c r="N2657">
        <v>3001</v>
      </c>
      <c r="O2657">
        <v>0</v>
      </c>
      <c r="P2657">
        <v>7.2572465849999999</v>
      </c>
      <c r="Q2657">
        <v>0</v>
      </c>
      <c r="R2657">
        <v>11.297351900000001</v>
      </c>
      <c r="S2657">
        <v>-23.742988889999999</v>
      </c>
      <c r="T2657">
        <v>-18.554598479999999</v>
      </c>
      <c r="U2657">
        <v>-3.37</v>
      </c>
    </row>
    <row r="2658" spans="1:21" x14ac:dyDescent="0.25">
      <c r="A2658" t="s">
        <v>543</v>
      </c>
      <c r="B2658">
        <v>3001</v>
      </c>
      <c r="C2658">
        <v>256</v>
      </c>
      <c r="D2658">
        <v>256</v>
      </c>
      <c r="E2658">
        <v>120</v>
      </c>
      <c r="F2658">
        <v>20000</v>
      </c>
      <c r="G2658">
        <v>20000</v>
      </c>
      <c r="H2658" t="s">
        <v>21</v>
      </c>
      <c r="I2658" t="s">
        <v>22</v>
      </c>
      <c r="J2658">
        <v>1146880</v>
      </c>
      <c r="K2658">
        <v>1233</v>
      </c>
      <c r="L2658" t="s">
        <v>490</v>
      </c>
      <c r="N2658">
        <v>3001</v>
      </c>
      <c r="O2658">
        <v>7.1377408769999997</v>
      </c>
      <c r="P2658">
        <v>8.0437087500000004</v>
      </c>
      <c r="Q2658">
        <v>0</v>
      </c>
      <c r="R2658">
        <v>15.69471995</v>
      </c>
      <c r="S2658">
        <v>1.8161791389999999</v>
      </c>
      <c r="T2658">
        <v>-30.876169579999999</v>
      </c>
      <c r="U2658">
        <v>-4.59</v>
      </c>
    </row>
    <row r="2659" spans="1:21" x14ac:dyDescent="0.25">
      <c r="A2659" t="s">
        <v>542</v>
      </c>
      <c r="B2659">
        <v>3001</v>
      </c>
      <c r="C2659">
        <v>256</v>
      </c>
      <c r="D2659">
        <v>256</v>
      </c>
      <c r="E2659">
        <v>120</v>
      </c>
      <c r="F2659">
        <v>20000</v>
      </c>
      <c r="G2659">
        <v>20000</v>
      </c>
      <c r="H2659" t="s">
        <v>21</v>
      </c>
      <c r="I2659" t="s">
        <v>22</v>
      </c>
      <c r="J2659">
        <v>1146880</v>
      </c>
      <c r="K2659">
        <v>1232</v>
      </c>
      <c r="L2659" t="s">
        <v>490</v>
      </c>
      <c r="N2659">
        <v>3001</v>
      </c>
      <c r="O2659">
        <v>16.530682880000001</v>
      </c>
      <c r="P2659">
        <v>0.73550646399999997</v>
      </c>
      <c r="Q2659">
        <v>0</v>
      </c>
      <c r="R2659">
        <v>22.165314039999998</v>
      </c>
      <c r="S2659">
        <v>5.9859834320000003</v>
      </c>
      <c r="T2659">
        <v>-39.431503380000002</v>
      </c>
      <c r="U2659">
        <v>-3.08</v>
      </c>
    </row>
    <row r="2660" spans="1:21" x14ac:dyDescent="0.25">
      <c r="A2660" t="s">
        <v>541</v>
      </c>
      <c r="B2660">
        <v>3001</v>
      </c>
      <c r="C2660">
        <v>256</v>
      </c>
      <c r="D2660">
        <v>256</v>
      </c>
      <c r="E2660">
        <v>120</v>
      </c>
      <c r="F2660">
        <v>20000</v>
      </c>
      <c r="G2660">
        <v>20000</v>
      </c>
      <c r="H2660" t="s">
        <v>21</v>
      </c>
      <c r="I2660" t="s">
        <v>22</v>
      </c>
      <c r="J2660">
        <v>1146880</v>
      </c>
      <c r="K2660">
        <v>1231</v>
      </c>
      <c r="L2660" t="s">
        <v>490</v>
      </c>
      <c r="N2660">
        <v>3001</v>
      </c>
      <c r="O2660">
        <v>19.634620139999999</v>
      </c>
      <c r="P2660">
        <v>1.718038167</v>
      </c>
      <c r="Q2660">
        <v>0</v>
      </c>
      <c r="R2660">
        <v>0</v>
      </c>
      <c r="S2660">
        <v>2.9278348959999998</v>
      </c>
      <c r="T2660">
        <v>-21.352658300000002</v>
      </c>
      <c r="U2660">
        <v>-3.54</v>
      </c>
    </row>
    <row r="2661" spans="1:21" x14ac:dyDescent="0.25">
      <c r="A2661" t="s">
        <v>540</v>
      </c>
      <c r="B2661">
        <v>3001</v>
      </c>
      <c r="C2661">
        <v>256</v>
      </c>
      <c r="D2661">
        <v>256</v>
      </c>
      <c r="E2661">
        <v>120</v>
      </c>
      <c r="F2661">
        <v>20000</v>
      </c>
      <c r="G2661">
        <v>20000</v>
      </c>
      <c r="H2661" t="s">
        <v>21</v>
      </c>
      <c r="I2661" t="s">
        <v>22</v>
      </c>
      <c r="J2661">
        <v>1145286</v>
      </c>
      <c r="K2661">
        <v>12310</v>
      </c>
      <c r="L2661" t="s">
        <v>531</v>
      </c>
      <c r="N2661">
        <v>3001</v>
      </c>
      <c r="O2661">
        <v>16.32743602</v>
      </c>
      <c r="P2661">
        <v>2.7253629560000001</v>
      </c>
      <c r="Q2661">
        <v>0</v>
      </c>
      <c r="R2661">
        <v>13.11343913</v>
      </c>
      <c r="S2661">
        <v>11.47600828</v>
      </c>
      <c r="T2661">
        <v>-32.166238110000002</v>
      </c>
      <c r="U2661">
        <v>-3.39</v>
      </c>
    </row>
    <row r="2662" spans="1:21" x14ac:dyDescent="0.25">
      <c r="A2662" t="s">
        <v>539</v>
      </c>
      <c r="B2662">
        <v>3001</v>
      </c>
      <c r="C2662">
        <v>256</v>
      </c>
      <c r="D2662">
        <v>256</v>
      </c>
      <c r="E2662">
        <v>120</v>
      </c>
      <c r="F2662">
        <v>20000</v>
      </c>
      <c r="G2662">
        <v>20000</v>
      </c>
      <c r="H2662" t="s">
        <v>21</v>
      </c>
      <c r="I2662" t="s">
        <v>22</v>
      </c>
      <c r="J2662">
        <v>1145286</v>
      </c>
      <c r="K2662">
        <v>1239</v>
      </c>
      <c r="L2662" t="s">
        <v>531</v>
      </c>
      <c r="N2662">
        <v>3001</v>
      </c>
      <c r="O2662">
        <v>0</v>
      </c>
      <c r="P2662">
        <v>9.9881487700000005</v>
      </c>
      <c r="Q2662">
        <v>0</v>
      </c>
      <c r="R2662">
        <v>76.1901735</v>
      </c>
      <c r="S2662">
        <v>10.985684020000001</v>
      </c>
      <c r="T2662">
        <v>-86.178322269999995</v>
      </c>
      <c r="U2662">
        <v>-4.3099999999999996</v>
      </c>
    </row>
    <row r="2663" spans="1:21" x14ac:dyDescent="0.25">
      <c r="A2663" t="s">
        <v>538</v>
      </c>
      <c r="B2663">
        <v>3001</v>
      </c>
      <c r="C2663">
        <v>256</v>
      </c>
      <c r="D2663">
        <v>256</v>
      </c>
      <c r="E2663">
        <v>120</v>
      </c>
      <c r="F2663">
        <v>20000</v>
      </c>
      <c r="G2663">
        <v>20000</v>
      </c>
      <c r="H2663" t="s">
        <v>21</v>
      </c>
      <c r="I2663" t="s">
        <v>22</v>
      </c>
      <c r="J2663">
        <v>1145286</v>
      </c>
      <c r="K2663">
        <v>1238</v>
      </c>
      <c r="L2663" t="s">
        <v>531</v>
      </c>
      <c r="N2663">
        <v>3001</v>
      </c>
      <c r="O2663">
        <v>15.434413490000001</v>
      </c>
      <c r="P2663">
        <v>5.4528091009999997</v>
      </c>
      <c r="Q2663">
        <v>0</v>
      </c>
      <c r="R2663">
        <v>19.624495199999998</v>
      </c>
      <c r="S2663">
        <v>14.64487336</v>
      </c>
      <c r="T2663">
        <v>-40.511717789999999</v>
      </c>
      <c r="U2663">
        <v>-3.11</v>
      </c>
    </row>
    <row r="2664" spans="1:21" x14ac:dyDescent="0.25">
      <c r="A2664" t="s">
        <v>537</v>
      </c>
      <c r="B2664">
        <v>3001</v>
      </c>
      <c r="C2664">
        <v>256</v>
      </c>
      <c r="D2664">
        <v>256</v>
      </c>
      <c r="E2664">
        <v>120</v>
      </c>
      <c r="F2664">
        <v>20000</v>
      </c>
      <c r="G2664">
        <v>20000</v>
      </c>
      <c r="H2664" t="s">
        <v>21</v>
      </c>
      <c r="I2664" t="s">
        <v>22</v>
      </c>
      <c r="J2664">
        <v>1145286</v>
      </c>
      <c r="K2664">
        <v>1237</v>
      </c>
      <c r="L2664" t="s">
        <v>531</v>
      </c>
      <c r="N2664">
        <v>3001</v>
      </c>
      <c r="O2664">
        <v>11.403566039999999</v>
      </c>
      <c r="P2664">
        <v>3.5499383280000001</v>
      </c>
      <c r="Q2664">
        <v>0</v>
      </c>
      <c r="R2664">
        <v>0</v>
      </c>
      <c r="S2664">
        <v>4.1307561120000003</v>
      </c>
      <c r="T2664">
        <v>-14.953504369999999</v>
      </c>
      <c r="U2664">
        <v>-3.09</v>
      </c>
    </row>
    <row r="2665" spans="1:21" x14ac:dyDescent="0.25">
      <c r="A2665" t="s">
        <v>536</v>
      </c>
      <c r="B2665">
        <v>3001</v>
      </c>
      <c r="C2665">
        <v>256</v>
      </c>
      <c r="D2665">
        <v>256</v>
      </c>
      <c r="E2665">
        <v>120</v>
      </c>
      <c r="F2665">
        <v>20000</v>
      </c>
      <c r="G2665">
        <v>20000</v>
      </c>
      <c r="H2665" t="s">
        <v>21</v>
      </c>
      <c r="I2665" t="s">
        <v>22</v>
      </c>
      <c r="J2665">
        <v>1145286</v>
      </c>
      <c r="K2665">
        <v>1236</v>
      </c>
      <c r="L2665" t="s">
        <v>531</v>
      </c>
      <c r="N2665">
        <v>3001</v>
      </c>
      <c r="O2665">
        <v>17.727874230000001</v>
      </c>
      <c r="P2665">
        <v>1.1424854360000001</v>
      </c>
      <c r="Q2665">
        <v>0</v>
      </c>
      <c r="R2665">
        <v>62.020352330000001</v>
      </c>
      <c r="S2665">
        <v>11.743258300000001</v>
      </c>
      <c r="T2665">
        <v>-80.89071199</v>
      </c>
      <c r="U2665">
        <v>-3.19</v>
      </c>
    </row>
    <row r="2666" spans="1:21" x14ac:dyDescent="0.25">
      <c r="A2666" t="s">
        <v>535</v>
      </c>
      <c r="B2666">
        <v>3001</v>
      </c>
      <c r="C2666">
        <v>256</v>
      </c>
      <c r="D2666">
        <v>256</v>
      </c>
      <c r="E2666">
        <v>120</v>
      </c>
      <c r="F2666">
        <v>20000</v>
      </c>
      <c r="G2666">
        <v>20000</v>
      </c>
      <c r="H2666" t="s">
        <v>21</v>
      </c>
      <c r="I2666" t="s">
        <v>22</v>
      </c>
      <c r="J2666">
        <v>1145286</v>
      </c>
      <c r="K2666">
        <v>1235</v>
      </c>
      <c r="L2666" t="s">
        <v>531</v>
      </c>
      <c r="N2666">
        <v>3001</v>
      </c>
      <c r="O2666">
        <v>15.852582399999999</v>
      </c>
      <c r="P2666">
        <v>7.0465479909999997</v>
      </c>
      <c r="Q2666">
        <v>0</v>
      </c>
      <c r="R2666">
        <v>6.1073894290000004</v>
      </c>
      <c r="S2666">
        <v>8.5886230660000003</v>
      </c>
      <c r="T2666">
        <v>-29.006519820000001</v>
      </c>
      <c r="U2666">
        <v>-2.65</v>
      </c>
    </row>
    <row r="2667" spans="1:21" x14ac:dyDescent="0.25">
      <c r="A2667" t="s">
        <v>534</v>
      </c>
      <c r="B2667">
        <v>3001</v>
      </c>
      <c r="C2667">
        <v>256</v>
      </c>
      <c r="D2667">
        <v>256</v>
      </c>
      <c r="E2667">
        <v>120</v>
      </c>
      <c r="F2667">
        <v>20000</v>
      </c>
      <c r="G2667">
        <v>20000</v>
      </c>
      <c r="H2667" t="s">
        <v>21</v>
      </c>
      <c r="I2667" t="s">
        <v>22</v>
      </c>
      <c r="J2667">
        <v>1145286</v>
      </c>
      <c r="K2667">
        <v>1234</v>
      </c>
      <c r="L2667" t="s">
        <v>531</v>
      </c>
      <c r="N2667">
        <v>3001</v>
      </c>
      <c r="O2667">
        <v>16.273578539999999</v>
      </c>
      <c r="P2667">
        <v>10.307739939999999</v>
      </c>
      <c r="Q2667">
        <v>0</v>
      </c>
      <c r="R2667">
        <v>82.191075589999997</v>
      </c>
      <c r="S2667">
        <v>7.6571768049999998</v>
      </c>
      <c r="T2667">
        <v>-108.7723941</v>
      </c>
      <c r="U2667">
        <v>-4.79</v>
      </c>
    </row>
    <row r="2668" spans="1:21" x14ac:dyDescent="0.25">
      <c r="A2668" t="s">
        <v>533</v>
      </c>
      <c r="B2668">
        <v>3001</v>
      </c>
      <c r="C2668">
        <v>256</v>
      </c>
      <c r="D2668">
        <v>256</v>
      </c>
      <c r="E2668">
        <v>120</v>
      </c>
      <c r="F2668">
        <v>20000</v>
      </c>
      <c r="G2668">
        <v>20000</v>
      </c>
      <c r="H2668" t="s">
        <v>21</v>
      </c>
      <c r="I2668" t="s">
        <v>22</v>
      </c>
      <c r="J2668">
        <v>1145286</v>
      </c>
      <c r="K2668">
        <v>1233</v>
      </c>
      <c r="L2668" t="s">
        <v>531</v>
      </c>
      <c r="N2668">
        <v>3001</v>
      </c>
      <c r="O2668">
        <v>18.61905617</v>
      </c>
      <c r="P2668">
        <v>15.22368457</v>
      </c>
      <c r="Q2668">
        <v>0</v>
      </c>
      <c r="R2668">
        <v>17.281398100000001</v>
      </c>
      <c r="S2668">
        <v>-0.43694693899999998</v>
      </c>
      <c r="T2668">
        <v>-51.124138850000001</v>
      </c>
      <c r="U2668">
        <v>-3.27</v>
      </c>
    </row>
    <row r="2669" spans="1:21" x14ac:dyDescent="0.25">
      <c r="A2669" t="s">
        <v>532</v>
      </c>
      <c r="B2669">
        <v>3001</v>
      </c>
      <c r="C2669">
        <v>256</v>
      </c>
      <c r="D2669">
        <v>256</v>
      </c>
      <c r="E2669">
        <v>120</v>
      </c>
      <c r="F2669">
        <v>20000</v>
      </c>
      <c r="G2669">
        <v>20000</v>
      </c>
      <c r="H2669" t="s">
        <v>21</v>
      </c>
      <c r="I2669" t="s">
        <v>22</v>
      </c>
      <c r="J2669">
        <v>1145286</v>
      </c>
      <c r="K2669">
        <v>1232</v>
      </c>
      <c r="L2669" t="s">
        <v>531</v>
      </c>
      <c r="N2669">
        <v>3001</v>
      </c>
      <c r="O2669">
        <v>14.77272383</v>
      </c>
      <c r="P2669">
        <v>1.5404826410000001</v>
      </c>
      <c r="Q2669">
        <v>0</v>
      </c>
      <c r="R2669">
        <v>9.6590637029999993</v>
      </c>
      <c r="S2669">
        <v>4.623475182</v>
      </c>
      <c r="T2669">
        <v>-25.972270179999999</v>
      </c>
      <c r="U2669">
        <v>-2.57</v>
      </c>
    </row>
    <row r="2670" spans="1:21" x14ac:dyDescent="0.25">
      <c r="A2670" t="s">
        <v>530</v>
      </c>
      <c r="B2670">
        <v>3001</v>
      </c>
      <c r="C2670">
        <v>256</v>
      </c>
      <c r="D2670">
        <v>256</v>
      </c>
      <c r="E2670">
        <v>120</v>
      </c>
      <c r="F2670">
        <v>20000</v>
      </c>
      <c r="G2670">
        <v>20000</v>
      </c>
      <c r="H2670" t="s">
        <v>21</v>
      </c>
      <c r="I2670" t="s">
        <v>22</v>
      </c>
      <c r="J2670">
        <v>1145286</v>
      </c>
      <c r="K2670">
        <v>1231</v>
      </c>
      <c r="L2670" t="s">
        <v>531</v>
      </c>
      <c r="N2670">
        <v>3001</v>
      </c>
      <c r="O2670">
        <v>18.093692140000002</v>
      </c>
      <c r="P2670">
        <v>1.558588509</v>
      </c>
      <c r="Q2670">
        <v>0</v>
      </c>
      <c r="R2670">
        <v>66.633116979999997</v>
      </c>
      <c r="S2670">
        <v>-0.37908367300000001</v>
      </c>
      <c r="T2670">
        <v>-86.285397639999999</v>
      </c>
      <c r="U2670">
        <v>-3.01</v>
      </c>
    </row>
    <row r="2671" spans="1:21" x14ac:dyDescent="0.25">
      <c r="A2671" t="s">
        <v>529</v>
      </c>
      <c r="B2671">
        <v>3001</v>
      </c>
      <c r="C2671">
        <v>256</v>
      </c>
      <c r="D2671">
        <v>256</v>
      </c>
      <c r="E2671">
        <v>120</v>
      </c>
      <c r="F2671">
        <v>20000</v>
      </c>
      <c r="G2671">
        <v>20000</v>
      </c>
      <c r="H2671" t="s">
        <v>21</v>
      </c>
      <c r="I2671" t="s">
        <v>22</v>
      </c>
      <c r="J2671">
        <v>1145287</v>
      </c>
      <c r="K2671">
        <v>12310</v>
      </c>
      <c r="L2671" t="s">
        <v>469</v>
      </c>
      <c r="N2671">
        <v>3001</v>
      </c>
      <c r="O2671">
        <v>5.5313983489999998</v>
      </c>
      <c r="P2671">
        <v>3.3163876920000002</v>
      </c>
      <c r="Q2671">
        <v>0</v>
      </c>
      <c r="R2671">
        <v>7.1011341120000004</v>
      </c>
      <c r="S2671">
        <v>11.274302110000001</v>
      </c>
      <c r="T2671">
        <v>-15.948920149999999</v>
      </c>
      <c r="U2671">
        <v>-3.19</v>
      </c>
    </row>
    <row r="2672" spans="1:21" x14ac:dyDescent="0.25">
      <c r="A2672" t="s">
        <v>528</v>
      </c>
      <c r="B2672">
        <v>3001</v>
      </c>
      <c r="C2672">
        <v>256</v>
      </c>
      <c r="D2672">
        <v>256</v>
      </c>
      <c r="E2672">
        <v>120</v>
      </c>
      <c r="F2672">
        <v>20000</v>
      </c>
      <c r="G2672">
        <v>20000</v>
      </c>
      <c r="H2672" t="s">
        <v>21</v>
      </c>
      <c r="I2672" t="s">
        <v>22</v>
      </c>
      <c r="J2672">
        <v>1145287</v>
      </c>
      <c r="K2672">
        <v>1239</v>
      </c>
      <c r="L2672" t="s">
        <v>469</v>
      </c>
      <c r="N2672">
        <v>3001</v>
      </c>
      <c r="O2672">
        <v>6.6985277590000001</v>
      </c>
      <c r="P2672">
        <v>3.3165627070000001</v>
      </c>
      <c r="Q2672">
        <v>0</v>
      </c>
      <c r="R2672">
        <v>9.1296221929999994</v>
      </c>
      <c r="S2672">
        <v>15.199341370000001</v>
      </c>
      <c r="T2672">
        <v>-19.14471266</v>
      </c>
      <c r="U2672">
        <v>-2.97</v>
      </c>
    </row>
    <row r="2673" spans="1:21" x14ac:dyDescent="0.25">
      <c r="A2673" t="s">
        <v>527</v>
      </c>
      <c r="B2673">
        <v>3001</v>
      </c>
      <c r="C2673">
        <v>256</v>
      </c>
      <c r="D2673">
        <v>256</v>
      </c>
      <c r="E2673">
        <v>120</v>
      </c>
      <c r="F2673">
        <v>20000</v>
      </c>
      <c r="G2673">
        <v>20000</v>
      </c>
      <c r="H2673" t="s">
        <v>21</v>
      </c>
      <c r="I2673" t="s">
        <v>22</v>
      </c>
      <c r="J2673">
        <v>1145287</v>
      </c>
      <c r="K2673">
        <v>1238</v>
      </c>
      <c r="L2673" t="s">
        <v>469</v>
      </c>
      <c r="N2673">
        <v>3001</v>
      </c>
      <c r="O2673">
        <v>1.0721122940000001</v>
      </c>
      <c r="P2673">
        <v>1.949538781</v>
      </c>
      <c r="Q2673">
        <v>0</v>
      </c>
      <c r="R2673">
        <v>84.464455869999995</v>
      </c>
      <c r="S2673">
        <v>0.17293250299999999</v>
      </c>
      <c r="T2673">
        <v>-87.486106939999999</v>
      </c>
      <c r="U2673">
        <v>-2.85</v>
      </c>
    </row>
    <row r="2674" spans="1:21" x14ac:dyDescent="0.25">
      <c r="A2674" t="s">
        <v>526</v>
      </c>
      <c r="B2674">
        <v>3001</v>
      </c>
      <c r="C2674">
        <v>256</v>
      </c>
      <c r="D2674">
        <v>256</v>
      </c>
      <c r="E2674">
        <v>120</v>
      </c>
      <c r="F2674">
        <v>20000</v>
      </c>
      <c r="G2674">
        <v>20000</v>
      </c>
      <c r="H2674" t="s">
        <v>21</v>
      </c>
      <c r="I2674" t="s">
        <v>22</v>
      </c>
      <c r="J2674">
        <v>1145287</v>
      </c>
      <c r="K2674">
        <v>1237</v>
      </c>
      <c r="L2674" t="s">
        <v>469</v>
      </c>
      <c r="N2674">
        <v>3001</v>
      </c>
      <c r="O2674">
        <v>0.380992359</v>
      </c>
      <c r="P2674">
        <v>1.873588767</v>
      </c>
      <c r="Q2674">
        <v>0</v>
      </c>
      <c r="R2674">
        <v>0</v>
      </c>
      <c r="S2674">
        <v>-12.289684579999999</v>
      </c>
      <c r="T2674">
        <v>-2.2545811260000002</v>
      </c>
      <c r="U2674">
        <v>-3.09</v>
      </c>
    </row>
    <row r="2675" spans="1:21" x14ac:dyDescent="0.25">
      <c r="A2675" t="s">
        <v>525</v>
      </c>
      <c r="B2675">
        <v>3001</v>
      </c>
      <c r="C2675">
        <v>256</v>
      </c>
      <c r="D2675">
        <v>256</v>
      </c>
      <c r="E2675">
        <v>120</v>
      </c>
      <c r="F2675">
        <v>20000</v>
      </c>
      <c r="G2675">
        <v>20000</v>
      </c>
      <c r="H2675" t="s">
        <v>21</v>
      </c>
      <c r="I2675" t="s">
        <v>22</v>
      </c>
      <c r="J2675">
        <v>1145287</v>
      </c>
      <c r="K2675">
        <v>1236</v>
      </c>
      <c r="L2675" t="s">
        <v>469</v>
      </c>
      <c r="N2675">
        <v>3001</v>
      </c>
      <c r="O2675">
        <v>21.397418439999999</v>
      </c>
      <c r="P2675">
        <v>1.3311051039999999</v>
      </c>
      <c r="Q2675">
        <v>0</v>
      </c>
      <c r="R2675">
        <v>7.5763839050000001</v>
      </c>
      <c r="S2675">
        <v>2.7889849629999999</v>
      </c>
      <c r="T2675">
        <v>-30.304907450000002</v>
      </c>
      <c r="U2675">
        <v>-3.33</v>
      </c>
    </row>
    <row r="2676" spans="1:21" x14ac:dyDescent="0.25">
      <c r="A2676" t="s">
        <v>524</v>
      </c>
      <c r="B2676">
        <v>3001</v>
      </c>
      <c r="C2676">
        <v>256</v>
      </c>
      <c r="D2676">
        <v>256</v>
      </c>
      <c r="E2676">
        <v>120</v>
      </c>
      <c r="F2676">
        <v>20000</v>
      </c>
      <c r="G2676">
        <v>20000</v>
      </c>
      <c r="H2676" t="s">
        <v>21</v>
      </c>
      <c r="I2676" t="s">
        <v>22</v>
      </c>
      <c r="J2676">
        <v>1145287</v>
      </c>
      <c r="K2676">
        <v>1235</v>
      </c>
      <c r="L2676" t="s">
        <v>469</v>
      </c>
      <c r="N2676">
        <v>3001</v>
      </c>
      <c r="O2676">
        <v>0</v>
      </c>
      <c r="P2676">
        <v>1.5348933259999999</v>
      </c>
      <c r="Q2676">
        <v>0</v>
      </c>
      <c r="R2676">
        <v>1.0577976309999999</v>
      </c>
      <c r="S2676">
        <v>13.450880290000001</v>
      </c>
      <c r="T2676">
        <v>-2.5926909579999999</v>
      </c>
      <c r="U2676">
        <v>-2.85</v>
      </c>
    </row>
    <row r="2677" spans="1:21" x14ac:dyDescent="0.25">
      <c r="A2677" t="s">
        <v>523</v>
      </c>
      <c r="B2677">
        <v>3001</v>
      </c>
      <c r="C2677">
        <v>256</v>
      </c>
      <c r="D2677">
        <v>256</v>
      </c>
      <c r="E2677">
        <v>120</v>
      </c>
      <c r="F2677">
        <v>20000</v>
      </c>
      <c r="G2677">
        <v>20000</v>
      </c>
      <c r="H2677" t="s">
        <v>21</v>
      </c>
      <c r="I2677" t="s">
        <v>22</v>
      </c>
      <c r="J2677">
        <v>1145287</v>
      </c>
      <c r="K2677">
        <v>1234</v>
      </c>
      <c r="L2677" t="s">
        <v>469</v>
      </c>
      <c r="N2677">
        <v>3001</v>
      </c>
      <c r="O2677">
        <v>10.98528057</v>
      </c>
      <c r="P2677">
        <v>0.80400546299999998</v>
      </c>
      <c r="Q2677">
        <v>0</v>
      </c>
      <c r="R2677">
        <v>6.6901635559999999</v>
      </c>
      <c r="S2677">
        <v>9.3391015629999998</v>
      </c>
      <c r="T2677">
        <v>-18.479449590000002</v>
      </c>
      <c r="U2677">
        <v>-3.04</v>
      </c>
    </row>
    <row r="2678" spans="1:21" x14ac:dyDescent="0.25">
      <c r="A2678" t="s">
        <v>522</v>
      </c>
      <c r="B2678">
        <v>3001</v>
      </c>
      <c r="C2678">
        <v>256</v>
      </c>
      <c r="D2678">
        <v>256</v>
      </c>
      <c r="E2678">
        <v>120</v>
      </c>
      <c r="F2678">
        <v>20000</v>
      </c>
      <c r="G2678">
        <v>20000</v>
      </c>
      <c r="H2678" t="s">
        <v>21</v>
      </c>
      <c r="I2678" t="s">
        <v>22</v>
      </c>
      <c r="J2678">
        <v>1145287</v>
      </c>
      <c r="K2678">
        <v>1233</v>
      </c>
      <c r="L2678" t="s">
        <v>469</v>
      </c>
      <c r="N2678">
        <v>3001</v>
      </c>
      <c r="O2678">
        <v>5.3849920689999999</v>
      </c>
      <c r="P2678">
        <v>2.4358996560000001</v>
      </c>
      <c r="Q2678">
        <v>0</v>
      </c>
      <c r="R2678">
        <v>33.18862661</v>
      </c>
      <c r="S2678">
        <v>14.9226267</v>
      </c>
      <c r="T2678">
        <v>-41.00951834</v>
      </c>
      <c r="U2678">
        <v>-2.59</v>
      </c>
    </row>
    <row r="2679" spans="1:21" x14ac:dyDescent="0.25">
      <c r="A2679" t="s">
        <v>521</v>
      </c>
      <c r="B2679">
        <v>3001</v>
      </c>
      <c r="C2679">
        <v>256</v>
      </c>
      <c r="D2679">
        <v>256</v>
      </c>
      <c r="E2679">
        <v>120</v>
      </c>
      <c r="F2679">
        <v>20000</v>
      </c>
      <c r="G2679">
        <v>20000</v>
      </c>
      <c r="H2679" t="s">
        <v>21</v>
      </c>
      <c r="I2679" t="s">
        <v>22</v>
      </c>
      <c r="J2679">
        <v>1145287</v>
      </c>
      <c r="K2679">
        <v>1232</v>
      </c>
      <c r="L2679" t="s">
        <v>469</v>
      </c>
      <c r="N2679">
        <v>3001</v>
      </c>
      <c r="O2679">
        <v>17.973844</v>
      </c>
      <c r="P2679">
        <v>4.1180486250000001</v>
      </c>
      <c r="Q2679">
        <v>0</v>
      </c>
      <c r="R2679">
        <v>13.69400167</v>
      </c>
      <c r="S2679">
        <v>11.61961065</v>
      </c>
      <c r="T2679">
        <v>-35.785894290000002</v>
      </c>
      <c r="U2679">
        <v>-3.69</v>
      </c>
    </row>
    <row r="2680" spans="1:21" x14ac:dyDescent="0.25">
      <c r="A2680" t="s">
        <v>520</v>
      </c>
      <c r="B2680">
        <v>3001</v>
      </c>
      <c r="C2680">
        <v>256</v>
      </c>
      <c r="D2680">
        <v>256</v>
      </c>
      <c r="E2680">
        <v>120</v>
      </c>
      <c r="F2680">
        <v>20000</v>
      </c>
      <c r="G2680">
        <v>20000</v>
      </c>
      <c r="H2680" t="s">
        <v>21</v>
      </c>
      <c r="I2680" t="s">
        <v>22</v>
      </c>
      <c r="J2680">
        <v>1145287</v>
      </c>
      <c r="K2680">
        <v>1231</v>
      </c>
      <c r="L2680" t="s">
        <v>469</v>
      </c>
      <c r="N2680">
        <v>3001</v>
      </c>
      <c r="O2680">
        <v>19.364850570000002</v>
      </c>
      <c r="P2680">
        <v>2.2900240209999998</v>
      </c>
      <c r="Q2680">
        <v>0</v>
      </c>
      <c r="R2680">
        <v>40.364107500000003</v>
      </c>
      <c r="S2680">
        <v>10.9996171</v>
      </c>
      <c r="T2680">
        <v>-62.018982090000002</v>
      </c>
      <c r="U2680">
        <v>-3.04</v>
      </c>
    </row>
    <row r="2681" spans="1:21" x14ac:dyDescent="0.25">
      <c r="A2681" t="s">
        <v>519</v>
      </c>
      <c r="B2681">
        <v>3001</v>
      </c>
      <c r="C2681">
        <v>256</v>
      </c>
      <c r="D2681">
        <v>256</v>
      </c>
      <c r="E2681">
        <v>120</v>
      </c>
      <c r="F2681">
        <v>20000</v>
      </c>
      <c r="G2681">
        <v>20000</v>
      </c>
      <c r="H2681" t="s">
        <v>21</v>
      </c>
      <c r="I2681" t="s">
        <v>22</v>
      </c>
      <c r="J2681">
        <v>1145263</v>
      </c>
      <c r="K2681">
        <v>12310</v>
      </c>
      <c r="L2681" t="s">
        <v>405</v>
      </c>
      <c r="N2681">
        <v>3001</v>
      </c>
      <c r="O2681">
        <v>8.7886391970000002</v>
      </c>
      <c r="P2681">
        <v>0.59676115500000004</v>
      </c>
      <c r="Q2681">
        <v>0</v>
      </c>
      <c r="R2681">
        <v>0</v>
      </c>
      <c r="S2681">
        <v>2.0716975830000002</v>
      </c>
      <c r="T2681">
        <v>-9.3854003529999996</v>
      </c>
      <c r="U2681">
        <v>-3.28</v>
      </c>
    </row>
    <row r="2682" spans="1:21" x14ac:dyDescent="0.25">
      <c r="A2682" t="s">
        <v>518</v>
      </c>
      <c r="B2682">
        <v>3001</v>
      </c>
      <c r="C2682">
        <v>256</v>
      </c>
      <c r="D2682">
        <v>256</v>
      </c>
      <c r="E2682">
        <v>120</v>
      </c>
      <c r="F2682">
        <v>20000</v>
      </c>
      <c r="G2682">
        <v>20000</v>
      </c>
      <c r="H2682" t="s">
        <v>21</v>
      </c>
      <c r="I2682" t="s">
        <v>22</v>
      </c>
      <c r="J2682">
        <v>1145263</v>
      </c>
      <c r="K2682">
        <v>1239</v>
      </c>
      <c r="L2682" t="s">
        <v>405</v>
      </c>
      <c r="N2682">
        <v>3001</v>
      </c>
      <c r="O2682">
        <v>20.142319000000001</v>
      </c>
      <c r="P2682">
        <v>0.35222446499999999</v>
      </c>
      <c r="Q2682">
        <v>0</v>
      </c>
      <c r="R2682">
        <v>6.1910491419999998</v>
      </c>
      <c r="S2682">
        <v>14.323396219999999</v>
      </c>
      <c r="T2682">
        <v>-26.6855926</v>
      </c>
      <c r="U2682">
        <v>-3.57</v>
      </c>
    </row>
    <row r="2683" spans="1:21" x14ac:dyDescent="0.25">
      <c r="A2683" t="s">
        <v>517</v>
      </c>
      <c r="B2683">
        <v>3001</v>
      </c>
      <c r="C2683">
        <v>256</v>
      </c>
      <c r="D2683">
        <v>256</v>
      </c>
      <c r="E2683">
        <v>120</v>
      </c>
      <c r="F2683">
        <v>20000</v>
      </c>
      <c r="G2683">
        <v>20000</v>
      </c>
      <c r="H2683" t="s">
        <v>21</v>
      </c>
      <c r="I2683" t="s">
        <v>22</v>
      </c>
      <c r="J2683">
        <v>1145263</v>
      </c>
      <c r="K2683">
        <v>1238</v>
      </c>
      <c r="L2683" t="s">
        <v>405</v>
      </c>
      <c r="N2683">
        <v>3001</v>
      </c>
      <c r="O2683">
        <v>14.168474460000001</v>
      </c>
      <c r="P2683">
        <v>0.94327799099999998</v>
      </c>
      <c r="Q2683">
        <v>0</v>
      </c>
      <c r="R2683">
        <v>26.865175799999999</v>
      </c>
      <c r="S2683">
        <v>-11.04361338</v>
      </c>
      <c r="T2683">
        <v>-41.976928260000001</v>
      </c>
      <c r="U2683">
        <v>-3.36</v>
      </c>
    </row>
    <row r="2684" spans="1:21" x14ac:dyDescent="0.25">
      <c r="A2684" t="s">
        <v>516</v>
      </c>
      <c r="B2684">
        <v>3001</v>
      </c>
      <c r="C2684">
        <v>256</v>
      </c>
      <c r="D2684">
        <v>256</v>
      </c>
      <c r="E2684">
        <v>120</v>
      </c>
      <c r="F2684">
        <v>20000</v>
      </c>
      <c r="G2684">
        <v>20000</v>
      </c>
      <c r="H2684" t="s">
        <v>21</v>
      </c>
      <c r="I2684" t="s">
        <v>22</v>
      </c>
      <c r="J2684">
        <v>1145263</v>
      </c>
      <c r="K2684">
        <v>1237</v>
      </c>
      <c r="L2684" t="s">
        <v>405</v>
      </c>
      <c r="N2684">
        <v>3001</v>
      </c>
      <c r="O2684">
        <v>0.72901185300000004</v>
      </c>
      <c r="P2684">
        <v>1.74440682</v>
      </c>
      <c r="Q2684">
        <v>0</v>
      </c>
      <c r="R2684">
        <v>8.7434985360000006</v>
      </c>
      <c r="S2684">
        <v>12.25984366</v>
      </c>
      <c r="T2684">
        <v>-11.21691721</v>
      </c>
      <c r="U2684">
        <v>-3.01</v>
      </c>
    </row>
    <row r="2685" spans="1:21" x14ac:dyDescent="0.25">
      <c r="A2685" t="s">
        <v>515</v>
      </c>
      <c r="B2685">
        <v>3001</v>
      </c>
      <c r="C2685">
        <v>256</v>
      </c>
      <c r="D2685">
        <v>256</v>
      </c>
      <c r="E2685">
        <v>120</v>
      </c>
      <c r="F2685">
        <v>20000</v>
      </c>
      <c r="G2685">
        <v>20000</v>
      </c>
      <c r="H2685" t="s">
        <v>21</v>
      </c>
      <c r="I2685" t="s">
        <v>22</v>
      </c>
      <c r="J2685">
        <v>1145263</v>
      </c>
      <c r="K2685">
        <v>1236</v>
      </c>
      <c r="L2685" t="s">
        <v>405</v>
      </c>
      <c r="N2685">
        <v>3001</v>
      </c>
      <c r="O2685">
        <v>16.504011240000001</v>
      </c>
      <c r="P2685">
        <v>3.3179717520000001</v>
      </c>
      <c r="Q2685">
        <v>0</v>
      </c>
      <c r="R2685">
        <v>15.60578181</v>
      </c>
      <c r="S2685">
        <v>8.7398687850000005</v>
      </c>
      <c r="T2685">
        <v>-35.427764799999999</v>
      </c>
      <c r="U2685">
        <v>-3.02</v>
      </c>
    </row>
    <row r="2686" spans="1:21" x14ac:dyDescent="0.25">
      <c r="A2686" t="s">
        <v>514</v>
      </c>
      <c r="B2686">
        <v>3001</v>
      </c>
      <c r="C2686">
        <v>256</v>
      </c>
      <c r="D2686">
        <v>256</v>
      </c>
      <c r="E2686">
        <v>120</v>
      </c>
      <c r="F2686">
        <v>20000</v>
      </c>
      <c r="G2686">
        <v>20000</v>
      </c>
      <c r="H2686" t="s">
        <v>21</v>
      </c>
      <c r="I2686" t="s">
        <v>22</v>
      </c>
      <c r="J2686">
        <v>1145263</v>
      </c>
      <c r="K2686">
        <v>1235</v>
      </c>
      <c r="L2686" t="s">
        <v>405</v>
      </c>
      <c r="N2686">
        <v>3001</v>
      </c>
      <c r="O2686">
        <v>16.828016470000001</v>
      </c>
      <c r="P2686">
        <v>1.19094948</v>
      </c>
      <c r="Q2686">
        <v>0</v>
      </c>
      <c r="R2686">
        <v>10.276479370000001</v>
      </c>
      <c r="S2686">
        <v>9.7008129420000007</v>
      </c>
      <c r="T2686">
        <v>-28.295445319999999</v>
      </c>
      <c r="U2686">
        <v>-2.98</v>
      </c>
    </row>
    <row r="2687" spans="1:21" x14ac:dyDescent="0.25">
      <c r="A2687" t="s">
        <v>513</v>
      </c>
      <c r="B2687">
        <v>3001</v>
      </c>
      <c r="C2687">
        <v>256</v>
      </c>
      <c r="D2687">
        <v>256</v>
      </c>
      <c r="E2687">
        <v>120</v>
      </c>
      <c r="F2687">
        <v>20000</v>
      </c>
      <c r="G2687">
        <v>20000</v>
      </c>
      <c r="H2687" t="s">
        <v>21</v>
      </c>
      <c r="I2687" t="s">
        <v>22</v>
      </c>
      <c r="J2687">
        <v>1145263</v>
      </c>
      <c r="K2687">
        <v>1234</v>
      </c>
      <c r="L2687" t="s">
        <v>405</v>
      </c>
      <c r="N2687">
        <v>3001</v>
      </c>
      <c r="O2687">
        <v>10.374914410000001</v>
      </c>
      <c r="P2687">
        <v>0</v>
      </c>
      <c r="Q2687">
        <v>0</v>
      </c>
      <c r="R2687">
        <v>19.00077306</v>
      </c>
      <c r="S2687">
        <v>13.08068012</v>
      </c>
      <c r="T2687">
        <v>-29.375687469999999</v>
      </c>
      <c r="U2687">
        <v>-3.26</v>
      </c>
    </row>
    <row r="2688" spans="1:21" x14ac:dyDescent="0.25">
      <c r="A2688" t="s">
        <v>512</v>
      </c>
      <c r="B2688">
        <v>3001</v>
      </c>
      <c r="C2688">
        <v>256</v>
      </c>
      <c r="D2688">
        <v>256</v>
      </c>
      <c r="E2688">
        <v>120</v>
      </c>
      <c r="F2688">
        <v>20000</v>
      </c>
      <c r="G2688">
        <v>20000</v>
      </c>
      <c r="H2688" t="s">
        <v>21</v>
      </c>
      <c r="I2688" t="s">
        <v>22</v>
      </c>
      <c r="J2688">
        <v>1145263</v>
      </c>
      <c r="K2688">
        <v>1233</v>
      </c>
      <c r="L2688" t="s">
        <v>405</v>
      </c>
      <c r="N2688">
        <v>3001</v>
      </c>
      <c r="O2688">
        <v>15.423994179999999</v>
      </c>
      <c r="P2688">
        <v>1.185697896</v>
      </c>
      <c r="Q2688">
        <v>0</v>
      </c>
      <c r="R2688">
        <v>8.7435137950000001</v>
      </c>
      <c r="S2688">
        <v>8.3847068399999998</v>
      </c>
      <c r="T2688">
        <v>-25.35320587</v>
      </c>
      <c r="U2688">
        <v>-3.41</v>
      </c>
    </row>
    <row r="2689" spans="1:21" x14ac:dyDescent="0.25">
      <c r="A2689" t="s">
        <v>511</v>
      </c>
      <c r="B2689">
        <v>3001</v>
      </c>
      <c r="C2689">
        <v>256</v>
      </c>
      <c r="D2689">
        <v>256</v>
      </c>
      <c r="E2689">
        <v>120</v>
      </c>
      <c r="F2689">
        <v>20000</v>
      </c>
      <c r="G2689">
        <v>20000</v>
      </c>
      <c r="H2689" t="s">
        <v>21</v>
      </c>
      <c r="I2689" t="s">
        <v>22</v>
      </c>
      <c r="J2689">
        <v>1145263</v>
      </c>
      <c r="K2689">
        <v>1232</v>
      </c>
      <c r="L2689" t="s">
        <v>405</v>
      </c>
      <c r="N2689">
        <v>3001</v>
      </c>
      <c r="O2689">
        <v>17.847282490000001</v>
      </c>
      <c r="P2689">
        <v>1.7738308469999999</v>
      </c>
      <c r="Q2689">
        <v>0</v>
      </c>
      <c r="R2689">
        <v>32.372501069999998</v>
      </c>
      <c r="S2689">
        <v>0.56659130700000004</v>
      </c>
      <c r="T2689">
        <v>-51.993614399999998</v>
      </c>
      <c r="U2689">
        <v>-2.5099999999999998</v>
      </c>
    </row>
    <row r="2690" spans="1:21" x14ac:dyDescent="0.25">
      <c r="A2690" t="s">
        <v>510</v>
      </c>
      <c r="B2690">
        <v>3001</v>
      </c>
      <c r="C2690">
        <v>256</v>
      </c>
      <c r="D2690">
        <v>256</v>
      </c>
      <c r="E2690">
        <v>120</v>
      </c>
      <c r="F2690">
        <v>20000</v>
      </c>
      <c r="G2690">
        <v>20000</v>
      </c>
      <c r="H2690" t="s">
        <v>21</v>
      </c>
      <c r="I2690" t="s">
        <v>22</v>
      </c>
      <c r="J2690">
        <v>1145263</v>
      </c>
      <c r="K2690">
        <v>1231</v>
      </c>
      <c r="L2690" t="s">
        <v>405</v>
      </c>
      <c r="N2690">
        <v>3001</v>
      </c>
      <c r="O2690">
        <v>15.180990449999999</v>
      </c>
      <c r="P2690">
        <v>1.9580798180000001</v>
      </c>
      <c r="Q2690">
        <v>0</v>
      </c>
      <c r="R2690">
        <v>0</v>
      </c>
      <c r="S2690">
        <v>13.28967909</v>
      </c>
      <c r="T2690">
        <v>-17.139070270000001</v>
      </c>
      <c r="U2690">
        <v>-2.94</v>
      </c>
    </row>
    <row r="2691" spans="1:21" x14ac:dyDescent="0.25">
      <c r="A2691" t="s">
        <v>509</v>
      </c>
      <c r="B2691">
        <v>3001</v>
      </c>
      <c r="C2691">
        <v>256</v>
      </c>
      <c r="D2691">
        <v>256</v>
      </c>
      <c r="E2691">
        <v>120</v>
      </c>
      <c r="F2691">
        <v>20000</v>
      </c>
      <c r="G2691">
        <v>20000</v>
      </c>
      <c r="H2691" t="s">
        <v>21</v>
      </c>
      <c r="I2691" t="s">
        <v>22</v>
      </c>
      <c r="J2691">
        <v>1145262</v>
      </c>
      <c r="K2691">
        <v>12310</v>
      </c>
      <c r="L2691" t="s">
        <v>437</v>
      </c>
      <c r="N2691">
        <v>3001</v>
      </c>
      <c r="O2691">
        <v>20.520324819999999</v>
      </c>
      <c r="P2691">
        <v>1.222860998</v>
      </c>
      <c r="Q2691">
        <v>0</v>
      </c>
      <c r="R2691">
        <v>0</v>
      </c>
      <c r="S2691">
        <v>1.0321031469999999</v>
      </c>
      <c r="T2691">
        <v>-21.743185820000001</v>
      </c>
      <c r="U2691">
        <v>-3.67</v>
      </c>
    </row>
    <row r="2692" spans="1:21" x14ac:dyDescent="0.25">
      <c r="A2692" t="s">
        <v>508</v>
      </c>
      <c r="B2692">
        <v>3001</v>
      </c>
      <c r="C2692">
        <v>256</v>
      </c>
      <c r="D2692">
        <v>256</v>
      </c>
      <c r="E2692">
        <v>120</v>
      </c>
      <c r="F2692">
        <v>20000</v>
      </c>
      <c r="G2692">
        <v>20000</v>
      </c>
      <c r="H2692" t="s">
        <v>21</v>
      </c>
      <c r="I2692" t="s">
        <v>22</v>
      </c>
      <c r="J2692">
        <v>1145262</v>
      </c>
      <c r="K2692">
        <v>1239</v>
      </c>
      <c r="L2692" t="s">
        <v>437</v>
      </c>
      <c r="N2692">
        <v>3001</v>
      </c>
      <c r="O2692">
        <v>16.740265040000001</v>
      </c>
      <c r="P2692">
        <v>0.61233253499999996</v>
      </c>
      <c r="Q2692">
        <v>0</v>
      </c>
      <c r="R2692">
        <v>9.4147326670000009</v>
      </c>
      <c r="S2692">
        <v>2.9134424920000002</v>
      </c>
      <c r="T2692">
        <v>-26.76733024</v>
      </c>
      <c r="U2692">
        <v>-2.59</v>
      </c>
    </row>
    <row r="2693" spans="1:21" x14ac:dyDescent="0.25">
      <c r="A2693" t="s">
        <v>507</v>
      </c>
      <c r="B2693">
        <v>3001</v>
      </c>
      <c r="C2693">
        <v>256</v>
      </c>
      <c r="D2693">
        <v>256</v>
      </c>
      <c r="E2693">
        <v>120</v>
      </c>
      <c r="F2693">
        <v>20000</v>
      </c>
      <c r="G2693">
        <v>20000</v>
      </c>
      <c r="H2693" t="s">
        <v>21</v>
      </c>
      <c r="I2693" t="s">
        <v>22</v>
      </c>
      <c r="J2693">
        <v>1145262</v>
      </c>
      <c r="K2693">
        <v>1238</v>
      </c>
      <c r="L2693" t="s">
        <v>437</v>
      </c>
      <c r="N2693">
        <v>3001</v>
      </c>
      <c r="O2693">
        <v>16.504011219999999</v>
      </c>
      <c r="P2693">
        <v>1.5195075899999999</v>
      </c>
      <c r="Q2693">
        <v>0</v>
      </c>
      <c r="R2693">
        <v>1.111267137</v>
      </c>
      <c r="S2693">
        <v>-1.520486513</v>
      </c>
      <c r="T2693">
        <v>-19.134785950000001</v>
      </c>
      <c r="U2693">
        <v>-3.45</v>
      </c>
    </row>
    <row r="2694" spans="1:21" x14ac:dyDescent="0.25">
      <c r="A2694" t="s">
        <v>506</v>
      </c>
      <c r="B2694">
        <v>3001</v>
      </c>
      <c r="C2694">
        <v>256</v>
      </c>
      <c r="D2694">
        <v>256</v>
      </c>
      <c r="E2694">
        <v>120</v>
      </c>
      <c r="F2694">
        <v>20000</v>
      </c>
      <c r="G2694">
        <v>20000</v>
      </c>
      <c r="H2694" t="s">
        <v>21</v>
      </c>
      <c r="I2694" t="s">
        <v>22</v>
      </c>
      <c r="J2694">
        <v>1145262</v>
      </c>
      <c r="K2694">
        <v>1237</v>
      </c>
      <c r="L2694" t="s">
        <v>437</v>
      </c>
      <c r="N2694">
        <v>3001</v>
      </c>
      <c r="O2694">
        <v>16.713264580000001</v>
      </c>
      <c r="P2694">
        <v>0.89521951799999999</v>
      </c>
      <c r="Q2694">
        <v>0</v>
      </c>
      <c r="R2694">
        <v>9.4147326670000009</v>
      </c>
      <c r="S2694">
        <v>4.4545197180000002</v>
      </c>
      <c r="T2694">
        <v>-27.02321676</v>
      </c>
      <c r="U2694">
        <v>-3.09</v>
      </c>
    </row>
    <row r="2695" spans="1:21" x14ac:dyDescent="0.25">
      <c r="A2695" t="s">
        <v>505</v>
      </c>
      <c r="B2695">
        <v>3001</v>
      </c>
      <c r="C2695">
        <v>256</v>
      </c>
      <c r="D2695">
        <v>256</v>
      </c>
      <c r="E2695">
        <v>120</v>
      </c>
      <c r="F2695">
        <v>20000</v>
      </c>
      <c r="G2695">
        <v>20000</v>
      </c>
      <c r="H2695" t="s">
        <v>21</v>
      </c>
      <c r="I2695" t="s">
        <v>22</v>
      </c>
      <c r="J2695">
        <v>1145262</v>
      </c>
      <c r="K2695">
        <v>1236</v>
      </c>
      <c r="L2695" t="s">
        <v>437</v>
      </c>
      <c r="N2695">
        <v>3001</v>
      </c>
      <c r="O2695">
        <v>17.800031740000001</v>
      </c>
      <c r="P2695">
        <v>2.892629994</v>
      </c>
      <c r="Q2695">
        <v>0</v>
      </c>
      <c r="R2695">
        <v>8.0722796639999999</v>
      </c>
      <c r="S2695">
        <v>6.3171566859999997</v>
      </c>
      <c r="T2695">
        <v>-28.764941400000001</v>
      </c>
      <c r="U2695">
        <v>-3.1</v>
      </c>
    </row>
    <row r="2696" spans="1:21" x14ac:dyDescent="0.25">
      <c r="A2696" t="s">
        <v>504</v>
      </c>
      <c r="B2696">
        <v>3001</v>
      </c>
      <c r="C2696">
        <v>256</v>
      </c>
      <c r="D2696">
        <v>256</v>
      </c>
      <c r="E2696">
        <v>120</v>
      </c>
      <c r="F2696">
        <v>20000</v>
      </c>
      <c r="G2696">
        <v>20000</v>
      </c>
      <c r="H2696" t="s">
        <v>21</v>
      </c>
      <c r="I2696" t="s">
        <v>22</v>
      </c>
      <c r="J2696">
        <v>1145262</v>
      </c>
      <c r="K2696">
        <v>1235</v>
      </c>
      <c r="L2696" t="s">
        <v>437</v>
      </c>
      <c r="N2696">
        <v>3001</v>
      </c>
      <c r="O2696">
        <v>20.567575590000001</v>
      </c>
      <c r="P2696">
        <v>2.3825150939999999</v>
      </c>
      <c r="Q2696">
        <v>0</v>
      </c>
      <c r="R2696">
        <v>8.7434985360000006</v>
      </c>
      <c r="S2696">
        <v>-0.31069587300000001</v>
      </c>
      <c r="T2696">
        <v>-31.69358922</v>
      </c>
      <c r="U2696">
        <v>-2.99</v>
      </c>
    </row>
    <row r="2697" spans="1:21" x14ac:dyDescent="0.25">
      <c r="A2697" t="s">
        <v>503</v>
      </c>
      <c r="B2697">
        <v>3001</v>
      </c>
      <c r="C2697">
        <v>256</v>
      </c>
      <c r="D2697">
        <v>256</v>
      </c>
      <c r="E2697">
        <v>120</v>
      </c>
      <c r="F2697">
        <v>20000</v>
      </c>
      <c r="G2697">
        <v>20000</v>
      </c>
      <c r="H2697" t="s">
        <v>21</v>
      </c>
      <c r="I2697" t="s">
        <v>22</v>
      </c>
      <c r="J2697">
        <v>1145262</v>
      </c>
      <c r="K2697">
        <v>1234</v>
      </c>
      <c r="L2697" t="s">
        <v>437</v>
      </c>
      <c r="N2697">
        <v>3001</v>
      </c>
      <c r="O2697">
        <v>14.42497848</v>
      </c>
      <c r="P2697">
        <v>1.020774906</v>
      </c>
      <c r="Q2697">
        <v>0</v>
      </c>
      <c r="R2697">
        <v>15.15129482</v>
      </c>
      <c r="S2697">
        <v>3.0925496209999999</v>
      </c>
      <c r="T2697">
        <v>-30.597048210000001</v>
      </c>
      <c r="U2697">
        <v>-2.81</v>
      </c>
    </row>
    <row r="2698" spans="1:21" x14ac:dyDescent="0.25">
      <c r="A2698" t="s">
        <v>502</v>
      </c>
      <c r="B2698">
        <v>3001</v>
      </c>
      <c r="C2698">
        <v>256</v>
      </c>
      <c r="D2698">
        <v>256</v>
      </c>
      <c r="E2698">
        <v>120</v>
      </c>
      <c r="F2698">
        <v>20000</v>
      </c>
      <c r="G2698">
        <v>20000</v>
      </c>
      <c r="H2698" t="s">
        <v>21</v>
      </c>
      <c r="I2698" t="s">
        <v>22</v>
      </c>
      <c r="J2698">
        <v>1145262</v>
      </c>
      <c r="K2698">
        <v>1233</v>
      </c>
      <c r="L2698" t="s">
        <v>437</v>
      </c>
      <c r="N2698">
        <v>3001</v>
      </c>
      <c r="O2698">
        <v>21.634092500000001</v>
      </c>
      <c r="P2698">
        <v>0.70309361800000003</v>
      </c>
      <c r="Q2698">
        <v>0</v>
      </c>
      <c r="R2698">
        <v>16.548670529999999</v>
      </c>
      <c r="S2698">
        <v>8.2301591900000002</v>
      </c>
      <c r="T2698">
        <v>-38.885856650000001</v>
      </c>
      <c r="U2698">
        <v>-3.32</v>
      </c>
    </row>
    <row r="2699" spans="1:21" x14ac:dyDescent="0.25">
      <c r="A2699" t="s">
        <v>501</v>
      </c>
      <c r="B2699">
        <v>3001</v>
      </c>
      <c r="C2699">
        <v>256</v>
      </c>
      <c r="D2699">
        <v>256</v>
      </c>
      <c r="E2699">
        <v>120</v>
      </c>
      <c r="F2699">
        <v>20000</v>
      </c>
      <c r="G2699">
        <v>20000</v>
      </c>
      <c r="H2699" t="s">
        <v>21</v>
      </c>
      <c r="I2699" t="s">
        <v>22</v>
      </c>
      <c r="J2699">
        <v>1145262</v>
      </c>
      <c r="K2699">
        <v>1232</v>
      </c>
      <c r="L2699" t="s">
        <v>437</v>
      </c>
      <c r="N2699">
        <v>3001</v>
      </c>
      <c r="O2699">
        <v>21.35058802</v>
      </c>
      <c r="P2699">
        <v>1.621610574</v>
      </c>
      <c r="Q2699">
        <v>0</v>
      </c>
      <c r="R2699">
        <v>63.020678279999998</v>
      </c>
      <c r="S2699">
        <v>10.58317838</v>
      </c>
      <c r="T2699">
        <v>-85.992876879999997</v>
      </c>
      <c r="U2699">
        <v>-3.53</v>
      </c>
    </row>
    <row r="2700" spans="1:21" x14ac:dyDescent="0.25">
      <c r="A2700" t="s">
        <v>500</v>
      </c>
      <c r="B2700">
        <v>3001</v>
      </c>
      <c r="C2700">
        <v>256</v>
      </c>
      <c r="D2700">
        <v>256</v>
      </c>
      <c r="E2700">
        <v>120</v>
      </c>
      <c r="F2700">
        <v>20000</v>
      </c>
      <c r="G2700">
        <v>20000</v>
      </c>
      <c r="H2700" t="s">
        <v>21</v>
      </c>
      <c r="I2700" t="s">
        <v>22</v>
      </c>
      <c r="J2700">
        <v>1145262</v>
      </c>
      <c r="K2700">
        <v>1231</v>
      </c>
      <c r="L2700" t="s">
        <v>437</v>
      </c>
      <c r="N2700">
        <v>3001</v>
      </c>
      <c r="O2700">
        <v>20.601325989999999</v>
      </c>
      <c r="P2700">
        <v>0.92521981799999997</v>
      </c>
      <c r="Q2700">
        <v>0</v>
      </c>
      <c r="R2700">
        <v>25.801349760000001</v>
      </c>
      <c r="S2700">
        <v>2.4294285769999999</v>
      </c>
      <c r="T2700">
        <v>-47.327895570000003</v>
      </c>
      <c r="U2700">
        <v>-1.51</v>
      </c>
    </row>
    <row r="2701" spans="1:21" x14ac:dyDescent="0.25">
      <c r="A2701" t="s">
        <v>499</v>
      </c>
      <c r="B2701">
        <v>3001</v>
      </c>
      <c r="C2701">
        <v>256</v>
      </c>
      <c r="D2701">
        <v>256</v>
      </c>
      <c r="E2701">
        <v>120</v>
      </c>
      <c r="F2701">
        <v>20000</v>
      </c>
      <c r="G2701">
        <v>20000</v>
      </c>
      <c r="H2701" t="s">
        <v>21</v>
      </c>
      <c r="I2701" t="s">
        <v>22</v>
      </c>
      <c r="J2701">
        <v>1145252</v>
      </c>
      <c r="K2701">
        <v>12310</v>
      </c>
      <c r="L2701" t="s">
        <v>490</v>
      </c>
      <c r="N2701">
        <v>3001</v>
      </c>
      <c r="O2701">
        <v>6.9270612119999999</v>
      </c>
      <c r="P2701">
        <v>0</v>
      </c>
      <c r="Q2701">
        <v>0</v>
      </c>
      <c r="R2701">
        <v>64.10745421</v>
      </c>
      <c r="S2701">
        <v>-4.1445767629999999</v>
      </c>
      <c r="T2701">
        <v>-71.034515420000005</v>
      </c>
      <c r="U2701">
        <v>-3.18</v>
      </c>
    </row>
    <row r="2702" spans="1:21" x14ac:dyDescent="0.25">
      <c r="A2702" t="s">
        <v>498</v>
      </c>
      <c r="B2702">
        <v>3001</v>
      </c>
      <c r="C2702">
        <v>256</v>
      </c>
      <c r="D2702">
        <v>256</v>
      </c>
      <c r="E2702">
        <v>120</v>
      </c>
      <c r="F2702">
        <v>20000</v>
      </c>
      <c r="G2702">
        <v>20000</v>
      </c>
      <c r="H2702" t="s">
        <v>21</v>
      </c>
      <c r="I2702" t="s">
        <v>22</v>
      </c>
      <c r="J2702">
        <v>1145252</v>
      </c>
      <c r="K2702">
        <v>1239</v>
      </c>
      <c r="L2702" t="s">
        <v>490</v>
      </c>
      <c r="N2702">
        <v>3001</v>
      </c>
      <c r="O2702">
        <v>0</v>
      </c>
      <c r="P2702">
        <v>1.603553027</v>
      </c>
      <c r="Q2702">
        <v>0</v>
      </c>
      <c r="R2702">
        <v>65.944509929999995</v>
      </c>
      <c r="S2702">
        <v>-12.728834559999999</v>
      </c>
      <c r="T2702">
        <v>-67.548062959999996</v>
      </c>
      <c r="U2702">
        <v>-5.14</v>
      </c>
    </row>
    <row r="2703" spans="1:21" x14ac:dyDescent="0.25">
      <c r="A2703" t="s">
        <v>497</v>
      </c>
      <c r="B2703">
        <v>3001</v>
      </c>
      <c r="C2703">
        <v>256</v>
      </c>
      <c r="D2703">
        <v>256</v>
      </c>
      <c r="E2703">
        <v>120</v>
      </c>
      <c r="F2703">
        <v>20000</v>
      </c>
      <c r="G2703">
        <v>20000</v>
      </c>
      <c r="H2703" t="s">
        <v>21</v>
      </c>
      <c r="I2703" t="s">
        <v>22</v>
      </c>
      <c r="J2703">
        <v>1145252</v>
      </c>
      <c r="K2703">
        <v>1238</v>
      </c>
      <c r="L2703" t="s">
        <v>490</v>
      </c>
      <c r="N2703">
        <v>3001</v>
      </c>
      <c r="O2703">
        <v>0.19577941099999999</v>
      </c>
      <c r="P2703">
        <v>0.115768778</v>
      </c>
      <c r="Q2703">
        <v>0</v>
      </c>
      <c r="R2703">
        <v>29.32097886</v>
      </c>
      <c r="S2703">
        <v>-23.188606140000001</v>
      </c>
      <c r="T2703">
        <v>-29.632527039999999</v>
      </c>
      <c r="U2703">
        <v>-2.54</v>
      </c>
    </row>
    <row r="2704" spans="1:21" x14ac:dyDescent="0.25">
      <c r="A2704" t="s">
        <v>496</v>
      </c>
      <c r="B2704">
        <v>3001</v>
      </c>
      <c r="C2704">
        <v>256</v>
      </c>
      <c r="D2704">
        <v>256</v>
      </c>
      <c r="E2704">
        <v>120</v>
      </c>
      <c r="F2704">
        <v>20000</v>
      </c>
      <c r="G2704">
        <v>20000</v>
      </c>
      <c r="H2704" t="s">
        <v>21</v>
      </c>
      <c r="I2704" t="s">
        <v>22</v>
      </c>
      <c r="J2704">
        <v>1145252</v>
      </c>
      <c r="K2704">
        <v>1237</v>
      </c>
      <c r="L2704" t="s">
        <v>490</v>
      </c>
      <c r="N2704">
        <v>3001</v>
      </c>
      <c r="O2704">
        <v>2.3107937889999999</v>
      </c>
      <c r="P2704">
        <v>0</v>
      </c>
      <c r="Q2704">
        <v>14049.790919999999</v>
      </c>
      <c r="R2704">
        <v>0</v>
      </c>
      <c r="S2704">
        <v>-1.6826034240000001</v>
      </c>
      <c r="T2704">
        <v>-14052.101710000001</v>
      </c>
      <c r="U2704">
        <v>-4.59</v>
      </c>
    </row>
    <row r="2705" spans="1:21" x14ac:dyDescent="0.25">
      <c r="A2705" t="s">
        <v>495</v>
      </c>
      <c r="B2705">
        <v>3001</v>
      </c>
      <c r="C2705">
        <v>256</v>
      </c>
      <c r="D2705">
        <v>256</v>
      </c>
      <c r="E2705">
        <v>120</v>
      </c>
      <c r="F2705">
        <v>20000</v>
      </c>
      <c r="G2705">
        <v>20000</v>
      </c>
      <c r="H2705" t="s">
        <v>21</v>
      </c>
      <c r="I2705" t="s">
        <v>22</v>
      </c>
      <c r="J2705">
        <v>1145252</v>
      </c>
      <c r="K2705">
        <v>1236</v>
      </c>
      <c r="L2705" t="s">
        <v>490</v>
      </c>
      <c r="N2705">
        <v>3001</v>
      </c>
      <c r="O2705">
        <v>4.859328154</v>
      </c>
      <c r="P2705">
        <v>0</v>
      </c>
      <c r="Q2705">
        <v>0</v>
      </c>
      <c r="R2705">
        <v>47.976302539999999</v>
      </c>
      <c r="S2705">
        <v>-12.342638389999999</v>
      </c>
      <c r="T2705">
        <v>-52.835630690000002</v>
      </c>
      <c r="U2705">
        <v>-4.03</v>
      </c>
    </row>
    <row r="2706" spans="1:21" x14ac:dyDescent="0.25">
      <c r="A2706" t="s">
        <v>494</v>
      </c>
      <c r="B2706">
        <v>3001</v>
      </c>
      <c r="C2706">
        <v>256</v>
      </c>
      <c r="D2706">
        <v>256</v>
      </c>
      <c r="E2706">
        <v>120</v>
      </c>
      <c r="F2706">
        <v>20000</v>
      </c>
      <c r="G2706">
        <v>20000</v>
      </c>
      <c r="H2706" t="s">
        <v>21</v>
      </c>
      <c r="I2706" t="s">
        <v>22</v>
      </c>
      <c r="J2706">
        <v>1145252</v>
      </c>
      <c r="K2706">
        <v>1235</v>
      </c>
      <c r="L2706" t="s">
        <v>490</v>
      </c>
      <c r="N2706">
        <v>3001</v>
      </c>
      <c r="O2706">
        <v>30.55456083</v>
      </c>
      <c r="P2706">
        <v>0</v>
      </c>
      <c r="Q2706">
        <v>0</v>
      </c>
      <c r="R2706">
        <v>47.360877469999998</v>
      </c>
      <c r="S2706">
        <v>-17.58657852</v>
      </c>
      <c r="T2706">
        <v>-77.915438309999999</v>
      </c>
      <c r="U2706">
        <v>-3.88</v>
      </c>
    </row>
    <row r="2707" spans="1:21" x14ac:dyDescent="0.25">
      <c r="A2707" t="s">
        <v>493</v>
      </c>
      <c r="B2707">
        <v>3001</v>
      </c>
      <c r="C2707">
        <v>256</v>
      </c>
      <c r="D2707">
        <v>256</v>
      </c>
      <c r="E2707">
        <v>120</v>
      </c>
      <c r="F2707">
        <v>20000</v>
      </c>
      <c r="G2707">
        <v>20000</v>
      </c>
      <c r="H2707" t="s">
        <v>21</v>
      </c>
      <c r="I2707" t="s">
        <v>22</v>
      </c>
      <c r="J2707">
        <v>1145252</v>
      </c>
      <c r="K2707">
        <v>1234</v>
      </c>
      <c r="L2707" t="s">
        <v>490</v>
      </c>
      <c r="N2707">
        <v>3001</v>
      </c>
      <c r="O2707">
        <v>18.047592460000001</v>
      </c>
      <c r="P2707">
        <v>3.053415158</v>
      </c>
      <c r="Q2707">
        <v>712.28186740000001</v>
      </c>
      <c r="R2707">
        <v>9.8254280709999993</v>
      </c>
      <c r="S2707">
        <v>-6.7875183659999996</v>
      </c>
      <c r="T2707">
        <v>-743.20830309999997</v>
      </c>
      <c r="U2707">
        <v>-2.4700000000000002</v>
      </c>
    </row>
    <row r="2708" spans="1:21" x14ac:dyDescent="0.25">
      <c r="A2708" t="s">
        <v>492</v>
      </c>
      <c r="B2708">
        <v>3001</v>
      </c>
      <c r="C2708">
        <v>256</v>
      </c>
      <c r="D2708">
        <v>256</v>
      </c>
      <c r="E2708">
        <v>120</v>
      </c>
      <c r="F2708">
        <v>20000</v>
      </c>
      <c r="G2708">
        <v>20000</v>
      </c>
      <c r="H2708" t="s">
        <v>21</v>
      </c>
      <c r="I2708" t="s">
        <v>22</v>
      </c>
      <c r="J2708">
        <v>1145252</v>
      </c>
      <c r="K2708">
        <v>1233</v>
      </c>
      <c r="L2708" t="s">
        <v>490</v>
      </c>
      <c r="N2708">
        <v>3001</v>
      </c>
      <c r="O2708">
        <v>167.1239291</v>
      </c>
      <c r="P2708">
        <v>0.58391506999999998</v>
      </c>
      <c r="Q2708">
        <v>62.904192420000001</v>
      </c>
      <c r="R2708">
        <v>29.651005909999999</v>
      </c>
      <c r="S2708">
        <v>-35.619304509999999</v>
      </c>
      <c r="T2708">
        <v>-260.26304249999998</v>
      </c>
      <c r="U2708">
        <v>-4.67</v>
      </c>
    </row>
    <row r="2709" spans="1:21" x14ac:dyDescent="0.25">
      <c r="A2709" t="s">
        <v>491</v>
      </c>
      <c r="B2709">
        <v>3001</v>
      </c>
      <c r="C2709">
        <v>256</v>
      </c>
      <c r="D2709">
        <v>256</v>
      </c>
      <c r="E2709">
        <v>120</v>
      </c>
      <c r="F2709">
        <v>20000</v>
      </c>
      <c r="G2709">
        <v>20000</v>
      </c>
      <c r="H2709" t="s">
        <v>21</v>
      </c>
      <c r="I2709" t="s">
        <v>22</v>
      </c>
      <c r="J2709">
        <v>1145252</v>
      </c>
      <c r="K2709">
        <v>1232</v>
      </c>
      <c r="L2709" t="s">
        <v>490</v>
      </c>
      <c r="N2709">
        <v>3001</v>
      </c>
      <c r="O2709">
        <v>74.032607189999993</v>
      </c>
      <c r="P2709">
        <v>0.33024322</v>
      </c>
      <c r="Q2709">
        <v>169.96200949999999</v>
      </c>
      <c r="R2709">
        <v>73.94774726</v>
      </c>
      <c r="S2709">
        <v>-13.148396979999999</v>
      </c>
      <c r="T2709">
        <v>-318.27260719999998</v>
      </c>
      <c r="U2709">
        <v>-4.2699999999999996</v>
      </c>
    </row>
    <row r="2710" spans="1:21" x14ac:dyDescent="0.25">
      <c r="A2710" t="s">
        <v>489</v>
      </c>
      <c r="B2710">
        <v>3001</v>
      </c>
      <c r="C2710">
        <v>256</v>
      </c>
      <c r="D2710">
        <v>256</v>
      </c>
      <c r="E2710">
        <v>120</v>
      </c>
      <c r="F2710">
        <v>20000</v>
      </c>
      <c r="G2710">
        <v>20000</v>
      </c>
      <c r="H2710" t="s">
        <v>21</v>
      </c>
      <c r="I2710" t="s">
        <v>22</v>
      </c>
      <c r="J2710">
        <v>1145252</v>
      </c>
      <c r="K2710">
        <v>1231</v>
      </c>
      <c r="L2710" t="s">
        <v>490</v>
      </c>
      <c r="N2710">
        <v>3001</v>
      </c>
      <c r="O2710">
        <v>23.75871261</v>
      </c>
      <c r="P2710">
        <v>0.42047231499999999</v>
      </c>
      <c r="Q2710">
        <v>0</v>
      </c>
      <c r="R2710">
        <v>177.12033289999999</v>
      </c>
      <c r="S2710">
        <v>-15.94733347</v>
      </c>
      <c r="T2710">
        <v>-201.29951790000001</v>
      </c>
      <c r="U2710">
        <v>-1.75</v>
      </c>
    </row>
    <row r="2711" spans="1:21" x14ac:dyDescent="0.25">
      <c r="A2711" t="s">
        <v>488</v>
      </c>
      <c r="B2711">
        <v>3001</v>
      </c>
      <c r="C2711">
        <v>256</v>
      </c>
      <c r="D2711">
        <v>256</v>
      </c>
      <c r="E2711">
        <v>120</v>
      </c>
      <c r="F2711">
        <v>20000</v>
      </c>
      <c r="G2711">
        <v>20000</v>
      </c>
      <c r="H2711" t="s">
        <v>21</v>
      </c>
      <c r="I2711" t="s">
        <v>22</v>
      </c>
      <c r="J2711">
        <v>1145246</v>
      </c>
      <c r="K2711">
        <v>12310</v>
      </c>
      <c r="L2711" t="s">
        <v>469</v>
      </c>
      <c r="N2711">
        <v>3001</v>
      </c>
      <c r="O2711">
        <v>15.21874407</v>
      </c>
      <c r="P2711">
        <v>0.39360518799999999</v>
      </c>
      <c r="Q2711">
        <v>0</v>
      </c>
      <c r="R2711">
        <v>36.13946541</v>
      </c>
      <c r="S2711">
        <v>-9.2497531740000003</v>
      </c>
      <c r="T2711">
        <v>-51.751814660000001</v>
      </c>
      <c r="U2711">
        <v>-2.41</v>
      </c>
    </row>
    <row r="2712" spans="1:21" x14ac:dyDescent="0.25">
      <c r="A2712" t="s">
        <v>487</v>
      </c>
      <c r="B2712">
        <v>3001</v>
      </c>
      <c r="C2712">
        <v>256</v>
      </c>
      <c r="D2712">
        <v>256</v>
      </c>
      <c r="E2712">
        <v>120</v>
      </c>
      <c r="F2712">
        <v>20000</v>
      </c>
      <c r="G2712">
        <v>20000</v>
      </c>
      <c r="H2712" t="s">
        <v>21</v>
      </c>
      <c r="I2712" t="s">
        <v>22</v>
      </c>
      <c r="J2712">
        <v>1145246</v>
      </c>
      <c r="K2712">
        <v>1239</v>
      </c>
      <c r="L2712" t="s">
        <v>469</v>
      </c>
      <c r="N2712">
        <v>3001</v>
      </c>
      <c r="O2712">
        <v>14.921907320000001</v>
      </c>
      <c r="P2712">
        <v>3.5734959750000002</v>
      </c>
      <c r="Q2712">
        <v>0</v>
      </c>
      <c r="R2712">
        <v>79.751985390000002</v>
      </c>
      <c r="S2712">
        <v>-16.596054880000001</v>
      </c>
      <c r="T2712">
        <v>-98.24738868</v>
      </c>
      <c r="U2712">
        <v>-2.81</v>
      </c>
    </row>
    <row r="2713" spans="1:21" x14ac:dyDescent="0.25">
      <c r="A2713" t="s">
        <v>486</v>
      </c>
      <c r="B2713">
        <v>3001</v>
      </c>
      <c r="C2713">
        <v>256</v>
      </c>
      <c r="D2713">
        <v>256</v>
      </c>
      <c r="E2713">
        <v>120</v>
      </c>
      <c r="F2713">
        <v>20000</v>
      </c>
      <c r="G2713">
        <v>20000</v>
      </c>
      <c r="H2713" t="s">
        <v>21</v>
      </c>
      <c r="I2713" t="s">
        <v>22</v>
      </c>
      <c r="J2713">
        <v>1145246</v>
      </c>
      <c r="K2713">
        <v>1238</v>
      </c>
      <c r="L2713" t="s">
        <v>469</v>
      </c>
      <c r="N2713">
        <v>3001</v>
      </c>
      <c r="O2713">
        <v>0.465268452</v>
      </c>
      <c r="P2713">
        <v>0.35548608900000001</v>
      </c>
      <c r="Q2713">
        <v>0</v>
      </c>
      <c r="R2713">
        <v>44.792632769999997</v>
      </c>
      <c r="S2713">
        <v>-3.036283139</v>
      </c>
      <c r="T2713">
        <v>-45.61338731</v>
      </c>
      <c r="U2713">
        <v>-2.74</v>
      </c>
    </row>
    <row r="2714" spans="1:21" x14ac:dyDescent="0.25">
      <c r="A2714" t="s">
        <v>485</v>
      </c>
      <c r="B2714">
        <v>3001</v>
      </c>
      <c r="C2714">
        <v>256</v>
      </c>
      <c r="D2714">
        <v>256</v>
      </c>
      <c r="E2714">
        <v>120</v>
      </c>
      <c r="F2714">
        <v>20000</v>
      </c>
      <c r="G2714">
        <v>20000</v>
      </c>
      <c r="H2714" t="s">
        <v>21</v>
      </c>
      <c r="I2714" t="s">
        <v>22</v>
      </c>
      <c r="J2714">
        <v>1145246</v>
      </c>
      <c r="K2714">
        <v>1237</v>
      </c>
      <c r="L2714" t="s">
        <v>469</v>
      </c>
      <c r="N2714">
        <v>3001</v>
      </c>
      <c r="O2714">
        <v>8.4891466550000008</v>
      </c>
      <c r="P2714">
        <v>0.73484053699999996</v>
      </c>
      <c r="Q2714">
        <v>0</v>
      </c>
      <c r="R2714">
        <v>27.791220360000001</v>
      </c>
      <c r="S2714">
        <v>10.524722669999999</v>
      </c>
      <c r="T2714">
        <v>-37.01520755</v>
      </c>
      <c r="U2714">
        <v>-4.24</v>
      </c>
    </row>
    <row r="2715" spans="1:21" x14ac:dyDescent="0.25">
      <c r="A2715" t="s">
        <v>484</v>
      </c>
      <c r="B2715">
        <v>3001</v>
      </c>
      <c r="C2715">
        <v>256</v>
      </c>
      <c r="D2715">
        <v>256</v>
      </c>
      <c r="E2715">
        <v>120</v>
      </c>
      <c r="F2715">
        <v>20000</v>
      </c>
      <c r="G2715">
        <v>20000</v>
      </c>
      <c r="H2715" t="s">
        <v>21</v>
      </c>
      <c r="I2715" t="s">
        <v>22</v>
      </c>
      <c r="J2715">
        <v>1145246</v>
      </c>
      <c r="K2715">
        <v>1236</v>
      </c>
      <c r="L2715" t="s">
        <v>469</v>
      </c>
      <c r="N2715">
        <v>3001</v>
      </c>
      <c r="O2715">
        <v>9.2658783999999994E-2</v>
      </c>
      <c r="P2715">
        <v>8.7523274149999999</v>
      </c>
      <c r="Q2715">
        <v>0</v>
      </c>
      <c r="R2715">
        <v>7.619119457</v>
      </c>
      <c r="S2715">
        <v>2.739101867</v>
      </c>
      <c r="T2715">
        <v>-16.464105660000001</v>
      </c>
      <c r="U2715">
        <v>-2.89</v>
      </c>
    </row>
    <row r="2716" spans="1:21" x14ac:dyDescent="0.25">
      <c r="A2716" t="s">
        <v>483</v>
      </c>
      <c r="B2716">
        <v>3001</v>
      </c>
      <c r="C2716">
        <v>256</v>
      </c>
      <c r="D2716">
        <v>256</v>
      </c>
      <c r="E2716">
        <v>120</v>
      </c>
      <c r="F2716">
        <v>20000</v>
      </c>
      <c r="G2716">
        <v>20000</v>
      </c>
      <c r="H2716" t="s">
        <v>21</v>
      </c>
      <c r="I2716" t="s">
        <v>22</v>
      </c>
      <c r="J2716">
        <v>1145246</v>
      </c>
      <c r="K2716">
        <v>1235</v>
      </c>
      <c r="L2716" t="s">
        <v>469</v>
      </c>
      <c r="N2716">
        <v>3001</v>
      </c>
      <c r="O2716">
        <v>11.634559210000001</v>
      </c>
      <c r="P2716">
        <v>7.6084880979999996</v>
      </c>
      <c r="Q2716">
        <v>0</v>
      </c>
      <c r="R2716">
        <v>43.40709184</v>
      </c>
      <c r="S2716">
        <v>4.7046294870000001</v>
      </c>
      <c r="T2716">
        <v>-62.650139150000001</v>
      </c>
      <c r="U2716">
        <v>-4.21</v>
      </c>
    </row>
    <row r="2717" spans="1:21" x14ac:dyDescent="0.25">
      <c r="A2717" t="s">
        <v>482</v>
      </c>
      <c r="B2717">
        <v>3001</v>
      </c>
      <c r="C2717">
        <v>256</v>
      </c>
      <c r="D2717">
        <v>256</v>
      </c>
      <c r="E2717">
        <v>120</v>
      </c>
      <c r="F2717">
        <v>20000</v>
      </c>
      <c r="G2717">
        <v>20000</v>
      </c>
      <c r="H2717" t="s">
        <v>21</v>
      </c>
      <c r="I2717" t="s">
        <v>22</v>
      </c>
      <c r="J2717">
        <v>1145246</v>
      </c>
      <c r="K2717">
        <v>1234</v>
      </c>
      <c r="L2717" t="s">
        <v>469</v>
      </c>
      <c r="N2717">
        <v>3001</v>
      </c>
      <c r="O2717">
        <v>2.6931657000000001E-2</v>
      </c>
      <c r="P2717">
        <v>5.5084518659999997</v>
      </c>
      <c r="Q2717">
        <v>0</v>
      </c>
      <c r="R2717">
        <v>3.33226559</v>
      </c>
      <c r="S2717">
        <v>-7.2918736590000002</v>
      </c>
      <c r="T2717">
        <v>-8.8676491130000006</v>
      </c>
      <c r="U2717">
        <v>-3.32</v>
      </c>
    </row>
    <row r="2718" spans="1:21" x14ac:dyDescent="0.25">
      <c r="A2718" t="s">
        <v>481</v>
      </c>
      <c r="B2718">
        <v>3001</v>
      </c>
      <c r="C2718">
        <v>256</v>
      </c>
      <c r="D2718">
        <v>256</v>
      </c>
      <c r="E2718">
        <v>120</v>
      </c>
      <c r="F2718">
        <v>20000</v>
      </c>
      <c r="G2718">
        <v>20000</v>
      </c>
      <c r="H2718" t="s">
        <v>21</v>
      </c>
      <c r="I2718" t="s">
        <v>22</v>
      </c>
      <c r="J2718">
        <v>1145246</v>
      </c>
      <c r="K2718">
        <v>1233</v>
      </c>
      <c r="L2718" t="s">
        <v>469</v>
      </c>
      <c r="N2718">
        <v>3001</v>
      </c>
      <c r="O2718">
        <v>2.1928841270000001</v>
      </c>
      <c r="P2718">
        <v>0.39457900099999998</v>
      </c>
      <c r="Q2718">
        <v>0</v>
      </c>
      <c r="R2718">
        <v>6.9766591160000004</v>
      </c>
      <c r="S2718">
        <v>-13.67277539</v>
      </c>
      <c r="T2718">
        <v>-9.5641222429999999</v>
      </c>
      <c r="U2718">
        <v>-2.16</v>
      </c>
    </row>
    <row r="2719" spans="1:21" x14ac:dyDescent="0.25">
      <c r="A2719" t="s">
        <v>480</v>
      </c>
      <c r="B2719">
        <v>3001</v>
      </c>
      <c r="C2719">
        <v>256</v>
      </c>
      <c r="D2719">
        <v>256</v>
      </c>
      <c r="E2719">
        <v>120</v>
      </c>
      <c r="F2719">
        <v>20000</v>
      </c>
      <c r="G2719">
        <v>20000</v>
      </c>
      <c r="H2719" t="s">
        <v>21</v>
      </c>
      <c r="I2719" t="s">
        <v>22</v>
      </c>
      <c r="J2719">
        <v>1145246</v>
      </c>
      <c r="K2719">
        <v>1232</v>
      </c>
      <c r="L2719" t="s">
        <v>469</v>
      </c>
      <c r="N2719">
        <v>3001</v>
      </c>
      <c r="O2719">
        <v>15.479178750000001</v>
      </c>
      <c r="P2719">
        <v>1.7590231110000001</v>
      </c>
      <c r="Q2719">
        <v>0</v>
      </c>
      <c r="R2719">
        <v>11.57121761</v>
      </c>
      <c r="S2719">
        <v>-4.7711498189999997</v>
      </c>
      <c r="T2719">
        <v>-28.809419470000002</v>
      </c>
      <c r="U2719">
        <v>-3.67</v>
      </c>
    </row>
    <row r="2720" spans="1:21" x14ac:dyDescent="0.25">
      <c r="A2720" t="s">
        <v>479</v>
      </c>
      <c r="B2720">
        <v>3001</v>
      </c>
      <c r="C2720">
        <v>256</v>
      </c>
      <c r="D2720">
        <v>256</v>
      </c>
      <c r="E2720">
        <v>120</v>
      </c>
      <c r="F2720">
        <v>20000</v>
      </c>
      <c r="G2720">
        <v>20000</v>
      </c>
      <c r="H2720" t="s">
        <v>21</v>
      </c>
      <c r="I2720" t="s">
        <v>22</v>
      </c>
      <c r="J2720">
        <v>1145246</v>
      </c>
      <c r="K2720">
        <v>1231</v>
      </c>
      <c r="L2720" t="s">
        <v>469</v>
      </c>
      <c r="N2720">
        <v>3001</v>
      </c>
      <c r="O2720">
        <v>16.217866789999999</v>
      </c>
      <c r="P2720">
        <v>2.232464072</v>
      </c>
      <c r="Q2720">
        <v>0</v>
      </c>
      <c r="R2720">
        <v>18.149000860000001</v>
      </c>
      <c r="S2720">
        <v>-10.550090730000001</v>
      </c>
      <c r="T2720">
        <v>-36.599331720000002</v>
      </c>
      <c r="U2720">
        <v>-3.25</v>
      </c>
    </row>
    <row r="2721" spans="1:21" x14ac:dyDescent="0.25">
      <c r="A2721" t="s">
        <v>478</v>
      </c>
      <c r="B2721">
        <v>3001</v>
      </c>
      <c r="C2721">
        <v>256</v>
      </c>
      <c r="D2721">
        <v>256</v>
      </c>
      <c r="E2721">
        <v>120</v>
      </c>
      <c r="F2721">
        <v>20000</v>
      </c>
      <c r="G2721">
        <v>20000</v>
      </c>
      <c r="H2721" t="s">
        <v>21</v>
      </c>
      <c r="I2721" t="s">
        <v>22</v>
      </c>
      <c r="J2721">
        <v>1144876</v>
      </c>
      <c r="K2721">
        <v>12310</v>
      </c>
      <c r="L2721" t="s">
        <v>469</v>
      </c>
      <c r="N2721">
        <v>3001</v>
      </c>
      <c r="O2721">
        <v>18.59384335</v>
      </c>
      <c r="P2721">
        <v>4.1307306590000001</v>
      </c>
      <c r="Q2721">
        <v>0</v>
      </c>
      <c r="R2721">
        <v>8.6772252119999997</v>
      </c>
      <c r="S2721">
        <v>-2.3054537389999998</v>
      </c>
      <c r="T2721">
        <v>-31.401799230000002</v>
      </c>
      <c r="U2721">
        <v>-1.96</v>
      </c>
    </row>
    <row r="2722" spans="1:21" x14ac:dyDescent="0.25">
      <c r="A2722" t="s">
        <v>477</v>
      </c>
      <c r="B2722">
        <v>3001</v>
      </c>
      <c r="C2722">
        <v>256</v>
      </c>
      <c r="D2722">
        <v>256</v>
      </c>
      <c r="E2722">
        <v>120</v>
      </c>
      <c r="F2722">
        <v>20000</v>
      </c>
      <c r="G2722">
        <v>20000</v>
      </c>
      <c r="H2722" t="s">
        <v>21</v>
      </c>
      <c r="I2722" t="s">
        <v>22</v>
      </c>
      <c r="J2722">
        <v>1144876</v>
      </c>
      <c r="K2722">
        <v>1239</v>
      </c>
      <c r="L2722" t="s">
        <v>469</v>
      </c>
      <c r="N2722">
        <v>3001</v>
      </c>
      <c r="O2722">
        <v>15.26400153</v>
      </c>
      <c r="P2722">
        <v>3.2987174619999999</v>
      </c>
      <c r="Q2722">
        <v>0</v>
      </c>
      <c r="R2722">
        <v>0</v>
      </c>
      <c r="S2722">
        <v>6.9082296010000004</v>
      </c>
      <c r="T2722">
        <v>-18.56271899</v>
      </c>
      <c r="U2722">
        <v>-0.6</v>
      </c>
    </row>
    <row r="2723" spans="1:21" x14ac:dyDescent="0.25">
      <c r="A2723" t="s">
        <v>476</v>
      </c>
      <c r="B2723">
        <v>3001</v>
      </c>
      <c r="C2723">
        <v>256</v>
      </c>
      <c r="D2723">
        <v>256</v>
      </c>
      <c r="E2723">
        <v>120</v>
      </c>
      <c r="F2723">
        <v>20000</v>
      </c>
      <c r="G2723">
        <v>20000</v>
      </c>
      <c r="H2723" t="s">
        <v>21</v>
      </c>
      <c r="I2723" t="s">
        <v>22</v>
      </c>
      <c r="J2723">
        <v>1144876</v>
      </c>
      <c r="K2723">
        <v>1238</v>
      </c>
      <c r="L2723" t="s">
        <v>469</v>
      </c>
      <c r="N2723">
        <v>3001</v>
      </c>
      <c r="O2723">
        <v>11.43222396</v>
      </c>
      <c r="P2723">
        <v>3.4344564270000002</v>
      </c>
      <c r="Q2723">
        <v>0</v>
      </c>
      <c r="R2723">
        <v>57.81149156</v>
      </c>
      <c r="S2723">
        <v>1.561819887</v>
      </c>
      <c r="T2723">
        <v>-72.678171939999999</v>
      </c>
      <c r="U2723">
        <v>-3.05</v>
      </c>
    </row>
    <row r="2724" spans="1:21" x14ac:dyDescent="0.25">
      <c r="A2724" t="s">
        <v>475</v>
      </c>
      <c r="B2724">
        <v>3001</v>
      </c>
      <c r="C2724">
        <v>256</v>
      </c>
      <c r="D2724">
        <v>256</v>
      </c>
      <c r="E2724">
        <v>120</v>
      </c>
      <c r="F2724">
        <v>20000</v>
      </c>
      <c r="G2724">
        <v>20000</v>
      </c>
      <c r="H2724" t="s">
        <v>21</v>
      </c>
      <c r="I2724" t="s">
        <v>22</v>
      </c>
      <c r="J2724">
        <v>1144876</v>
      </c>
      <c r="K2724">
        <v>1237</v>
      </c>
      <c r="L2724" t="s">
        <v>469</v>
      </c>
      <c r="N2724">
        <v>3001</v>
      </c>
      <c r="O2724">
        <v>15.46153408</v>
      </c>
      <c r="P2724">
        <v>0</v>
      </c>
      <c r="Q2724">
        <v>0</v>
      </c>
      <c r="R2724">
        <v>24.476596109999999</v>
      </c>
      <c r="S2724">
        <v>2.3025342950000001</v>
      </c>
      <c r="T2724">
        <v>-39.938130190000003</v>
      </c>
      <c r="U2724">
        <v>-1.87</v>
      </c>
    </row>
    <row r="2725" spans="1:21" x14ac:dyDescent="0.25">
      <c r="A2725" t="s">
        <v>474</v>
      </c>
      <c r="B2725">
        <v>3001</v>
      </c>
      <c r="C2725">
        <v>256</v>
      </c>
      <c r="D2725">
        <v>256</v>
      </c>
      <c r="E2725">
        <v>120</v>
      </c>
      <c r="F2725">
        <v>20000</v>
      </c>
      <c r="G2725">
        <v>20000</v>
      </c>
      <c r="H2725" t="s">
        <v>21</v>
      </c>
      <c r="I2725" t="s">
        <v>22</v>
      </c>
      <c r="J2725">
        <v>1144876</v>
      </c>
      <c r="K2725">
        <v>1236</v>
      </c>
      <c r="L2725" t="s">
        <v>469</v>
      </c>
      <c r="N2725">
        <v>3001</v>
      </c>
      <c r="O2725">
        <v>4.2618534290000003</v>
      </c>
      <c r="P2725">
        <v>1.1130113180000001</v>
      </c>
      <c r="Q2725">
        <v>0</v>
      </c>
      <c r="R2725">
        <v>5.5533225999999998E-2</v>
      </c>
      <c r="S2725">
        <v>8.3462984910000007</v>
      </c>
      <c r="T2725">
        <v>-5.4303979729999998</v>
      </c>
      <c r="U2725">
        <v>-2.2599999999999998</v>
      </c>
    </row>
    <row r="2726" spans="1:21" x14ac:dyDescent="0.25">
      <c r="A2726" t="s">
        <v>473</v>
      </c>
      <c r="B2726">
        <v>3001</v>
      </c>
      <c r="C2726">
        <v>256</v>
      </c>
      <c r="D2726">
        <v>256</v>
      </c>
      <c r="E2726">
        <v>120</v>
      </c>
      <c r="F2726">
        <v>20000</v>
      </c>
      <c r="G2726">
        <v>20000</v>
      </c>
      <c r="H2726" t="s">
        <v>21</v>
      </c>
      <c r="I2726" t="s">
        <v>22</v>
      </c>
      <c r="J2726">
        <v>1144876</v>
      </c>
      <c r="K2726">
        <v>1235</v>
      </c>
      <c r="L2726" t="s">
        <v>469</v>
      </c>
      <c r="N2726">
        <v>3001</v>
      </c>
      <c r="O2726">
        <v>3.2431726439999999</v>
      </c>
      <c r="P2726">
        <v>0.90056269799999999</v>
      </c>
      <c r="Q2726">
        <v>0</v>
      </c>
      <c r="R2726">
        <v>0</v>
      </c>
      <c r="S2726">
        <v>14.722675819999999</v>
      </c>
      <c r="T2726">
        <v>-4.1437353410000002</v>
      </c>
      <c r="U2726">
        <v>-1.9</v>
      </c>
    </row>
    <row r="2727" spans="1:21" x14ac:dyDescent="0.25">
      <c r="A2727" t="s">
        <v>472</v>
      </c>
      <c r="B2727">
        <v>3001</v>
      </c>
      <c r="C2727">
        <v>256</v>
      </c>
      <c r="D2727">
        <v>256</v>
      </c>
      <c r="E2727">
        <v>120</v>
      </c>
      <c r="F2727">
        <v>20000</v>
      </c>
      <c r="G2727">
        <v>20000</v>
      </c>
      <c r="H2727" t="s">
        <v>21</v>
      </c>
      <c r="I2727" t="s">
        <v>22</v>
      </c>
      <c r="J2727">
        <v>1144876</v>
      </c>
      <c r="K2727">
        <v>1234</v>
      </c>
      <c r="L2727" t="s">
        <v>469</v>
      </c>
      <c r="N2727">
        <v>3001</v>
      </c>
      <c r="O2727">
        <v>17.74974388</v>
      </c>
      <c r="P2727">
        <v>3.4308201679999999</v>
      </c>
      <c r="Q2727">
        <v>0</v>
      </c>
      <c r="R2727">
        <v>4.1385063349999998</v>
      </c>
      <c r="S2727">
        <v>11.593867039999999</v>
      </c>
      <c r="T2727">
        <v>-25.31907039</v>
      </c>
      <c r="U2727">
        <v>-1.77</v>
      </c>
    </row>
    <row r="2728" spans="1:21" x14ac:dyDescent="0.25">
      <c r="A2728" t="s">
        <v>471</v>
      </c>
      <c r="B2728">
        <v>3001</v>
      </c>
      <c r="C2728">
        <v>256</v>
      </c>
      <c r="D2728">
        <v>256</v>
      </c>
      <c r="E2728">
        <v>120</v>
      </c>
      <c r="F2728">
        <v>20000</v>
      </c>
      <c r="G2728">
        <v>20000</v>
      </c>
      <c r="H2728" t="s">
        <v>21</v>
      </c>
      <c r="I2728" t="s">
        <v>22</v>
      </c>
      <c r="J2728">
        <v>1144876</v>
      </c>
      <c r="K2728">
        <v>1233</v>
      </c>
      <c r="L2728" t="s">
        <v>469</v>
      </c>
      <c r="N2728">
        <v>3001</v>
      </c>
      <c r="O2728">
        <v>20.213487199999999</v>
      </c>
      <c r="P2728">
        <v>0.57241512999999999</v>
      </c>
      <c r="Q2728">
        <v>0</v>
      </c>
      <c r="R2728">
        <v>0</v>
      </c>
      <c r="S2728">
        <v>4.4236170220000002</v>
      </c>
      <c r="T2728">
        <v>-20.785902329999999</v>
      </c>
      <c r="U2728">
        <v>-2.11</v>
      </c>
    </row>
    <row r="2729" spans="1:21" x14ac:dyDescent="0.25">
      <c r="A2729" t="s">
        <v>470</v>
      </c>
      <c r="B2729">
        <v>3001</v>
      </c>
      <c r="C2729">
        <v>256</v>
      </c>
      <c r="D2729">
        <v>256</v>
      </c>
      <c r="E2729">
        <v>120</v>
      </c>
      <c r="F2729">
        <v>20000</v>
      </c>
      <c r="G2729">
        <v>20000</v>
      </c>
      <c r="H2729" t="s">
        <v>21</v>
      </c>
      <c r="I2729" t="s">
        <v>22</v>
      </c>
      <c r="J2729">
        <v>1144876</v>
      </c>
      <c r="K2729">
        <v>1232</v>
      </c>
      <c r="L2729" t="s">
        <v>469</v>
      </c>
      <c r="N2729">
        <v>3001</v>
      </c>
      <c r="O2729">
        <v>21.307019660000002</v>
      </c>
      <c r="P2729">
        <v>13.406031130000001</v>
      </c>
      <c r="Q2729">
        <v>0</v>
      </c>
      <c r="R2729">
        <v>16.319551149999999</v>
      </c>
      <c r="S2729">
        <v>11.161771359999999</v>
      </c>
      <c r="T2729">
        <v>-51.032601929999998</v>
      </c>
      <c r="U2729">
        <v>-2.8</v>
      </c>
    </row>
    <row r="2730" spans="1:21" x14ac:dyDescent="0.25">
      <c r="A2730" t="s">
        <v>468</v>
      </c>
      <c r="B2730">
        <v>3001</v>
      </c>
      <c r="C2730">
        <v>256</v>
      </c>
      <c r="D2730">
        <v>256</v>
      </c>
      <c r="E2730">
        <v>120</v>
      </c>
      <c r="F2730">
        <v>20000</v>
      </c>
      <c r="G2730">
        <v>20000</v>
      </c>
      <c r="H2730" t="s">
        <v>21</v>
      </c>
      <c r="I2730" t="s">
        <v>22</v>
      </c>
      <c r="J2730">
        <v>1144876</v>
      </c>
      <c r="K2730">
        <v>1231</v>
      </c>
      <c r="L2730" t="s">
        <v>469</v>
      </c>
      <c r="N2730">
        <v>3001</v>
      </c>
      <c r="O2730">
        <v>9.2993581560000003</v>
      </c>
      <c r="P2730">
        <v>2.1014291639999998</v>
      </c>
      <c r="Q2730">
        <v>0</v>
      </c>
      <c r="R2730">
        <v>16.071110780000001</v>
      </c>
      <c r="S2730">
        <v>9.7347376029999992</v>
      </c>
      <c r="T2730">
        <v>-27.471898100000001</v>
      </c>
      <c r="U2730">
        <v>-1.92</v>
      </c>
    </row>
    <row r="2731" spans="1:21" x14ac:dyDescent="0.25">
      <c r="A2731" t="s">
        <v>467</v>
      </c>
      <c r="B2731">
        <v>3001</v>
      </c>
      <c r="C2731">
        <v>256</v>
      </c>
      <c r="D2731">
        <v>256</v>
      </c>
      <c r="E2731">
        <v>120</v>
      </c>
      <c r="F2731">
        <v>20000</v>
      </c>
      <c r="G2731">
        <v>20000</v>
      </c>
      <c r="H2731" t="s">
        <v>21</v>
      </c>
      <c r="I2731" t="s">
        <v>22</v>
      </c>
      <c r="J2731">
        <v>1144044</v>
      </c>
      <c r="K2731">
        <v>12310</v>
      </c>
      <c r="L2731" t="s">
        <v>264</v>
      </c>
      <c r="N2731">
        <v>3001</v>
      </c>
      <c r="O2731">
        <v>5634.1813400000001</v>
      </c>
      <c r="P2731">
        <v>4143.7221090000003</v>
      </c>
      <c r="Q2731">
        <v>0</v>
      </c>
      <c r="R2731">
        <v>13.401756369999999</v>
      </c>
      <c r="S2731">
        <v>-41.43080595</v>
      </c>
      <c r="T2731">
        <v>-9791.3052050000006</v>
      </c>
      <c r="U2731">
        <v>-14.36</v>
      </c>
    </row>
    <row r="2732" spans="1:21" x14ac:dyDescent="0.25">
      <c r="A2732" t="s">
        <v>466</v>
      </c>
      <c r="B2732">
        <v>3001</v>
      </c>
      <c r="C2732">
        <v>256</v>
      </c>
      <c r="D2732">
        <v>256</v>
      </c>
      <c r="E2732">
        <v>120</v>
      </c>
      <c r="F2732">
        <v>20000</v>
      </c>
      <c r="G2732">
        <v>20000</v>
      </c>
      <c r="H2732" t="s">
        <v>21</v>
      </c>
      <c r="I2732" t="s">
        <v>22</v>
      </c>
      <c r="J2732">
        <v>1144044</v>
      </c>
      <c r="K2732">
        <v>1239</v>
      </c>
      <c r="L2732" t="s">
        <v>264</v>
      </c>
      <c r="N2732">
        <v>3001</v>
      </c>
      <c r="O2732">
        <v>4722.2730549999997</v>
      </c>
      <c r="P2732">
        <v>5719.1198370000002</v>
      </c>
      <c r="Q2732">
        <v>0</v>
      </c>
      <c r="R2732">
        <v>2255.4806130000002</v>
      </c>
      <c r="S2732">
        <v>-10.458664089999999</v>
      </c>
      <c r="T2732">
        <v>-12696.8735</v>
      </c>
      <c r="U2732">
        <v>-14.34</v>
      </c>
    </row>
    <row r="2733" spans="1:21" x14ac:dyDescent="0.25">
      <c r="A2733" t="s">
        <v>465</v>
      </c>
      <c r="B2733">
        <v>3001</v>
      </c>
      <c r="C2733">
        <v>256</v>
      </c>
      <c r="D2733">
        <v>256</v>
      </c>
      <c r="E2733">
        <v>120</v>
      </c>
      <c r="F2733">
        <v>20000</v>
      </c>
      <c r="G2733">
        <v>20000</v>
      </c>
      <c r="H2733" t="s">
        <v>21</v>
      </c>
      <c r="I2733" t="s">
        <v>22</v>
      </c>
      <c r="J2733">
        <v>1144044</v>
      </c>
      <c r="K2733">
        <v>1238</v>
      </c>
      <c r="L2733" t="s">
        <v>264</v>
      </c>
      <c r="N2733">
        <v>3001</v>
      </c>
      <c r="O2733">
        <v>0</v>
      </c>
      <c r="P2733">
        <v>83544.970490000007</v>
      </c>
      <c r="Q2733">
        <v>51983.749889999999</v>
      </c>
      <c r="R2733">
        <v>0</v>
      </c>
      <c r="S2733">
        <v>35.066864320000001</v>
      </c>
      <c r="T2733">
        <v>-135528.72039999999</v>
      </c>
      <c r="U2733">
        <v>-14.39</v>
      </c>
    </row>
    <row r="2734" spans="1:21" x14ac:dyDescent="0.25">
      <c r="A2734" t="s">
        <v>464</v>
      </c>
      <c r="B2734">
        <v>3001</v>
      </c>
      <c r="C2734">
        <v>256</v>
      </c>
      <c r="D2734">
        <v>256</v>
      </c>
      <c r="E2734">
        <v>120</v>
      </c>
      <c r="F2734">
        <v>20000</v>
      </c>
      <c r="G2734">
        <v>20000</v>
      </c>
      <c r="H2734" t="s">
        <v>21</v>
      </c>
      <c r="I2734" t="s">
        <v>22</v>
      </c>
      <c r="J2734">
        <v>1144044</v>
      </c>
      <c r="K2734">
        <v>1237</v>
      </c>
      <c r="L2734" t="s">
        <v>264</v>
      </c>
      <c r="N2734">
        <v>3001</v>
      </c>
      <c r="O2734">
        <v>5371.9155989999999</v>
      </c>
      <c r="P2734">
        <v>23753.8586</v>
      </c>
      <c r="Q2734">
        <v>0</v>
      </c>
      <c r="R2734">
        <v>22590.322670000001</v>
      </c>
      <c r="S2734">
        <v>14.20792121</v>
      </c>
      <c r="T2734">
        <v>-51716.096870000001</v>
      </c>
      <c r="U2734">
        <v>-14.37</v>
      </c>
    </row>
    <row r="2735" spans="1:21" x14ac:dyDescent="0.25">
      <c r="A2735" t="s">
        <v>463</v>
      </c>
      <c r="B2735">
        <v>3001</v>
      </c>
      <c r="C2735">
        <v>256</v>
      </c>
      <c r="D2735">
        <v>256</v>
      </c>
      <c r="E2735">
        <v>120</v>
      </c>
      <c r="F2735">
        <v>20000</v>
      </c>
      <c r="G2735">
        <v>20000</v>
      </c>
      <c r="H2735" t="s">
        <v>21</v>
      </c>
      <c r="I2735" t="s">
        <v>22</v>
      </c>
      <c r="J2735">
        <v>1144044</v>
      </c>
      <c r="K2735">
        <v>1236</v>
      </c>
      <c r="L2735" t="s">
        <v>264</v>
      </c>
      <c r="N2735">
        <v>3001</v>
      </c>
      <c r="O2735">
        <v>3520.7525129999999</v>
      </c>
      <c r="P2735">
        <v>6972.0209800000002</v>
      </c>
      <c r="Q2735">
        <v>6794.689891</v>
      </c>
      <c r="R2735">
        <v>48.847986169999999</v>
      </c>
      <c r="S2735">
        <v>-17.354285099999998</v>
      </c>
      <c r="T2735">
        <v>-17336.311369999999</v>
      </c>
      <c r="U2735">
        <v>-14.31</v>
      </c>
    </row>
    <row r="2736" spans="1:21" x14ac:dyDescent="0.25">
      <c r="A2736" t="s">
        <v>462</v>
      </c>
      <c r="B2736">
        <v>3001</v>
      </c>
      <c r="C2736">
        <v>256</v>
      </c>
      <c r="D2736">
        <v>256</v>
      </c>
      <c r="E2736">
        <v>120</v>
      </c>
      <c r="F2736">
        <v>20000</v>
      </c>
      <c r="G2736">
        <v>20000</v>
      </c>
      <c r="H2736" t="s">
        <v>21</v>
      </c>
      <c r="I2736" t="s">
        <v>22</v>
      </c>
      <c r="J2736">
        <v>1144044</v>
      </c>
      <c r="K2736">
        <v>1235</v>
      </c>
      <c r="L2736" t="s">
        <v>264</v>
      </c>
      <c r="N2736">
        <v>3001</v>
      </c>
      <c r="O2736">
        <v>5516.6908160000003</v>
      </c>
      <c r="P2736">
        <v>7629.0603309999997</v>
      </c>
      <c r="Q2736">
        <v>0</v>
      </c>
      <c r="R2736">
        <v>1228.8893820000001</v>
      </c>
      <c r="S2736">
        <v>-9.2668679829999991</v>
      </c>
      <c r="T2736">
        <v>-14374.640530000001</v>
      </c>
      <c r="U2736">
        <v>-14.37</v>
      </c>
    </row>
    <row r="2737" spans="1:21" x14ac:dyDescent="0.25">
      <c r="A2737" t="s">
        <v>461</v>
      </c>
      <c r="B2737">
        <v>3001</v>
      </c>
      <c r="C2737">
        <v>256</v>
      </c>
      <c r="D2737">
        <v>256</v>
      </c>
      <c r="E2737">
        <v>120</v>
      </c>
      <c r="F2737">
        <v>20000</v>
      </c>
      <c r="G2737">
        <v>20000</v>
      </c>
      <c r="H2737" t="s">
        <v>21</v>
      </c>
      <c r="I2737" t="s">
        <v>22</v>
      </c>
      <c r="J2737">
        <v>1144044</v>
      </c>
      <c r="K2737">
        <v>1234</v>
      </c>
      <c r="L2737" t="s">
        <v>264</v>
      </c>
      <c r="N2737">
        <v>3001</v>
      </c>
      <c r="O2737" s="6">
        <v>1730000</v>
      </c>
      <c r="P2737">
        <v>0</v>
      </c>
      <c r="Q2737">
        <v>0</v>
      </c>
      <c r="R2737" s="6">
        <v>7670000</v>
      </c>
      <c r="S2737">
        <v>-859.97608279999997</v>
      </c>
      <c r="T2737" s="6">
        <v>-9390000</v>
      </c>
      <c r="U2737">
        <v>-14.39</v>
      </c>
    </row>
    <row r="2738" spans="1:21" x14ac:dyDescent="0.25">
      <c r="A2738" t="s">
        <v>460</v>
      </c>
      <c r="B2738">
        <v>3001</v>
      </c>
      <c r="C2738">
        <v>256</v>
      </c>
      <c r="D2738">
        <v>256</v>
      </c>
      <c r="E2738">
        <v>120</v>
      </c>
      <c r="F2738">
        <v>20000</v>
      </c>
      <c r="G2738">
        <v>20000</v>
      </c>
      <c r="H2738" t="s">
        <v>21</v>
      </c>
      <c r="I2738" t="s">
        <v>22</v>
      </c>
      <c r="J2738">
        <v>1144044</v>
      </c>
      <c r="K2738">
        <v>1233</v>
      </c>
      <c r="L2738" t="s">
        <v>264</v>
      </c>
      <c r="N2738">
        <v>3001</v>
      </c>
      <c r="O2738">
        <v>355532.01160000003</v>
      </c>
      <c r="P2738">
        <v>6452.1580940000003</v>
      </c>
      <c r="Q2738">
        <v>0</v>
      </c>
      <c r="R2738">
        <v>681328.53989999997</v>
      </c>
      <c r="S2738">
        <v>-387.40431319999999</v>
      </c>
      <c r="T2738" s="6">
        <v>-1040000</v>
      </c>
      <c r="U2738">
        <v>-14.35</v>
      </c>
    </row>
    <row r="2739" spans="1:21" x14ac:dyDescent="0.25">
      <c r="A2739" t="s">
        <v>459</v>
      </c>
      <c r="B2739">
        <v>3001</v>
      </c>
      <c r="C2739">
        <v>256</v>
      </c>
      <c r="D2739">
        <v>256</v>
      </c>
      <c r="E2739">
        <v>120</v>
      </c>
      <c r="F2739">
        <v>20000</v>
      </c>
      <c r="G2739">
        <v>20000</v>
      </c>
      <c r="H2739" t="s">
        <v>21</v>
      </c>
      <c r="I2739" t="s">
        <v>22</v>
      </c>
      <c r="J2739">
        <v>1144044</v>
      </c>
      <c r="K2739">
        <v>1232</v>
      </c>
      <c r="L2739" t="s">
        <v>264</v>
      </c>
      <c r="N2739">
        <v>3001</v>
      </c>
      <c r="O2739">
        <v>642659.22869999998</v>
      </c>
      <c r="P2739">
        <v>2073.2829120000001</v>
      </c>
      <c r="Q2739">
        <v>10.312711970000001</v>
      </c>
      <c r="R2739" s="6">
        <v>1160000</v>
      </c>
      <c r="S2739">
        <v>-488.83398039999997</v>
      </c>
      <c r="T2739" s="6">
        <v>-1810000</v>
      </c>
      <c r="U2739">
        <v>-14.39</v>
      </c>
    </row>
    <row r="2740" spans="1:21" x14ac:dyDescent="0.25">
      <c r="A2740" t="s">
        <v>458</v>
      </c>
      <c r="B2740">
        <v>3001</v>
      </c>
      <c r="C2740">
        <v>256</v>
      </c>
      <c r="D2740">
        <v>256</v>
      </c>
      <c r="E2740">
        <v>120</v>
      </c>
      <c r="F2740">
        <v>20000</v>
      </c>
      <c r="G2740">
        <v>20000</v>
      </c>
      <c r="H2740" t="s">
        <v>21</v>
      </c>
      <c r="I2740" t="s">
        <v>22</v>
      </c>
      <c r="J2740">
        <v>1144044</v>
      </c>
      <c r="K2740">
        <v>1231</v>
      </c>
      <c r="L2740" t="s">
        <v>264</v>
      </c>
      <c r="N2740">
        <v>3001</v>
      </c>
      <c r="O2740">
        <v>6234.5475150000002</v>
      </c>
      <c r="P2740">
        <v>2307.059166</v>
      </c>
      <c r="Q2740">
        <v>24.650577859999999</v>
      </c>
      <c r="R2740">
        <v>18.677424460000001</v>
      </c>
      <c r="S2740">
        <v>-15.29593536</v>
      </c>
      <c r="T2740">
        <v>-8584.9346829999995</v>
      </c>
      <c r="U2740">
        <v>-14.38</v>
      </c>
    </row>
    <row r="2741" spans="1:21" x14ac:dyDescent="0.25">
      <c r="A2741" t="s">
        <v>457</v>
      </c>
      <c r="B2741">
        <v>3001</v>
      </c>
      <c r="C2741">
        <v>256</v>
      </c>
      <c r="D2741">
        <v>256</v>
      </c>
      <c r="E2741">
        <v>120</v>
      </c>
      <c r="F2741">
        <v>20000</v>
      </c>
      <c r="G2741">
        <v>20000</v>
      </c>
      <c r="H2741" t="s">
        <v>21</v>
      </c>
      <c r="I2741" t="s">
        <v>22</v>
      </c>
      <c r="J2741">
        <v>1144050</v>
      </c>
      <c r="K2741">
        <v>12310</v>
      </c>
      <c r="L2741" t="s">
        <v>448</v>
      </c>
      <c r="N2741">
        <v>3001</v>
      </c>
      <c r="O2741">
        <v>0</v>
      </c>
      <c r="P2741">
        <v>0.35619783799999999</v>
      </c>
      <c r="Q2741">
        <v>0.40900314599999998</v>
      </c>
      <c r="R2741">
        <v>0</v>
      </c>
      <c r="S2741">
        <v>-30.096391669999999</v>
      </c>
      <c r="T2741">
        <v>-0.76520098400000003</v>
      </c>
      <c r="U2741">
        <v>-14.23</v>
      </c>
    </row>
    <row r="2742" spans="1:21" x14ac:dyDescent="0.25">
      <c r="A2742" t="s">
        <v>456</v>
      </c>
      <c r="B2742">
        <v>3001</v>
      </c>
      <c r="C2742">
        <v>256</v>
      </c>
      <c r="D2742">
        <v>256</v>
      </c>
      <c r="E2742">
        <v>120</v>
      </c>
      <c r="F2742">
        <v>20000</v>
      </c>
      <c r="G2742">
        <v>20000</v>
      </c>
      <c r="H2742" t="s">
        <v>21</v>
      </c>
      <c r="I2742" t="s">
        <v>22</v>
      </c>
      <c r="J2742">
        <v>1144050</v>
      </c>
      <c r="K2742">
        <v>1239</v>
      </c>
      <c r="L2742" t="s">
        <v>448</v>
      </c>
      <c r="N2742">
        <v>3001</v>
      </c>
      <c r="O2742">
        <v>159.8608965</v>
      </c>
      <c r="P2742">
        <v>1.6471037879999999</v>
      </c>
      <c r="Q2742">
        <v>0</v>
      </c>
      <c r="R2742">
        <v>0</v>
      </c>
      <c r="S2742">
        <v>-23.326004900000001</v>
      </c>
      <c r="T2742">
        <v>-161.50800029999999</v>
      </c>
      <c r="U2742">
        <v>-14.37</v>
      </c>
    </row>
    <row r="2743" spans="1:21" x14ac:dyDescent="0.25">
      <c r="A2743" t="s">
        <v>455</v>
      </c>
      <c r="B2743">
        <v>3001</v>
      </c>
      <c r="C2743">
        <v>256</v>
      </c>
      <c r="D2743">
        <v>256</v>
      </c>
      <c r="E2743">
        <v>120</v>
      </c>
      <c r="F2743">
        <v>20000</v>
      </c>
      <c r="G2743">
        <v>20000</v>
      </c>
      <c r="H2743" t="s">
        <v>21</v>
      </c>
      <c r="I2743" t="s">
        <v>22</v>
      </c>
      <c r="J2743">
        <v>1144050</v>
      </c>
      <c r="K2743">
        <v>1238</v>
      </c>
      <c r="L2743" t="s">
        <v>448</v>
      </c>
      <c r="N2743">
        <v>3001</v>
      </c>
      <c r="O2743">
        <v>1.39969846</v>
      </c>
      <c r="P2743">
        <v>56.945845980000001</v>
      </c>
      <c r="Q2743">
        <v>0</v>
      </c>
      <c r="R2743">
        <v>0</v>
      </c>
      <c r="S2743">
        <v>-67.163542980000003</v>
      </c>
      <c r="T2743">
        <v>-58.345544439999998</v>
      </c>
      <c r="U2743">
        <v>-14.36</v>
      </c>
    </row>
    <row r="2744" spans="1:21" x14ac:dyDescent="0.25">
      <c r="A2744" t="s">
        <v>454</v>
      </c>
      <c r="B2744">
        <v>3001</v>
      </c>
      <c r="C2744">
        <v>256</v>
      </c>
      <c r="D2744">
        <v>256</v>
      </c>
      <c r="E2744">
        <v>120</v>
      </c>
      <c r="F2744">
        <v>20000</v>
      </c>
      <c r="G2744">
        <v>20000</v>
      </c>
      <c r="H2744" t="s">
        <v>21</v>
      </c>
      <c r="I2744" t="s">
        <v>22</v>
      </c>
      <c r="J2744">
        <v>1144050</v>
      </c>
      <c r="K2744">
        <v>1237</v>
      </c>
      <c r="L2744" t="s">
        <v>448</v>
      </c>
      <c r="N2744">
        <v>3001</v>
      </c>
      <c r="O2744">
        <v>23.27494308</v>
      </c>
      <c r="P2744">
        <v>10.55324399</v>
      </c>
      <c r="Q2744">
        <v>12.83428567</v>
      </c>
      <c r="R2744">
        <v>0</v>
      </c>
      <c r="S2744">
        <v>-35.731120099999998</v>
      </c>
      <c r="T2744">
        <v>-46.662472729999998</v>
      </c>
      <c r="U2744">
        <v>-14.33</v>
      </c>
    </row>
    <row r="2745" spans="1:21" x14ac:dyDescent="0.25">
      <c r="A2745" t="s">
        <v>453</v>
      </c>
      <c r="B2745">
        <v>3001</v>
      </c>
      <c r="C2745">
        <v>256</v>
      </c>
      <c r="D2745">
        <v>256</v>
      </c>
      <c r="E2745">
        <v>120</v>
      </c>
      <c r="F2745">
        <v>20000</v>
      </c>
      <c r="G2745">
        <v>20000</v>
      </c>
      <c r="H2745" t="s">
        <v>21</v>
      </c>
      <c r="I2745" t="s">
        <v>22</v>
      </c>
      <c r="J2745">
        <v>1144050</v>
      </c>
      <c r="K2745">
        <v>1236</v>
      </c>
      <c r="L2745" t="s">
        <v>448</v>
      </c>
      <c r="N2745">
        <v>3001</v>
      </c>
      <c r="O2745">
        <v>23.847935669999998</v>
      </c>
      <c r="P2745">
        <v>31.638222299999999</v>
      </c>
      <c r="Q2745">
        <v>0</v>
      </c>
      <c r="R2745">
        <v>1.706492305</v>
      </c>
      <c r="S2745">
        <v>-16.863381059999998</v>
      </c>
      <c r="T2745">
        <v>-57.192650270000001</v>
      </c>
      <c r="U2745">
        <v>-14.31</v>
      </c>
    </row>
    <row r="2746" spans="1:21" x14ac:dyDescent="0.25">
      <c r="A2746" t="s">
        <v>452</v>
      </c>
      <c r="B2746">
        <v>3001</v>
      </c>
      <c r="C2746">
        <v>256</v>
      </c>
      <c r="D2746">
        <v>256</v>
      </c>
      <c r="E2746">
        <v>120</v>
      </c>
      <c r="F2746">
        <v>20000</v>
      </c>
      <c r="G2746">
        <v>20000</v>
      </c>
      <c r="H2746" t="s">
        <v>21</v>
      </c>
      <c r="I2746" t="s">
        <v>22</v>
      </c>
      <c r="J2746">
        <v>1144050</v>
      </c>
      <c r="K2746">
        <v>1235</v>
      </c>
      <c r="L2746" t="s">
        <v>448</v>
      </c>
      <c r="N2746">
        <v>3001</v>
      </c>
      <c r="O2746">
        <v>1.37496493</v>
      </c>
      <c r="P2746">
        <v>2.5720030440000001</v>
      </c>
      <c r="Q2746">
        <v>0</v>
      </c>
      <c r="R2746">
        <v>7.2893769429999997</v>
      </c>
      <c r="S2746">
        <v>-52.466381470000002</v>
      </c>
      <c r="T2746">
        <v>-11.236344920000001</v>
      </c>
      <c r="U2746">
        <v>-14.39</v>
      </c>
    </row>
    <row r="2747" spans="1:21" x14ac:dyDescent="0.25">
      <c r="A2747" t="s">
        <v>451</v>
      </c>
      <c r="B2747">
        <v>3001</v>
      </c>
      <c r="C2747">
        <v>256</v>
      </c>
      <c r="D2747">
        <v>256</v>
      </c>
      <c r="E2747">
        <v>120</v>
      </c>
      <c r="F2747">
        <v>20000</v>
      </c>
      <c r="G2747">
        <v>20000</v>
      </c>
      <c r="H2747" t="s">
        <v>21</v>
      </c>
      <c r="I2747" t="s">
        <v>22</v>
      </c>
      <c r="J2747">
        <v>1144050</v>
      </c>
      <c r="K2747">
        <v>1234</v>
      </c>
      <c r="L2747" t="s">
        <v>448</v>
      </c>
      <c r="N2747">
        <v>3001</v>
      </c>
      <c r="O2747">
        <v>25.542098249999999</v>
      </c>
      <c r="P2747">
        <v>33.574373809999997</v>
      </c>
      <c r="Q2747">
        <v>0</v>
      </c>
      <c r="R2747">
        <v>0</v>
      </c>
      <c r="S2747">
        <v>-40.558006140000003</v>
      </c>
      <c r="T2747">
        <v>-59.11647206</v>
      </c>
      <c r="U2747">
        <v>-14.36</v>
      </c>
    </row>
    <row r="2748" spans="1:21" x14ac:dyDescent="0.25">
      <c r="A2748" t="s">
        <v>450</v>
      </c>
      <c r="B2748">
        <v>3001</v>
      </c>
      <c r="C2748">
        <v>256</v>
      </c>
      <c r="D2748">
        <v>256</v>
      </c>
      <c r="E2748">
        <v>120</v>
      </c>
      <c r="F2748">
        <v>20000</v>
      </c>
      <c r="G2748">
        <v>20000</v>
      </c>
      <c r="H2748" t="s">
        <v>21</v>
      </c>
      <c r="I2748" t="s">
        <v>22</v>
      </c>
      <c r="J2748">
        <v>1144050</v>
      </c>
      <c r="K2748">
        <v>1233</v>
      </c>
      <c r="L2748" t="s">
        <v>448</v>
      </c>
      <c r="N2748">
        <v>3001</v>
      </c>
      <c r="O2748">
        <v>62.043433720000003</v>
      </c>
      <c r="P2748">
        <v>231.93424780000001</v>
      </c>
      <c r="Q2748">
        <v>0</v>
      </c>
      <c r="R2748">
        <v>0</v>
      </c>
      <c r="S2748">
        <v>-31.70103872</v>
      </c>
      <c r="T2748">
        <v>-293.97768150000002</v>
      </c>
      <c r="U2748">
        <v>-14.36</v>
      </c>
    </row>
    <row r="2749" spans="1:21" x14ac:dyDescent="0.25">
      <c r="A2749" t="s">
        <v>449</v>
      </c>
      <c r="B2749">
        <v>3001</v>
      </c>
      <c r="C2749">
        <v>256</v>
      </c>
      <c r="D2749">
        <v>256</v>
      </c>
      <c r="E2749">
        <v>120</v>
      </c>
      <c r="F2749">
        <v>20000</v>
      </c>
      <c r="G2749">
        <v>20000</v>
      </c>
      <c r="H2749" t="s">
        <v>21</v>
      </c>
      <c r="I2749" t="s">
        <v>22</v>
      </c>
      <c r="J2749">
        <v>1144050</v>
      </c>
      <c r="K2749">
        <v>1232</v>
      </c>
      <c r="L2749" t="s">
        <v>448</v>
      </c>
      <c r="N2749">
        <v>3001</v>
      </c>
      <c r="O2749">
        <v>3.984545754</v>
      </c>
      <c r="P2749">
        <v>9.5004493780000008</v>
      </c>
      <c r="Q2749">
        <v>0</v>
      </c>
      <c r="R2749">
        <v>0</v>
      </c>
      <c r="S2749">
        <v>-18.08853423</v>
      </c>
      <c r="T2749">
        <v>-13.48499513</v>
      </c>
      <c r="U2749">
        <v>-14.32</v>
      </c>
    </row>
    <row r="2750" spans="1:21" x14ac:dyDescent="0.25">
      <c r="A2750" t="s">
        <v>447</v>
      </c>
      <c r="B2750">
        <v>3001</v>
      </c>
      <c r="C2750">
        <v>256</v>
      </c>
      <c r="D2750">
        <v>256</v>
      </c>
      <c r="E2750">
        <v>120</v>
      </c>
      <c r="F2750">
        <v>20000</v>
      </c>
      <c r="G2750">
        <v>20000</v>
      </c>
      <c r="H2750" t="s">
        <v>21</v>
      </c>
      <c r="I2750" t="s">
        <v>22</v>
      </c>
      <c r="J2750">
        <v>1144050</v>
      </c>
      <c r="K2750">
        <v>1231</v>
      </c>
      <c r="L2750" t="s">
        <v>448</v>
      </c>
      <c r="N2750">
        <v>3001</v>
      </c>
      <c r="O2750">
        <v>169.07814099999999</v>
      </c>
      <c r="P2750">
        <v>46.621924970000002</v>
      </c>
      <c r="Q2750">
        <v>132.55699970000001</v>
      </c>
      <c r="R2750">
        <v>0</v>
      </c>
      <c r="S2750">
        <v>-19.413920409999999</v>
      </c>
      <c r="T2750">
        <v>-348.25706559999998</v>
      </c>
      <c r="U2750">
        <v>-14.39</v>
      </c>
    </row>
    <row r="2751" spans="1:21" x14ac:dyDescent="0.25">
      <c r="A2751" t="s">
        <v>446</v>
      </c>
      <c r="B2751">
        <v>3001</v>
      </c>
      <c r="C2751">
        <v>256</v>
      </c>
      <c r="D2751">
        <v>256</v>
      </c>
      <c r="E2751">
        <v>120</v>
      </c>
      <c r="F2751">
        <v>20000</v>
      </c>
      <c r="G2751">
        <v>20000</v>
      </c>
      <c r="H2751" t="s">
        <v>21</v>
      </c>
      <c r="I2751" t="s">
        <v>22</v>
      </c>
      <c r="J2751">
        <v>1143184</v>
      </c>
      <c r="K2751">
        <v>12310</v>
      </c>
      <c r="L2751" t="s">
        <v>437</v>
      </c>
      <c r="N2751">
        <v>3001</v>
      </c>
      <c r="O2751">
        <v>22.957113289999999</v>
      </c>
      <c r="P2751">
        <v>51.492734040000002</v>
      </c>
      <c r="Q2751">
        <v>0</v>
      </c>
      <c r="R2751">
        <v>34.76511197</v>
      </c>
      <c r="S2751">
        <v>-12.81778547</v>
      </c>
      <c r="T2751">
        <v>-109.2149593</v>
      </c>
      <c r="U2751">
        <v>-1.64</v>
      </c>
    </row>
    <row r="2752" spans="1:21" x14ac:dyDescent="0.25">
      <c r="A2752" t="s">
        <v>445</v>
      </c>
      <c r="B2752">
        <v>3001</v>
      </c>
      <c r="C2752">
        <v>256</v>
      </c>
      <c r="D2752">
        <v>256</v>
      </c>
      <c r="E2752">
        <v>120</v>
      </c>
      <c r="F2752">
        <v>20000</v>
      </c>
      <c r="G2752">
        <v>20000</v>
      </c>
      <c r="H2752" t="s">
        <v>21</v>
      </c>
      <c r="I2752" t="s">
        <v>22</v>
      </c>
      <c r="J2752">
        <v>1143184</v>
      </c>
      <c r="K2752">
        <v>1239</v>
      </c>
      <c r="L2752" t="s">
        <v>437</v>
      </c>
      <c r="N2752">
        <v>3001</v>
      </c>
      <c r="O2752">
        <v>20.155819019999999</v>
      </c>
      <c r="P2752">
        <v>0.55991596899999996</v>
      </c>
      <c r="Q2752">
        <v>0</v>
      </c>
      <c r="R2752">
        <v>1.8049720579999999</v>
      </c>
      <c r="S2752">
        <v>-9.1490849660000002</v>
      </c>
      <c r="T2752">
        <v>-22.520707049999999</v>
      </c>
      <c r="U2752">
        <v>-1.32</v>
      </c>
    </row>
    <row r="2753" spans="1:21" x14ac:dyDescent="0.25">
      <c r="A2753" t="s">
        <v>444</v>
      </c>
      <c r="B2753">
        <v>3001</v>
      </c>
      <c r="C2753">
        <v>256</v>
      </c>
      <c r="D2753">
        <v>256</v>
      </c>
      <c r="E2753">
        <v>120</v>
      </c>
      <c r="F2753">
        <v>20000</v>
      </c>
      <c r="G2753">
        <v>20000</v>
      </c>
      <c r="H2753" t="s">
        <v>21</v>
      </c>
      <c r="I2753" t="s">
        <v>22</v>
      </c>
      <c r="J2753">
        <v>1143184</v>
      </c>
      <c r="K2753">
        <v>1238</v>
      </c>
      <c r="L2753" t="s">
        <v>437</v>
      </c>
      <c r="N2753">
        <v>3001</v>
      </c>
      <c r="O2753">
        <v>21.7690947</v>
      </c>
      <c r="P2753">
        <v>0.28619848199999998</v>
      </c>
      <c r="Q2753">
        <v>0</v>
      </c>
      <c r="R2753">
        <v>13.68147063</v>
      </c>
      <c r="S2753">
        <v>2.2072949140000002</v>
      </c>
      <c r="T2753">
        <v>-35.736763809999999</v>
      </c>
      <c r="U2753">
        <v>-2.33</v>
      </c>
    </row>
    <row r="2754" spans="1:21" x14ac:dyDescent="0.25">
      <c r="A2754" t="s">
        <v>443</v>
      </c>
      <c r="B2754">
        <v>3001</v>
      </c>
      <c r="C2754">
        <v>256</v>
      </c>
      <c r="D2754">
        <v>256</v>
      </c>
      <c r="E2754">
        <v>120</v>
      </c>
      <c r="F2754">
        <v>20000</v>
      </c>
      <c r="G2754">
        <v>20000</v>
      </c>
      <c r="H2754" t="s">
        <v>21</v>
      </c>
      <c r="I2754" t="s">
        <v>22</v>
      </c>
      <c r="J2754">
        <v>1143184</v>
      </c>
      <c r="K2754">
        <v>1237</v>
      </c>
      <c r="L2754" t="s">
        <v>437</v>
      </c>
      <c r="N2754">
        <v>3001</v>
      </c>
      <c r="O2754">
        <v>15.43749461</v>
      </c>
      <c r="P2754">
        <v>0.63733594800000004</v>
      </c>
      <c r="Q2754">
        <v>0</v>
      </c>
      <c r="R2754">
        <v>9.7639669419999997</v>
      </c>
      <c r="S2754">
        <v>5.5964425259999997</v>
      </c>
      <c r="T2754">
        <v>-25.838797499999998</v>
      </c>
      <c r="U2754">
        <v>-2.41</v>
      </c>
    </row>
    <row r="2755" spans="1:21" x14ac:dyDescent="0.25">
      <c r="A2755" t="s">
        <v>442</v>
      </c>
      <c r="B2755">
        <v>3001</v>
      </c>
      <c r="C2755">
        <v>256</v>
      </c>
      <c r="D2755">
        <v>256</v>
      </c>
      <c r="E2755">
        <v>120</v>
      </c>
      <c r="F2755">
        <v>20000</v>
      </c>
      <c r="G2755">
        <v>20000</v>
      </c>
      <c r="H2755" t="s">
        <v>21</v>
      </c>
      <c r="I2755" t="s">
        <v>22</v>
      </c>
      <c r="J2755">
        <v>1143184</v>
      </c>
      <c r="K2755">
        <v>1236</v>
      </c>
      <c r="L2755" t="s">
        <v>437</v>
      </c>
      <c r="N2755">
        <v>3001</v>
      </c>
      <c r="O2755">
        <v>9.4163990299999991</v>
      </c>
      <c r="P2755">
        <v>1.3225960569999999</v>
      </c>
      <c r="Q2755">
        <v>0</v>
      </c>
      <c r="R2755">
        <v>15.43671082</v>
      </c>
      <c r="S2755">
        <v>7.7394798160000002</v>
      </c>
      <c r="T2755">
        <v>-26.175705910000001</v>
      </c>
      <c r="U2755">
        <v>-1.84</v>
      </c>
    </row>
    <row r="2756" spans="1:21" x14ac:dyDescent="0.25">
      <c r="A2756" t="s">
        <v>441</v>
      </c>
      <c r="B2756">
        <v>3001</v>
      </c>
      <c r="C2756">
        <v>256</v>
      </c>
      <c r="D2756">
        <v>256</v>
      </c>
      <c r="E2756">
        <v>120</v>
      </c>
      <c r="F2756">
        <v>20000</v>
      </c>
      <c r="G2756">
        <v>20000</v>
      </c>
      <c r="H2756" t="s">
        <v>21</v>
      </c>
      <c r="I2756" t="s">
        <v>22</v>
      </c>
      <c r="J2756">
        <v>1143184</v>
      </c>
      <c r="K2756">
        <v>1235</v>
      </c>
      <c r="L2756" t="s">
        <v>437</v>
      </c>
      <c r="N2756">
        <v>3001</v>
      </c>
      <c r="O2756">
        <v>21.647592970000002</v>
      </c>
      <c r="P2756">
        <v>6.2846827999999993E-2</v>
      </c>
      <c r="Q2756">
        <v>0</v>
      </c>
      <c r="R2756">
        <v>6.7298114020000002</v>
      </c>
      <c r="S2756">
        <v>6.6970598710000004</v>
      </c>
      <c r="T2756">
        <v>-28.440251199999999</v>
      </c>
      <c r="U2756">
        <v>-3.75</v>
      </c>
    </row>
    <row r="2757" spans="1:21" x14ac:dyDescent="0.25">
      <c r="A2757" t="s">
        <v>440</v>
      </c>
      <c r="B2757">
        <v>3001</v>
      </c>
      <c r="C2757">
        <v>256</v>
      </c>
      <c r="D2757">
        <v>256</v>
      </c>
      <c r="E2757">
        <v>120</v>
      </c>
      <c r="F2757">
        <v>20000</v>
      </c>
      <c r="G2757">
        <v>20000</v>
      </c>
      <c r="H2757" t="s">
        <v>21</v>
      </c>
      <c r="I2757" t="s">
        <v>22</v>
      </c>
      <c r="J2757">
        <v>1143184</v>
      </c>
      <c r="K2757">
        <v>1234</v>
      </c>
      <c r="L2757" t="s">
        <v>437</v>
      </c>
      <c r="N2757">
        <v>3001</v>
      </c>
      <c r="O2757">
        <v>13.93222066</v>
      </c>
      <c r="P2757">
        <v>0</v>
      </c>
      <c r="Q2757">
        <v>0</v>
      </c>
      <c r="R2757">
        <v>14.401582039999999</v>
      </c>
      <c r="S2757">
        <v>7.096695918</v>
      </c>
      <c r="T2757">
        <v>-28.3338027</v>
      </c>
      <c r="U2757">
        <v>-3.33</v>
      </c>
    </row>
    <row r="2758" spans="1:21" x14ac:dyDescent="0.25">
      <c r="A2758" t="s">
        <v>439</v>
      </c>
      <c r="B2758">
        <v>3001</v>
      </c>
      <c r="C2758">
        <v>256</v>
      </c>
      <c r="D2758">
        <v>256</v>
      </c>
      <c r="E2758">
        <v>120</v>
      </c>
      <c r="F2758">
        <v>20000</v>
      </c>
      <c r="G2758">
        <v>20000</v>
      </c>
      <c r="H2758" t="s">
        <v>21</v>
      </c>
      <c r="I2758" t="s">
        <v>22</v>
      </c>
      <c r="J2758">
        <v>1143184</v>
      </c>
      <c r="K2758">
        <v>1233</v>
      </c>
      <c r="L2758" t="s">
        <v>437</v>
      </c>
      <c r="N2758">
        <v>3001</v>
      </c>
      <c r="O2758">
        <v>8.5253849769999999</v>
      </c>
      <c r="P2758">
        <v>0</v>
      </c>
      <c r="Q2758">
        <v>0</v>
      </c>
      <c r="R2758">
        <v>47.781513330000003</v>
      </c>
      <c r="S2758">
        <v>11.064706019999999</v>
      </c>
      <c r="T2758">
        <v>-56.306898310000001</v>
      </c>
      <c r="U2758">
        <v>-2.66</v>
      </c>
    </row>
    <row r="2759" spans="1:21" x14ac:dyDescent="0.25">
      <c r="A2759" t="s">
        <v>438</v>
      </c>
      <c r="B2759">
        <v>3001</v>
      </c>
      <c r="C2759">
        <v>256</v>
      </c>
      <c r="D2759">
        <v>256</v>
      </c>
      <c r="E2759">
        <v>120</v>
      </c>
      <c r="F2759">
        <v>20000</v>
      </c>
      <c r="G2759">
        <v>20000</v>
      </c>
      <c r="H2759" t="s">
        <v>21</v>
      </c>
      <c r="I2759" t="s">
        <v>22</v>
      </c>
      <c r="J2759">
        <v>1143184</v>
      </c>
      <c r="K2759">
        <v>1232</v>
      </c>
      <c r="L2759" t="s">
        <v>437</v>
      </c>
      <c r="N2759">
        <v>3001</v>
      </c>
      <c r="O2759">
        <v>7.2698651600000002</v>
      </c>
      <c r="P2759">
        <v>0</v>
      </c>
      <c r="Q2759">
        <v>0</v>
      </c>
      <c r="R2759">
        <v>9.9811104440000005</v>
      </c>
      <c r="S2759">
        <v>1.5889196800000001</v>
      </c>
      <c r="T2759">
        <v>-17.2509756</v>
      </c>
      <c r="U2759">
        <v>-1.22</v>
      </c>
    </row>
    <row r="2760" spans="1:21" x14ac:dyDescent="0.25">
      <c r="A2760" t="s">
        <v>436</v>
      </c>
      <c r="B2760">
        <v>3001</v>
      </c>
      <c r="C2760">
        <v>256</v>
      </c>
      <c r="D2760">
        <v>256</v>
      </c>
      <c r="E2760">
        <v>120</v>
      </c>
      <c r="F2760">
        <v>20000</v>
      </c>
      <c r="G2760">
        <v>20000</v>
      </c>
      <c r="H2760" t="s">
        <v>21</v>
      </c>
      <c r="I2760" t="s">
        <v>22</v>
      </c>
      <c r="J2760">
        <v>1143184</v>
      </c>
      <c r="K2760">
        <v>1231</v>
      </c>
      <c r="L2760" t="s">
        <v>437</v>
      </c>
      <c r="N2760">
        <v>3001</v>
      </c>
      <c r="O2760">
        <v>14.17522451</v>
      </c>
      <c r="P2760">
        <v>0</v>
      </c>
      <c r="Q2760">
        <v>0</v>
      </c>
      <c r="R2760">
        <v>7.4682586229999997</v>
      </c>
      <c r="S2760">
        <v>-0.60695460499999998</v>
      </c>
      <c r="T2760">
        <v>-21.643483140000001</v>
      </c>
      <c r="U2760">
        <v>-2.38</v>
      </c>
    </row>
    <row r="2761" spans="1:21" x14ac:dyDescent="0.25">
      <c r="A2761" t="s">
        <v>435</v>
      </c>
      <c r="B2761">
        <v>3001</v>
      </c>
      <c r="C2761">
        <v>256</v>
      </c>
      <c r="D2761">
        <v>256</v>
      </c>
      <c r="E2761">
        <v>120</v>
      </c>
      <c r="F2761">
        <v>20000</v>
      </c>
      <c r="G2761">
        <v>20000</v>
      </c>
      <c r="H2761" t="s">
        <v>21</v>
      </c>
      <c r="I2761" t="s">
        <v>22</v>
      </c>
      <c r="J2761">
        <v>1143178</v>
      </c>
      <c r="K2761">
        <v>12310</v>
      </c>
      <c r="L2761" t="s">
        <v>426</v>
      </c>
      <c r="N2761">
        <v>3001</v>
      </c>
      <c r="O2761">
        <v>44.403047110000003</v>
      </c>
      <c r="P2761">
        <v>62.793863739999999</v>
      </c>
      <c r="Q2761">
        <v>0</v>
      </c>
      <c r="R2761">
        <v>0</v>
      </c>
      <c r="S2761">
        <v>-21.156039010000001</v>
      </c>
      <c r="T2761">
        <v>-107.1969108</v>
      </c>
      <c r="U2761">
        <v>-14.32</v>
      </c>
    </row>
    <row r="2762" spans="1:21" x14ac:dyDescent="0.25">
      <c r="A2762" t="s">
        <v>434</v>
      </c>
      <c r="B2762">
        <v>3001</v>
      </c>
      <c r="C2762">
        <v>256</v>
      </c>
      <c r="D2762">
        <v>256</v>
      </c>
      <c r="E2762">
        <v>120</v>
      </c>
      <c r="F2762">
        <v>20000</v>
      </c>
      <c r="G2762">
        <v>20000</v>
      </c>
      <c r="H2762" t="s">
        <v>21</v>
      </c>
      <c r="I2762" t="s">
        <v>22</v>
      </c>
      <c r="J2762">
        <v>1143178</v>
      </c>
      <c r="K2762">
        <v>1239</v>
      </c>
      <c r="L2762" t="s">
        <v>426</v>
      </c>
      <c r="N2762">
        <v>3001</v>
      </c>
      <c r="O2762">
        <v>2.5242191260000002</v>
      </c>
      <c r="P2762">
        <v>21.22305575</v>
      </c>
      <c r="Q2762">
        <v>0</v>
      </c>
      <c r="R2762">
        <v>1.5228753159999999</v>
      </c>
      <c r="S2762">
        <v>-9.6647167649999997</v>
      </c>
      <c r="T2762">
        <v>-25.270150189999999</v>
      </c>
      <c r="U2762">
        <v>-14.2</v>
      </c>
    </row>
    <row r="2763" spans="1:21" x14ac:dyDescent="0.25">
      <c r="A2763" t="s">
        <v>433</v>
      </c>
      <c r="B2763">
        <v>3001</v>
      </c>
      <c r="C2763">
        <v>256</v>
      </c>
      <c r="D2763">
        <v>256</v>
      </c>
      <c r="E2763">
        <v>120</v>
      </c>
      <c r="F2763">
        <v>20000</v>
      </c>
      <c r="G2763">
        <v>20000</v>
      </c>
      <c r="H2763" t="s">
        <v>21</v>
      </c>
      <c r="I2763" t="s">
        <v>22</v>
      </c>
      <c r="J2763">
        <v>1143178</v>
      </c>
      <c r="K2763">
        <v>1238</v>
      </c>
      <c r="L2763" t="s">
        <v>426</v>
      </c>
      <c r="N2763">
        <v>3001</v>
      </c>
      <c r="O2763">
        <v>0.72560222799999996</v>
      </c>
      <c r="P2763">
        <v>0.10028978299999999</v>
      </c>
      <c r="Q2763">
        <v>0</v>
      </c>
      <c r="R2763">
        <v>7.5814684789999998</v>
      </c>
      <c r="S2763">
        <v>-7.3988921100000002</v>
      </c>
      <c r="T2763">
        <v>-8.4073604890000002</v>
      </c>
      <c r="U2763">
        <v>-14.3</v>
      </c>
    </row>
    <row r="2764" spans="1:21" x14ac:dyDescent="0.25">
      <c r="A2764" t="s">
        <v>432</v>
      </c>
      <c r="B2764">
        <v>3001</v>
      </c>
      <c r="C2764">
        <v>256</v>
      </c>
      <c r="D2764">
        <v>256</v>
      </c>
      <c r="E2764">
        <v>120</v>
      </c>
      <c r="F2764">
        <v>20000</v>
      </c>
      <c r="G2764">
        <v>20000</v>
      </c>
      <c r="H2764" t="s">
        <v>21</v>
      </c>
      <c r="I2764" t="s">
        <v>22</v>
      </c>
      <c r="J2764">
        <v>1143178</v>
      </c>
      <c r="K2764">
        <v>1237</v>
      </c>
      <c r="L2764" t="s">
        <v>426</v>
      </c>
      <c r="N2764">
        <v>3001</v>
      </c>
      <c r="O2764">
        <v>0</v>
      </c>
      <c r="P2764">
        <v>81.054907029999995</v>
      </c>
      <c r="Q2764">
        <v>0</v>
      </c>
      <c r="R2764">
        <v>0</v>
      </c>
      <c r="S2764">
        <v>-14.24867899</v>
      </c>
      <c r="T2764">
        <v>-81.054907029999995</v>
      </c>
      <c r="U2764">
        <v>-14.19</v>
      </c>
    </row>
    <row r="2765" spans="1:21" x14ac:dyDescent="0.25">
      <c r="A2765" t="s">
        <v>431</v>
      </c>
      <c r="B2765">
        <v>3001</v>
      </c>
      <c r="C2765">
        <v>256</v>
      </c>
      <c r="D2765">
        <v>256</v>
      </c>
      <c r="E2765">
        <v>120</v>
      </c>
      <c r="F2765">
        <v>20000</v>
      </c>
      <c r="G2765">
        <v>20000</v>
      </c>
      <c r="H2765" t="s">
        <v>21</v>
      </c>
      <c r="I2765" t="s">
        <v>22</v>
      </c>
      <c r="J2765">
        <v>1143178</v>
      </c>
      <c r="K2765">
        <v>1236</v>
      </c>
      <c r="L2765" t="s">
        <v>426</v>
      </c>
      <c r="N2765">
        <v>3001</v>
      </c>
      <c r="O2765">
        <v>1.708394797</v>
      </c>
      <c r="P2765">
        <v>5.5834698300000003</v>
      </c>
      <c r="Q2765">
        <v>0</v>
      </c>
      <c r="R2765">
        <v>19.791616139999999</v>
      </c>
      <c r="S2765">
        <v>-13.924950880000001</v>
      </c>
      <c r="T2765">
        <v>-27.083480770000001</v>
      </c>
      <c r="U2765">
        <v>-14.28</v>
      </c>
    </row>
    <row r="2766" spans="1:21" x14ac:dyDescent="0.25">
      <c r="A2766" t="s">
        <v>430</v>
      </c>
      <c r="B2766">
        <v>3001</v>
      </c>
      <c r="C2766">
        <v>256</v>
      </c>
      <c r="D2766">
        <v>256</v>
      </c>
      <c r="E2766">
        <v>120</v>
      </c>
      <c r="F2766">
        <v>20000</v>
      </c>
      <c r="G2766">
        <v>20000</v>
      </c>
      <c r="H2766" t="s">
        <v>21</v>
      </c>
      <c r="I2766" t="s">
        <v>22</v>
      </c>
      <c r="J2766">
        <v>1143178</v>
      </c>
      <c r="K2766">
        <v>1235</v>
      </c>
      <c r="L2766" t="s">
        <v>426</v>
      </c>
      <c r="N2766">
        <v>3001</v>
      </c>
      <c r="O2766">
        <v>304942.35859999998</v>
      </c>
      <c r="P2766">
        <v>2.2899224280000001</v>
      </c>
      <c r="Q2766">
        <v>0</v>
      </c>
      <c r="R2766">
        <v>662055.50679999997</v>
      </c>
      <c r="S2766">
        <v>-333.53544629999999</v>
      </c>
      <c r="T2766">
        <v>-967000.15520000004</v>
      </c>
      <c r="U2766">
        <v>-14.24</v>
      </c>
    </row>
    <row r="2767" spans="1:21" x14ac:dyDescent="0.25">
      <c r="A2767" t="s">
        <v>429</v>
      </c>
      <c r="B2767">
        <v>3001</v>
      </c>
      <c r="C2767">
        <v>256</v>
      </c>
      <c r="D2767">
        <v>256</v>
      </c>
      <c r="E2767">
        <v>120</v>
      </c>
      <c r="F2767">
        <v>20000</v>
      </c>
      <c r="G2767">
        <v>20000</v>
      </c>
      <c r="H2767" t="s">
        <v>21</v>
      </c>
      <c r="I2767" t="s">
        <v>22</v>
      </c>
      <c r="J2767">
        <v>1143178</v>
      </c>
      <c r="K2767">
        <v>1234</v>
      </c>
      <c r="L2767" t="s">
        <v>426</v>
      </c>
      <c r="N2767">
        <v>3001</v>
      </c>
      <c r="O2767">
        <v>2.0573277769999998</v>
      </c>
      <c r="P2767">
        <v>33.401426219999998</v>
      </c>
      <c r="Q2767">
        <v>9.1131076229999994</v>
      </c>
      <c r="R2767">
        <v>0</v>
      </c>
      <c r="S2767">
        <v>-20.681651630000001</v>
      </c>
      <c r="T2767">
        <v>-44.57186162</v>
      </c>
      <c r="U2767">
        <v>-14.34</v>
      </c>
    </row>
    <row r="2768" spans="1:21" x14ac:dyDescent="0.25">
      <c r="A2768" t="s">
        <v>428</v>
      </c>
      <c r="B2768">
        <v>3001</v>
      </c>
      <c r="C2768">
        <v>256</v>
      </c>
      <c r="D2768">
        <v>256</v>
      </c>
      <c r="E2768">
        <v>120</v>
      </c>
      <c r="F2768">
        <v>20000</v>
      </c>
      <c r="G2768">
        <v>20000</v>
      </c>
      <c r="H2768" t="s">
        <v>21</v>
      </c>
      <c r="I2768" t="s">
        <v>22</v>
      </c>
      <c r="J2768">
        <v>1143178</v>
      </c>
      <c r="K2768">
        <v>1233</v>
      </c>
      <c r="L2768" t="s">
        <v>426</v>
      </c>
      <c r="N2768">
        <v>3001</v>
      </c>
      <c r="O2768">
        <v>0</v>
      </c>
      <c r="P2768">
        <v>11.4737445</v>
      </c>
      <c r="Q2768">
        <v>0</v>
      </c>
      <c r="R2768">
        <v>24.124276850000001</v>
      </c>
      <c r="S2768">
        <v>-32.22616515</v>
      </c>
      <c r="T2768">
        <v>-35.598021350000003</v>
      </c>
      <c r="U2768">
        <v>-14.24</v>
      </c>
    </row>
    <row r="2769" spans="1:21" x14ac:dyDescent="0.25">
      <c r="A2769" t="s">
        <v>427</v>
      </c>
      <c r="B2769">
        <v>3001</v>
      </c>
      <c r="C2769">
        <v>256</v>
      </c>
      <c r="D2769">
        <v>256</v>
      </c>
      <c r="E2769">
        <v>120</v>
      </c>
      <c r="F2769">
        <v>20000</v>
      </c>
      <c r="G2769">
        <v>20000</v>
      </c>
      <c r="H2769" t="s">
        <v>21</v>
      </c>
      <c r="I2769" t="s">
        <v>22</v>
      </c>
      <c r="J2769">
        <v>1143178</v>
      </c>
      <c r="K2769">
        <v>1232</v>
      </c>
      <c r="L2769" t="s">
        <v>426</v>
      </c>
      <c r="N2769">
        <v>3001</v>
      </c>
      <c r="O2769">
        <v>0.75132796599999996</v>
      </c>
      <c r="P2769">
        <v>19.602053680000001</v>
      </c>
      <c r="Q2769">
        <v>0</v>
      </c>
      <c r="R2769">
        <v>0</v>
      </c>
      <c r="S2769">
        <v>-44.84225575</v>
      </c>
      <c r="T2769">
        <v>-20.353381649999999</v>
      </c>
      <c r="U2769">
        <v>-14.3</v>
      </c>
    </row>
    <row r="2770" spans="1:21" x14ac:dyDescent="0.25">
      <c r="A2770" t="s">
        <v>425</v>
      </c>
      <c r="B2770">
        <v>3001</v>
      </c>
      <c r="C2770">
        <v>256</v>
      </c>
      <c r="D2770">
        <v>256</v>
      </c>
      <c r="E2770">
        <v>120</v>
      </c>
      <c r="F2770">
        <v>20000</v>
      </c>
      <c r="G2770">
        <v>20000</v>
      </c>
      <c r="H2770" t="s">
        <v>21</v>
      </c>
      <c r="I2770" t="s">
        <v>22</v>
      </c>
      <c r="J2770">
        <v>1143178</v>
      </c>
      <c r="K2770">
        <v>1231</v>
      </c>
      <c r="L2770" t="s">
        <v>426</v>
      </c>
      <c r="N2770">
        <v>3001</v>
      </c>
      <c r="O2770">
        <v>1.665818499</v>
      </c>
      <c r="P2770">
        <v>0.76757885699999995</v>
      </c>
      <c r="Q2770">
        <v>0</v>
      </c>
      <c r="R2770">
        <v>0</v>
      </c>
      <c r="S2770">
        <v>-14.8844014</v>
      </c>
      <c r="T2770">
        <v>-2.433397356</v>
      </c>
      <c r="U2770">
        <v>-14.34</v>
      </c>
    </row>
    <row r="2771" spans="1:21" x14ac:dyDescent="0.25">
      <c r="A2771" t="s">
        <v>424</v>
      </c>
      <c r="B2771">
        <v>3001</v>
      </c>
      <c r="C2771">
        <v>256</v>
      </c>
      <c r="D2771">
        <v>256</v>
      </c>
      <c r="E2771">
        <v>120</v>
      </c>
      <c r="F2771">
        <v>20000</v>
      </c>
      <c r="G2771">
        <v>20000</v>
      </c>
      <c r="H2771" t="s">
        <v>21</v>
      </c>
      <c r="I2771" t="s">
        <v>22</v>
      </c>
      <c r="J2771">
        <v>1142956</v>
      </c>
      <c r="K2771">
        <v>12310</v>
      </c>
      <c r="L2771" t="s">
        <v>405</v>
      </c>
      <c r="N2771">
        <v>3001</v>
      </c>
      <c r="O2771">
        <v>11.407680729999999</v>
      </c>
      <c r="P2771">
        <v>6.0351308680000004</v>
      </c>
      <c r="Q2771">
        <v>0</v>
      </c>
      <c r="R2771">
        <v>0</v>
      </c>
      <c r="S2771">
        <v>8.8585881850000003</v>
      </c>
      <c r="T2771">
        <v>-17.442811590000002</v>
      </c>
      <c r="U2771">
        <v>-0.67</v>
      </c>
    </row>
    <row r="2772" spans="1:21" x14ac:dyDescent="0.25">
      <c r="A2772" t="s">
        <v>423</v>
      </c>
      <c r="B2772">
        <v>3001</v>
      </c>
      <c r="C2772">
        <v>256</v>
      </c>
      <c r="D2772">
        <v>256</v>
      </c>
      <c r="E2772">
        <v>120</v>
      </c>
      <c r="F2772">
        <v>20000</v>
      </c>
      <c r="G2772">
        <v>20000</v>
      </c>
      <c r="H2772" t="s">
        <v>21</v>
      </c>
      <c r="I2772" t="s">
        <v>22</v>
      </c>
      <c r="J2772">
        <v>1142956</v>
      </c>
      <c r="K2772">
        <v>1239</v>
      </c>
      <c r="L2772" t="s">
        <v>405</v>
      </c>
      <c r="N2772">
        <v>3001</v>
      </c>
      <c r="O2772">
        <v>18.232038559999999</v>
      </c>
      <c r="P2772">
        <v>0.30861578299999998</v>
      </c>
      <c r="Q2772">
        <v>0</v>
      </c>
      <c r="R2772">
        <v>13.7722427</v>
      </c>
      <c r="S2772">
        <v>3.961966898</v>
      </c>
      <c r="T2772">
        <v>-32.312897049999997</v>
      </c>
      <c r="U2772">
        <v>-1.24</v>
      </c>
    </row>
    <row r="2773" spans="1:21" x14ac:dyDescent="0.25">
      <c r="A2773" t="s">
        <v>422</v>
      </c>
      <c r="B2773">
        <v>3001</v>
      </c>
      <c r="C2773">
        <v>256</v>
      </c>
      <c r="D2773">
        <v>256</v>
      </c>
      <c r="E2773">
        <v>120</v>
      </c>
      <c r="F2773">
        <v>20000</v>
      </c>
      <c r="G2773">
        <v>20000</v>
      </c>
      <c r="H2773" t="s">
        <v>21</v>
      </c>
      <c r="I2773" t="s">
        <v>22</v>
      </c>
      <c r="J2773">
        <v>1142956</v>
      </c>
      <c r="K2773">
        <v>1238</v>
      </c>
      <c r="L2773" t="s">
        <v>405</v>
      </c>
      <c r="N2773">
        <v>3001</v>
      </c>
      <c r="O2773">
        <v>0.44550717299999998</v>
      </c>
      <c r="P2773">
        <v>0.157812645</v>
      </c>
      <c r="Q2773">
        <v>0</v>
      </c>
      <c r="R2773">
        <v>29.937937550000001</v>
      </c>
      <c r="S2773">
        <v>7.6233584150000002</v>
      </c>
      <c r="T2773">
        <v>-30.54125737</v>
      </c>
      <c r="U2773">
        <v>-2.4300000000000002</v>
      </c>
    </row>
    <row r="2774" spans="1:21" x14ac:dyDescent="0.25">
      <c r="A2774" t="s">
        <v>421</v>
      </c>
      <c r="B2774">
        <v>3001</v>
      </c>
      <c r="C2774">
        <v>256</v>
      </c>
      <c r="D2774">
        <v>256</v>
      </c>
      <c r="E2774">
        <v>120</v>
      </c>
      <c r="F2774">
        <v>20000</v>
      </c>
      <c r="G2774">
        <v>20000</v>
      </c>
      <c r="H2774" t="s">
        <v>21</v>
      </c>
      <c r="I2774" t="s">
        <v>22</v>
      </c>
      <c r="J2774">
        <v>1142956</v>
      </c>
      <c r="K2774">
        <v>1237</v>
      </c>
      <c r="L2774" t="s">
        <v>405</v>
      </c>
      <c r="N2774">
        <v>3001</v>
      </c>
      <c r="O2774">
        <v>14.16172416</v>
      </c>
      <c r="P2774">
        <v>0</v>
      </c>
      <c r="Q2774">
        <v>0</v>
      </c>
      <c r="R2774">
        <v>9.4147479260000004</v>
      </c>
      <c r="S2774">
        <v>2.296977434</v>
      </c>
      <c r="T2774">
        <v>-23.576472089999999</v>
      </c>
      <c r="U2774">
        <v>-3.14</v>
      </c>
    </row>
    <row r="2775" spans="1:21" x14ac:dyDescent="0.25">
      <c r="A2775" t="s">
        <v>420</v>
      </c>
      <c r="B2775">
        <v>3001</v>
      </c>
      <c r="C2775">
        <v>256</v>
      </c>
      <c r="D2775">
        <v>256</v>
      </c>
      <c r="E2775">
        <v>120</v>
      </c>
      <c r="F2775">
        <v>20000</v>
      </c>
      <c r="G2775">
        <v>20000</v>
      </c>
      <c r="H2775" t="s">
        <v>21</v>
      </c>
      <c r="I2775" t="s">
        <v>22</v>
      </c>
      <c r="J2775">
        <v>1142956</v>
      </c>
      <c r="K2775">
        <v>1236</v>
      </c>
      <c r="L2775" t="s">
        <v>405</v>
      </c>
      <c r="N2775">
        <v>3001</v>
      </c>
      <c r="O2775">
        <v>18.927299619999999</v>
      </c>
      <c r="P2775">
        <v>0</v>
      </c>
      <c r="Q2775">
        <v>0</v>
      </c>
      <c r="R2775">
        <v>9.4147479260000004</v>
      </c>
      <c r="S2775">
        <v>-5.79823749</v>
      </c>
      <c r="T2775">
        <v>-28.34204755</v>
      </c>
      <c r="U2775">
        <v>-1.44</v>
      </c>
    </row>
    <row r="2776" spans="1:21" x14ac:dyDescent="0.25">
      <c r="A2776" t="s">
        <v>419</v>
      </c>
      <c r="B2776">
        <v>3001</v>
      </c>
      <c r="C2776">
        <v>256</v>
      </c>
      <c r="D2776">
        <v>256</v>
      </c>
      <c r="E2776">
        <v>120</v>
      </c>
      <c r="F2776">
        <v>20000</v>
      </c>
      <c r="G2776">
        <v>20000</v>
      </c>
      <c r="H2776" t="s">
        <v>21</v>
      </c>
      <c r="I2776" t="s">
        <v>22</v>
      </c>
      <c r="J2776">
        <v>1142956</v>
      </c>
      <c r="K2776">
        <v>1235</v>
      </c>
      <c r="L2776" t="s">
        <v>405</v>
      </c>
      <c r="N2776">
        <v>3001</v>
      </c>
      <c r="O2776">
        <v>14.175224460000001</v>
      </c>
      <c r="P2776">
        <v>1.285398359</v>
      </c>
      <c r="Q2776">
        <v>0</v>
      </c>
      <c r="R2776">
        <v>8.0722796639999999</v>
      </c>
      <c r="S2776">
        <v>-1.28337269</v>
      </c>
      <c r="T2776">
        <v>-23.532902480000001</v>
      </c>
      <c r="U2776">
        <v>-2.1</v>
      </c>
    </row>
    <row r="2777" spans="1:21" x14ac:dyDescent="0.25">
      <c r="A2777" t="s">
        <v>418</v>
      </c>
      <c r="B2777">
        <v>3001</v>
      </c>
      <c r="C2777">
        <v>256</v>
      </c>
      <c r="D2777">
        <v>256</v>
      </c>
      <c r="E2777">
        <v>120</v>
      </c>
      <c r="F2777">
        <v>20000</v>
      </c>
      <c r="G2777">
        <v>20000</v>
      </c>
      <c r="H2777" t="s">
        <v>21</v>
      </c>
      <c r="I2777" t="s">
        <v>22</v>
      </c>
      <c r="J2777">
        <v>1142956</v>
      </c>
      <c r="K2777">
        <v>1234</v>
      </c>
      <c r="L2777" t="s">
        <v>405</v>
      </c>
      <c r="N2777">
        <v>3001</v>
      </c>
      <c r="O2777">
        <v>0.51300825900000002</v>
      </c>
      <c r="P2777">
        <v>2.732732419</v>
      </c>
      <c r="Q2777">
        <v>0</v>
      </c>
      <c r="R2777">
        <v>46.285749750000001</v>
      </c>
      <c r="S2777">
        <v>11.149274249999999</v>
      </c>
      <c r="T2777">
        <v>-49.531490429999998</v>
      </c>
      <c r="U2777">
        <v>-1.72</v>
      </c>
    </row>
    <row r="2778" spans="1:21" x14ac:dyDescent="0.25">
      <c r="A2778" t="s">
        <v>417</v>
      </c>
      <c r="B2778">
        <v>3001</v>
      </c>
      <c r="C2778">
        <v>256</v>
      </c>
      <c r="D2778">
        <v>256</v>
      </c>
      <c r="E2778">
        <v>120</v>
      </c>
      <c r="F2778">
        <v>20000</v>
      </c>
      <c r="G2778">
        <v>20000</v>
      </c>
      <c r="H2778" t="s">
        <v>21</v>
      </c>
      <c r="I2778" t="s">
        <v>22</v>
      </c>
      <c r="J2778">
        <v>1142956</v>
      </c>
      <c r="K2778">
        <v>1233</v>
      </c>
      <c r="L2778" t="s">
        <v>405</v>
      </c>
      <c r="N2778">
        <v>3001</v>
      </c>
      <c r="O2778">
        <v>18.063286049999999</v>
      </c>
      <c r="P2778">
        <v>2.3565620699999998</v>
      </c>
      <c r="Q2778">
        <v>0</v>
      </c>
      <c r="R2778">
        <v>61.966050920000001</v>
      </c>
      <c r="S2778">
        <v>-5.8473524689999996</v>
      </c>
      <c r="T2778">
        <v>-82.385899039999998</v>
      </c>
      <c r="U2778">
        <v>-3.49</v>
      </c>
    </row>
    <row r="2779" spans="1:21" x14ac:dyDescent="0.25">
      <c r="A2779" t="s">
        <v>416</v>
      </c>
      <c r="B2779">
        <v>3001</v>
      </c>
      <c r="C2779">
        <v>256</v>
      </c>
      <c r="D2779">
        <v>256</v>
      </c>
      <c r="E2779">
        <v>120</v>
      </c>
      <c r="F2779">
        <v>20000</v>
      </c>
      <c r="G2779">
        <v>20000</v>
      </c>
      <c r="H2779" t="s">
        <v>21</v>
      </c>
      <c r="I2779" t="s">
        <v>22</v>
      </c>
      <c r="J2779">
        <v>1142956</v>
      </c>
      <c r="K2779">
        <v>1232</v>
      </c>
      <c r="L2779" t="s">
        <v>405</v>
      </c>
      <c r="N2779">
        <v>3001</v>
      </c>
      <c r="O2779">
        <v>21.80284524</v>
      </c>
      <c r="P2779">
        <v>4.7989291239999998</v>
      </c>
      <c r="Q2779">
        <v>0</v>
      </c>
      <c r="R2779">
        <v>5.9527885989999998</v>
      </c>
      <c r="S2779">
        <v>-7.2046231980000002</v>
      </c>
      <c r="T2779">
        <v>-32.554562959999998</v>
      </c>
      <c r="U2779">
        <v>-2.04</v>
      </c>
    </row>
    <row r="2780" spans="1:21" x14ac:dyDescent="0.25">
      <c r="A2780" t="s">
        <v>415</v>
      </c>
      <c r="B2780">
        <v>3001</v>
      </c>
      <c r="C2780">
        <v>256</v>
      </c>
      <c r="D2780">
        <v>256</v>
      </c>
      <c r="E2780">
        <v>120</v>
      </c>
      <c r="F2780">
        <v>20000</v>
      </c>
      <c r="G2780">
        <v>20000</v>
      </c>
      <c r="H2780" t="s">
        <v>21</v>
      </c>
      <c r="I2780" t="s">
        <v>22</v>
      </c>
      <c r="J2780">
        <v>1142956</v>
      </c>
      <c r="K2780">
        <v>1231</v>
      </c>
      <c r="L2780" t="s">
        <v>405</v>
      </c>
      <c r="N2780">
        <v>3001</v>
      </c>
      <c r="O2780">
        <v>16.969768640000002</v>
      </c>
      <c r="P2780">
        <v>0.43432149399999997</v>
      </c>
      <c r="Q2780">
        <v>0</v>
      </c>
      <c r="R2780">
        <v>8.0722796639999999</v>
      </c>
      <c r="S2780">
        <v>10.891422840000001</v>
      </c>
      <c r="T2780">
        <v>-25.476369800000001</v>
      </c>
      <c r="U2780">
        <v>-3.35</v>
      </c>
    </row>
    <row r="2781" spans="1:21" x14ac:dyDescent="0.25">
      <c r="A2781" t="s">
        <v>414</v>
      </c>
      <c r="B2781">
        <v>3001</v>
      </c>
      <c r="C2781">
        <v>256</v>
      </c>
      <c r="D2781">
        <v>256</v>
      </c>
      <c r="E2781">
        <v>120</v>
      </c>
      <c r="F2781">
        <v>20000</v>
      </c>
      <c r="G2781">
        <v>20000</v>
      </c>
      <c r="H2781" t="s">
        <v>21</v>
      </c>
      <c r="I2781" t="s">
        <v>22</v>
      </c>
      <c r="J2781">
        <v>1142953</v>
      </c>
      <c r="K2781">
        <v>12310</v>
      </c>
      <c r="L2781" t="s">
        <v>405</v>
      </c>
      <c r="N2781">
        <v>3001</v>
      </c>
      <c r="O2781">
        <v>11.407680729999999</v>
      </c>
      <c r="P2781">
        <v>6.0351308680000004</v>
      </c>
      <c r="Q2781">
        <v>0</v>
      </c>
      <c r="R2781">
        <v>0</v>
      </c>
      <c r="S2781">
        <v>8.8585881850000003</v>
      </c>
      <c r="T2781">
        <v>-17.442811590000002</v>
      </c>
      <c r="U2781">
        <v>-0.67</v>
      </c>
    </row>
    <row r="2782" spans="1:21" x14ac:dyDescent="0.25">
      <c r="A2782" t="s">
        <v>413</v>
      </c>
      <c r="B2782">
        <v>3001</v>
      </c>
      <c r="C2782">
        <v>256</v>
      </c>
      <c r="D2782">
        <v>256</v>
      </c>
      <c r="E2782">
        <v>120</v>
      </c>
      <c r="F2782">
        <v>20000</v>
      </c>
      <c r="G2782">
        <v>20000</v>
      </c>
      <c r="H2782" t="s">
        <v>21</v>
      </c>
      <c r="I2782" t="s">
        <v>22</v>
      </c>
      <c r="J2782">
        <v>1142953</v>
      </c>
      <c r="K2782">
        <v>1239</v>
      </c>
      <c r="L2782" t="s">
        <v>405</v>
      </c>
      <c r="N2782">
        <v>3001</v>
      </c>
      <c r="O2782">
        <v>18.232038559999999</v>
      </c>
      <c r="P2782">
        <v>0.30861578299999998</v>
      </c>
      <c r="Q2782">
        <v>0</v>
      </c>
      <c r="R2782">
        <v>13.7722427</v>
      </c>
      <c r="S2782">
        <v>3.961966898</v>
      </c>
      <c r="T2782">
        <v>-32.312897049999997</v>
      </c>
      <c r="U2782">
        <v>-1.24</v>
      </c>
    </row>
    <row r="2783" spans="1:21" x14ac:dyDescent="0.25">
      <c r="A2783" t="s">
        <v>412</v>
      </c>
      <c r="B2783">
        <v>3001</v>
      </c>
      <c r="C2783">
        <v>256</v>
      </c>
      <c r="D2783">
        <v>256</v>
      </c>
      <c r="E2783">
        <v>120</v>
      </c>
      <c r="F2783">
        <v>20000</v>
      </c>
      <c r="G2783">
        <v>20000</v>
      </c>
      <c r="H2783" t="s">
        <v>21</v>
      </c>
      <c r="I2783" t="s">
        <v>22</v>
      </c>
      <c r="J2783">
        <v>1142953</v>
      </c>
      <c r="K2783">
        <v>1238</v>
      </c>
      <c r="L2783" t="s">
        <v>405</v>
      </c>
      <c r="N2783">
        <v>3001</v>
      </c>
      <c r="O2783">
        <v>0.44550717299999998</v>
      </c>
      <c r="P2783">
        <v>0.157812645</v>
      </c>
      <c r="Q2783">
        <v>0</v>
      </c>
      <c r="R2783">
        <v>29.937937550000001</v>
      </c>
      <c r="S2783">
        <v>7.6233584150000002</v>
      </c>
      <c r="T2783">
        <v>-30.54125737</v>
      </c>
      <c r="U2783">
        <v>-2.4300000000000002</v>
      </c>
    </row>
    <row r="2784" spans="1:21" x14ac:dyDescent="0.25">
      <c r="A2784" t="s">
        <v>411</v>
      </c>
      <c r="B2784">
        <v>3001</v>
      </c>
      <c r="C2784">
        <v>256</v>
      </c>
      <c r="D2784">
        <v>256</v>
      </c>
      <c r="E2784">
        <v>120</v>
      </c>
      <c r="F2784">
        <v>20000</v>
      </c>
      <c r="G2784">
        <v>20000</v>
      </c>
      <c r="H2784" t="s">
        <v>21</v>
      </c>
      <c r="I2784" t="s">
        <v>22</v>
      </c>
      <c r="J2784">
        <v>1142953</v>
      </c>
      <c r="K2784">
        <v>1237</v>
      </c>
      <c r="L2784" t="s">
        <v>405</v>
      </c>
      <c r="N2784">
        <v>3001</v>
      </c>
      <c r="O2784">
        <v>14.16172416</v>
      </c>
      <c r="P2784">
        <v>0</v>
      </c>
      <c r="Q2784">
        <v>0</v>
      </c>
      <c r="R2784">
        <v>9.4147479260000004</v>
      </c>
      <c r="S2784">
        <v>2.296977434</v>
      </c>
      <c r="T2784">
        <v>-23.576472089999999</v>
      </c>
      <c r="U2784">
        <v>-3.14</v>
      </c>
    </row>
    <row r="2785" spans="1:21" x14ac:dyDescent="0.25">
      <c r="A2785" t="s">
        <v>410</v>
      </c>
      <c r="B2785">
        <v>3001</v>
      </c>
      <c r="C2785">
        <v>256</v>
      </c>
      <c r="D2785">
        <v>256</v>
      </c>
      <c r="E2785">
        <v>120</v>
      </c>
      <c r="F2785">
        <v>20000</v>
      </c>
      <c r="G2785">
        <v>20000</v>
      </c>
      <c r="H2785" t="s">
        <v>21</v>
      </c>
      <c r="I2785" t="s">
        <v>22</v>
      </c>
      <c r="J2785">
        <v>1142953</v>
      </c>
      <c r="K2785">
        <v>1236</v>
      </c>
      <c r="L2785" t="s">
        <v>405</v>
      </c>
      <c r="N2785">
        <v>3001</v>
      </c>
      <c r="O2785">
        <v>18.927299619999999</v>
      </c>
      <c r="P2785">
        <v>0</v>
      </c>
      <c r="Q2785">
        <v>0</v>
      </c>
      <c r="R2785">
        <v>9.4147479260000004</v>
      </c>
      <c r="S2785">
        <v>-5.79823749</v>
      </c>
      <c r="T2785">
        <v>-28.34204755</v>
      </c>
      <c r="U2785">
        <v>-1.44</v>
      </c>
    </row>
    <row r="2786" spans="1:21" x14ac:dyDescent="0.25">
      <c r="A2786" t="s">
        <v>409</v>
      </c>
      <c r="B2786">
        <v>3001</v>
      </c>
      <c r="C2786">
        <v>256</v>
      </c>
      <c r="D2786">
        <v>256</v>
      </c>
      <c r="E2786">
        <v>120</v>
      </c>
      <c r="F2786">
        <v>20000</v>
      </c>
      <c r="G2786">
        <v>20000</v>
      </c>
      <c r="H2786" t="s">
        <v>21</v>
      </c>
      <c r="I2786" t="s">
        <v>22</v>
      </c>
      <c r="J2786">
        <v>1142953</v>
      </c>
      <c r="K2786">
        <v>1235</v>
      </c>
      <c r="L2786" t="s">
        <v>405</v>
      </c>
      <c r="N2786">
        <v>3001</v>
      </c>
      <c r="O2786">
        <v>14.175224460000001</v>
      </c>
      <c r="P2786">
        <v>1.285398359</v>
      </c>
      <c r="Q2786">
        <v>0</v>
      </c>
      <c r="R2786">
        <v>8.0722796639999999</v>
      </c>
      <c r="S2786">
        <v>-1.28337269</v>
      </c>
      <c r="T2786">
        <v>-23.532902480000001</v>
      </c>
      <c r="U2786">
        <v>-2.1</v>
      </c>
    </row>
    <row r="2787" spans="1:21" x14ac:dyDescent="0.25">
      <c r="A2787" t="s">
        <v>408</v>
      </c>
      <c r="B2787">
        <v>3001</v>
      </c>
      <c r="C2787">
        <v>256</v>
      </c>
      <c r="D2787">
        <v>256</v>
      </c>
      <c r="E2787">
        <v>120</v>
      </c>
      <c r="F2787">
        <v>20000</v>
      </c>
      <c r="G2787">
        <v>20000</v>
      </c>
      <c r="H2787" t="s">
        <v>21</v>
      </c>
      <c r="I2787" t="s">
        <v>22</v>
      </c>
      <c r="J2787">
        <v>1142953</v>
      </c>
      <c r="K2787">
        <v>1234</v>
      </c>
      <c r="L2787" t="s">
        <v>405</v>
      </c>
      <c r="N2787">
        <v>3001</v>
      </c>
      <c r="O2787">
        <v>0.51300825900000002</v>
      </c>
      <c r="P2787">
        <v>2.732732419</v>
      </c>
      <c r="Q2787">
        <v>0</v>
      </c>
      <c r="R2787">
        <v>46.285749750000001</v>
      </c>
      <c r="S2787">
        <v>11.149274249999999</v>
      </c>
      <c r="T2787">
        <v>-49.531490429999998</v>
      </c>
      <c r="U2787">
        <v>-1.72</v>
      </c>
    </row>
    <row r="2788" spans="1:21" x14ac:dyDescent="0.25">
      <c r="A2788" t="s">
        <v>407</v>
      </c>
      <c r="B2788">
        <v>3001</v>
      </c>
      <c r="C2788">
        <v>256</v>
      </c>
      <c r="D2788">
        <v>256</v>
      </c>
      <c r="E2788">
        <v>120</v>
      </c>
      <c r="F2788">
        <v>20000</v>
      </c>
      <c r="G2788">
        <v>20000</v>
      </c>
      <c r="H2788" t="s">
        <v>21</v>
      </c>
      <c r="I2788" t="s">
        <v>22</v>
      </c>
      <c r="J2788">
        <v>1142953</v>
      </c>
      <c r="K2788">
        <v>1233</v>
      </c>
      <c r="L2788" t="s">
        <v>405</v>
      </c>
      <c r="N2788">
        <v>3001</v>
      </c>
      <c r="O2788">
        <v>18.063286049999999</v>
      </c>
      <c r="P2788">
        <v>2.3565620699999998</v>
      </c>
      <c r="Q2788">
        <v>0</v>
      </c>
      <c r="R2788">
        <v>61.966050920000001</v>
      </c>
      <c r="S2788">
        <v>-5.8473524689999996</v>
      </c>
      <c r="T2788">
        <v>-82.385899039999998</v>
      </c>
      <c r="U2788">
        <v>-3.49</v>
      </c>
    </row>
    <row r="2789" spans="1:21" x14ac:dyDescent="0.25">
      <c r="A2789" t="s">
        <v>406</v>
      </c>
      <c r="B2789">
        <v>3001</v>
      </c>
      <c r="C2789">
        <v>256</v>
      </c>
      <c r="D2789">
        <v>256</v>
      </c>
      <c r="E2789">
        <v>120</v>
      </c>
      <c r="F2789">
        <v>20000</v>
      </c>
      <c r="G2789">
        <v>20000</v>
      </c>
      <c r="H2789" t="s">
        <v>21</v>
      </c>
      <c r="I2789" t="s">
        <v>22</v>
      </c>
      <c r="J2789">
        <v>1142953</v>
      </c>
      <c r="K2789">
        <v>1232</v>
      </c>
      <c r="L2789" t="s">
        <v>405</v>
      </c>
      <c r="N2789">
        <v>3001</v>
      </c>
      <c r="O2789">
        <v>21.80284524</v>
      </c>
      <c r="P2789">
        <v>4.7989291239999998</v>
      </c>
      <c r="Q2789">
        <v>0</v>
      </c>
      <c r="R2789">
        <v>5.9527885989999998</v>
      </c>
      <c r="S2789">
        <v>-7.2046231980000002</v>
      </c>
      <c r="T2789">
        <v>-32.554562959999998</v>
      </c>
      <c r="U2789">
        <v>-2.04</v>
      </c>
    </row>
    <row r="2790" spans="1:21" x14ac:dyDescent="0.25">
      <c r="A2790" t="s">
        <v>404</v>
      </c>
      <c r="B2790">
        <v>3001</v>
      </c>
      <c r="C2790">
        <v>256</v>
      </c>
      <c r="D2790">
        <v>256</v>
      </c>
      <c r="E2790">
        <v>120</v>
      </c>
      <c r="F2790">
        <v>20000</v>
      </c>
      <c r="G2790">
        <v>20000</v>
      </c>
      <c r="H2790" t="s">
        <v>21</v>
      </c>
      <c r="I2790" t="s">
        <v>22</v>
      </c>
      <c r="J2790">
        <v>1142953</v>
      </c>
      <c r="K2790">
        <v>1231</v>
      </c>
      <c r="L2790" t="s">
        <v>405</v>
      </c>
      <c r="N2790">
        <v>3001</v>
      </c>
      <c r="O2790">
        <v>16.969768640000002</v>
      </c>
      <c r="P2790">
        <v>0.43432149399999997</v>
      </c>
      <c r="Q2790">
        <v>0</v>
      </c>
      <c r="R2790">
        <v>8.0722796639999999</v>
      </c>
      <c r="S2790">
        <v>10.891422840000001</v>
      </c>
      <c r="T2790">
        <v>-25.476369800000001</v>
      </c>
      <c r="U2790">
        <v>-3.35</v>
      </c>
    </row>
    <row r="2791" spans="1:21" x14ac:dyDescent="0.25">
      <c r="A2791" t="s">
        <v>403</v>
      </c>
      <c r="B2791">
        <v>3001</v>
      </c>
      <c r="C2791">
        <v>256</v>
      </c>
      <c r="D2791">
        <v>256</v>
      </c>
      <c r="E2791">
        <v>256</v>
      </c>
      <c r="F2791">
        <v>20000</v>
      </c>
      <c r="G2791">
        <v>20000</v>
      </c>
      <c r="H2791" t="s">
        <v>21</v>
      </c>
      <c r="I2791" t="s">
        <v>22</v>
      </c>
      <c r="J2791">
        <v>1142684</v>
      </c>
      <c r="K2791">
        <v>12310</v>
      </c>
      <c r="L2791" t="s">
        <v>373</v>
      </c>
      <c r="N2791">
        <v>3001</v>
      </c>
      <c r="O2791">
        <v>1.8661516709999999</v>
      </c>
      <c r="P2791">
        <v>34.670356820000002</v>
      </c>
      <c r="Q2791">
        <v>0</v>
      </c>
      <c r="R2791">
        <v>1.6177971950000001</v>
      </c>
      <c r="S2791">
        <v>-18.644143069999998</v>
      </c>
      <c r="T2791">
        <v>-38.154305690000001</v>
      </c>
      <c r="U2791">
        <v>-14.36</v>
      </c>
    </row>
    <row r="2792" spans="1:21" x14ac:dyDescent="0.25">
      <c r="A2792" t="s">
        <v>402</v>
      </c>
      <c r="B2792">
        <v>3001</v>
      </c>
      <c r="C2792">
        <v>256</v>
      </c>
      <c r="D2792">
        <v>256</v>
      </c>
      <c r="E2792">
        <v>256</v>
      </c>
      <c r="F2792">
        <v>20000</v>
      </c>
      <c r="G2792">
        <v>20000</v>
      </c>
      <c r="H2792" t="s">
        <v>21</v>
      </c>
      <c r="I2792" t="s">
        <v>22</v>
      </c>
      <c r="J2792">
        <v>1142684</v>
      </c>
      <c r="K2792">
        <v>1239</v>
      </c>
      <c r="L2792" t="s">
        <v>373</v>
      </c>
      <c r="N2792">
        <v>3001</v>
      </c>
      <c r="O2792">
        <v>43.054983069999999</v>
      </c>
      <c r="P2792">
        <v>11.152586210000001</v>
      </c>
      <c r="Q2792">
        <v>5.0258547020000002</v>
      </c>
      <c r="R2792">
        <v>7.6225810919999999</v>
      </c>
      <c r="S2792">
        <v>-6.2176950030000002</v>
      </c>
      <c r="T2792">
        <v>-66.856005069999995</v>
      </c>
      <c r="U2792">
        <v>-14.2</v>
      </c>
    </row>
    <row r="2793" spans="1:21" x14ac:dyDescent="0.25">
      <c r="A2793" t="s">
        <v>401</v>
      </c>
      <c r="B2793">
        <v>3001</v>
      </c>
      <c r="C2793">
        <v>256</v>
      </c>
      <c r="D2793">
        <v>256</v>
      </c>
      <c r="E2793">
        <v>256</v>
      </c>
      <c r="F2793">
        <v>20000</v>
      </c>
      <c r="G2793">
        <v>20000</v>
      </c>
      <c r="H2793" t="s">
        <v>21</v>
      </c>
      <c r="I2793" t="s">
        <v>22</v>
      </c>
      <c r="J2793">
        <v>1142684</v>
      </c>
      <c r="K2793">
        <v>1238</v>
      </c>
      <c r="L2793" t="s">
        <v>373</v>
      </c>
      <c r="N2793">
        <v>3001</v>
      </c>
      <c r="O2793">
        <v>0.75926832200000005</v>
      </c>
      <c r="P2793">
        <v>243.32553559999999</v>
      </c>
      <c r="Q2793">
        <v>0</v>
      </c>
      <c r="R2793">
        <v>0</v>
      </c>
      <c r="S2793">
        <v>-8.6978732020000002</v>
      </c>
      <c r="T2793">
        <v>-244.0848039</v>
      </c>
      <c r="U2793">
        <v>-14.28</v>
      </c>
    </row>
    <row r="2794" spans="1:21" x14ac:dyDescent="0.25">
      <c r="A2794" t="s">
        <v>400</v>
      </c>
      <c r="B2794">
        <v>3001</v>
      </c>
      <c r="C2794">
        <v>256</v>
      </c>
      <c r="D2794">
        <v>256</v>
      </c>
      <c r="E2794">
        <v>256</v>
      </c>
      <c r="F2794">
        <v>20000</v>
      </c>
      <c r="G2794">
        <v>20000</v>
      </c>
      <c r="H2794" t="s">
        <v>21</v>
      </c>
      <c r="I2794" t="s">
        <v>22</v>
      </c>
      <c r="J2794">
        <v>1142684</v>
      </c>
      <c r="K2794">
        <v>1237</v>
      </c>
      <c r="L2794" t="s">
        <v>373</v>
      </c>
      <c r="N2794">
        <v>3001</v>
      </c>
      <c r="O2794">
        <v>0</v>
      </c>
      <c r="P2794">
        <v>30.798349569999999</v>
      </c>
      <c r="Q2794">
        <v>0</v>
      </c>
      <c r="R2794">
        <v>0.88616449200000003</v>
      </c>
      <c r="S2794">
        <v>-26.883911229999999</v>
      </c>
      <c r="T2794">
        <v>-31.684514060000001</v>
      </c>
      <c r="U2794">
        <v>-14.26</v>
      </c>
    </row>
    <row r="2795" spans="1:21" x14ac:dyDescent="0.25">
      <c r="A2795" t="s">
        <v>399</v>
      </c>
      <c r="B2795">
        <v>3001</v>
      </c>
      <c r="C2795">
        <v>256</v>
      </c>
      <c r="D2795">
        <v>256</v>
      </c>
      <c r="E2795">
        <v>256</v>
      </c>
      <c r="F2795">
        <v>20000</v>
      </c>
      <c r="G2795">
        <v>20000</v>
      </c>
      <c r="H2795" t="s">
        <v>21</v>
      </c>
      <c r="I2795" t="s">
        <v>22</v>
      </c>
      <c r="J2795">
        <v>1142684</v>
      </c>
      <c r="K2795">
        <v>1236</v>
      </c>
      <c r="L2795" t="s">
        <v>373</v>
      </c>
      <c r="N2795">
        <v>3001</v>
      </c>
      <c r="O2795">
        <v>1.888982873</v>
      </c>
      <c r="P2795">
        <v>0</v>
      </c>
      <c r="Q2795">
        <v>0.87342025499999998</v>
      </c>
      <c r="R2795">
        <v>0</v>
      </c>
      <c r="S2795">
        <v>-42.055857269999997</v>
      </c>
      <c r="T2795">
        <v>-2.7624031279999999</v>
      </c>
      <c r="U2795">
        <v>-14.32</v>
      </c>
    </row>
    <row r="2796" spans="1:21" x14ac:dyDescent="0.25">
      <c r="A2796" t="s">
        <v>398</v>
      </c>
      <c r="B2796">
        <v>3001</v>
      </c>
      <c r="C2796">
        <v>256</v>
      </c>
      <c r="D2796">
        <v>256</v>
      </c>
      <c r="E2796">
        <v>256</v>
      </c>
      <c r="F2796">
        <v>20000</v>
      </c>
      <c r="G2796">
        <v>20000</v>
      </c>
      <c r="H2796" t="s">
        <v>21</v>
      </c>
      <c r="I2796" t="s">
        <v>22</v>
      </c>
      <c r="J2796">
        <v>1142684</v>
      </c>
      <c r="K2796">
        <v>1235</v>
      </c>
      <c r="L2796" t="s">
        <v>373</v>
      </c>
      <c r="N2796">
        <v>3001</v>
      </c>
      <c r="O2796">
        <v>1.4810722E-2</v>
      </c>
      <c r="P2796">
        <v>124.5689593</v>
      </c>
      <c r="Q2796">
        <v>0</v>
      </c>
      <c r="R2796">
        <v>0</v>
      </c>
      <c r="S2796">
        <v>-33.899507280000002</v>
      </c>
      <c r="T2796">
        <v>-124.58377</v>
      </c>
      <c r="U2796">
        <v>-14.29</v>
      </c>
    </row>
    <row r="2797" spans="1:21" x14ac:dyDescent="0.25">
      <c r="A2797" t="s">
        <v>397</v>
      </c>
      <c r="B2797">
        <v>3001</v>
      </c>
      <c r="C2797">
        <v>256</v>
      </c>
      <c r="D2797">
        <v>256</v>
      </c>
      <c r="E2797">
        <v>256</v>
      </c>
      <c r="F2797">
        <v>20000</v>
      </c>
      <c r="G2797">
        <v>20000</v>
      </c>
      <c r="H2797" t="s">
        <v>21</v>
      </c>
      <c r="I2797" t="s">
        <v>22</v>
      </c>
      <c r="J2797">
        <v>1142684</v>
      </c>
      <c r="K2797">
        <v>1234</v>
      </c>
      <c r="L2797" t="s">
        <v>373</v>
      </c>
      <c r="N2797">
        <v>3001</v>
      </c>
      <c r="O2797">
        <v>0.79179913400000002</v>
      </c>
      <c r="P2797">
        <v>3.256539048</v>
      </c>
      <c r="Q2797">
        <v>0</v>
      </c>
      <c r="R2797">
        <v>0</v>
      </c>
      <c r="S2797">
        <v>-37.387855459999997</v>
      </c>
      <c r="T2797">
        <v>-4.0483381820000002</v>
      </c>
      <c r="U2797">
        <v>-14.1</v>
      </c>
    </row>
    <row r="2798" spans="1:21" x14ac:dyDescent="0.25">
      <c r="A2798" t="s">
        <v>396</v>
      </c>
      <c r="B2798">
        <v>3001</v>
      </c>
      <c r="C2798">
        <v>256</v>
      </c>
      <c r="D2798">
        <v>256</v>
      </c>
      <c r="E2798">
        <v>256</v>
      </c>
      <c r="F2798">
        <v>20000</v>
      </c>
      <c r="G2798">
        <v>20000</v>
      </c>
      <c r="H2798" t="s">
        <v>21</v>
      </c>
      <c r="I2798" t="s">
        <v>22</v>
      </c>
      <c r="J2798">
        <v>1142684</v>
      </c>
      <c r="K2798">
        <v>1233</v>
      </c>
      <c r="L2798" t="s">
        <v>373</v>
      </c>
      <c r="N2798">
        <v>3001</v>
      </c>
      <c r="O2798">
        <v>45.204580929999999</v>
      </c>
      <c r="P2798">
        <v>36.55938329</v>
      </c>
      <c r="Q2798">
        <v>0</v>
      </c>
      <c r="R2798">
        <v>11.562542240000001</v>
      </c>
      <c r="S2798">
        <v>-38.021188250000002</v>
      </c>
      <c r="T2798">
        <v>-93.326506460000004</v>
      </c>
      <c r="U2798">
        <v>-14.34</v>
      </c>
    </row>
    <row r="2799" spans="1:21" x14ac:dyDescent="0.25">
      <c r="A2799" t="s">
        <v>395</v>
      </c>
      <c r="B2799">
        <v>3001</v>
      </c>
      <c r="C2799">
        <v>256</v>
      </c>
      <c r="D2799">
        <v>256</v>
      </c>
      <c r="E2799">
        <v>256</v>
      </c>
      <c r="F2799">
        <v>20000</v>
      </c>
      <c r="G2799">
        <v>20000</v>
      </c>
      <c r="H2799" t="s">
        <v>21</v>
      </c>
      <c r="I2799" t="s">
        <v>22</v>
      </c>
      <c r="J2799">
        <v>1142684</v>
      </c>
      <c r="K2799">
        <v>1232</v>
      </c>
      <c r="L2799" t="s">
        <v>373</v>
      </c>
      <c r="N2799">
        <v>3001</v>
      </c>
      <c r="O2799">
        <v>0</v>
      </c>
      <c r="P2799">
        <v>20.178896699999999</v>
      </c>
      <c r="Q2799">
        <v>0</v>
      </c>
      <c r="R2799">
        <v>0</v>
      </c>
      <c r="S2799">
        <v>-58.142547870000001</v>
      </c>
      <c r="T2799">
        <v>-20.178896699999999</v>
      </c>
      <c r="U2799">
        <v>-14.33</v>
      </c>
    </row>
    <row r="2800" spans="1:21" x14ac:dyDescent="0.25">
      <c r="A2800" t="s">
        <v>394</v>
      </c>
      <c r="B2800">
        <v>3001</v>
      </c>
      <c r="C2800">
        <v>256</v>
      </c>
      <c r="D2800">
        <v>256</v>
      </c>
      <c r="E2800">
        <v>256</v>
      </c>
      <c r="F2800">
        <v>20000</v>
      </c>
      <c r="G2800">
        <v>20000</v>
      </c>
      <c r="H2800" t="s">
        <v>21</v>
      </c>
      <c r="I2800" t="s">
        <v>22</v>
      </c>
      <c r="J2800">
        <v>1142684</v>
      </c>
      <c r="K2800">
        <v>1231</v>
      </c>
      <c r="L2800" t="s">
        <v>373</v>
      </c>
      <c r="N2800">
        <v>3001</v>
      </c>
      <c r="O2800">
        <v>37.843050609999999</v>
      </c>
      <c r="P2800">
        <v>6.1408948240000001</v>
      </c>
      <c r="Q2800">
        <v>0</v>
      </c>
      <c r="R2800">
        <v>0</v>
      </c>
      <c r="S2800">
        <v>-20.70503407</v>
      </c>
      <c r="T2800">
        <v>-43.983945429999999</v>
      </c>
      <c r="U2800">
        <v>-14.29</v>
      </c>
    </row>
    <row r="2801" spans="1:21" x14ac:dyDescent="0.25">
      <c r="A2801" t="s">
        <v>393</v>
      </c>
      <c r="B2801">
        <v>3001</v>
      </c>
      <c r="C2801">
        <v>256</v>
      </c>
      <c r="D2801">
        <v>256</v>
      </c>
      <c r="E2801">
        <v>120</v>
      </c>
      <c r="F2801">
        <v>20000</v>
      </c>
      <c r="G2801">
        <v>20000</v>
      </c>
      <c r="H2801" t="s">
        <v>21</v>
      </c>
      <c r="I2801" t="s">
        <v>22</v>
      </c>
      <c r="J2801">
        <v>1142686</v>
      </c>
      <c r="K2801">
        <v>12310</v>
      </c>
      <c r="L2801" t="s">
        <v>384</v>
      </c>
      <c r="N2801">
        <v>3001</v>
      </c>
      <c r="O2801">
        <v>0.76900160699999998</v>
      </c>
      <c r="P2801">
        <v>29.94417198</v>
      </c>
      <c r="Q2801">
        <v>0</v>
      </c>
      <c r="R2801">
        <v>7.1391275070000004</v>
      </c>
      <c r="S2801">
        <v>-37.768747490000003</v>
      </c>
      <c r="T2801">
        <v>-37.852301089999997</v>
      </c>
      <c r="U2801">
        <v>-14.22</v>
      </c>
    </row>
    <row r="2802" spans="1:21" x14ac:dyDescent="0.25">
      <c r="A2802" t="s">
        <v>392</v>
      </c>
      <c r="B2802">
        <v>3001</v>
      </c>
      <c r="C2802">
        <v>256</v>
      </c>
      <c r="D2802">
        <v>256</v>
      </c>
      <c r="E2802">
        <v>120</v>
      </c>
      <c r="F2802">
        <v>20000</v>
      </c>
      <c r="G2802">
        <v>20000</v>
      </c>
      <c r="H2802" t="s">
        <v>21</v>
      </c>
      <c r="I2802" t="s">
        <v>22</v>
      </c>
      <c r="J2802">
        <v>1142686</v>
      </c>
      <c r="K2802">
        <v>1239</v>
      </c>
      <c r="L2802" t="s">
        <v>384</v>
      </c>
      <c r="N2802">
        <v>3001</v>
      </c>
      <c r="O2802">
        <v>0.2124133</v>
      </c>
      <c r="P2802">
        <v>21.885961479999999</v>
      </c>
      <c r="Q2802">
        <v>0</v>
      </c>
      <c r="R2802">
        <v>0</v>
      </c>
      <c r="S2802">
        <v>-64.971897670000004</v>
      </c>
      <c r="T2802">
        <v>-22.09837478</v>
      </c>
      <c r="U2802">
        <v>-14.22</v>
      </c>
    </row>
    <row r="2803" spans="1:21" x14ac:dyDescent="0.25">
      <c r="A2803" t="s">
        <v>391</v>
      </c>
      <c r="B2803">
        <v>3001</v>
      </c>
      <c r="C2803">
        <v>256</v>
      </c>
      <c r="D2803">
        <v>256</v>
      </c>
      <c r="E2803">
        <v>120</v>
      </c>
      <c r="F2803">
        <v>20000</v>
      </c>
      <c r="G2803">
        <v>20000</v>
      </c>
      <c r="H2803" t="s">
        <v>21</v>
      </c>
      <c r="I2803" t="s">
        <v>22</v>
      </c>
      <c r="J2803">
        <v>1142686</v>
      </c>
      <c r="K2803">
        <v>1238</v>
      </c>
      <c r="L2803" t="s">
        <v>384</v>
      </c>
      <c r="N2803">
        <v>3001</v>
      </c>
      <c r="O2803">
        <v>1.5857788660000001</v>
      </c>
      <c r="P2803">
        <v>3.0481679690000001</v>
      </c>
      <c r="Q2803">
        <v>0</v>
      </c>
      <c r="R2803">
        <v>0</v>
      </c>
      <c r="S2803">
        <v>-32.297304930000003</v>
      </c>
      <c r="T2803">
        <v>-4.6339468349999997</v>
      </c>
      <c r="U2803">
        <v>-14.34</v>
      </c>
    </row>
    <row r="2804" spans="1:21" x14ac:dyDescent="0.25">
      <c r="A2804" t="s">
        <v>390</v>
      </c>
      <c r="B2804">
        <v>3001</v>
      </c>
      <c r="C2804">
        <v>256</v>
      </c>
      <c r="D2804">
        <v>256</v>
      </c>
      <c r="E2804">
        <v>120</v>
      </c>
      <c r="F2804">
        <v>20000</v>
      </c>
      <c r="G2804">
        <v>20000</v>
      </c>
      <c r="H2804" t="s">
        <v>21</v>
      </c>
      <c r="I2804" t="s">
        <v>22</v>
      </c>
      <c r="J2804">
        <v>1142686</v>
      </c>
      <c r="K2804">
        <v>1237</v>
      </c>
      <c r="L2804" t="s">
        <v>384</v>
      </c>
      <c r="N2804">
        <v>3001</v>
      </c>
      <c r="O2804">
        <v>326442.82880000002</v>
      </c>
      <c r="P2804">
        <v>1.2724517870000001</v>
      </c>
      <c r="Q2804">
        <v>0</v>
      </c>
      <c r="R2804">
        <v>679310.10589999997</v>
      </c>
      <c r="S2804">
        <v>-201513.5779</v>
      </c>
      <c r="T2804" s="6">
        <v>-1010000</v>
      </c>
      <c r="U2804">
        <v>-14.35</v>
      </c>
    </row>
    <row r="2805" spans="1:21" x14ac:dyDescent="0.25">
      <c r="A2805" t="s">
        <v>389</v>
      </c>
      <c r="B2805">
        <v>3001</v>
      </c>
      <c r="C2805">
        <v>256</v>
      </c>
      <c r="D2805">
        <v>256</v>
      </c>
      <c r="E2805">
        <v>120</v>
      </c>
      <c r="F2805">
        <v>20000</v>
      </c>
      <c r="G2805">
        <v>20000</v>
      </c>
      <c r="H2805" t="s">
        <v>21</v>
      </c>
      <c r="I2805" t="s">
        <v>22</v>
      </c>
      <c r="J2805">
        <v>1142686</v>
      </c>
      <c r="K2805">
        <v>1236</v>
      </c>
      <c r="L2805" t="s">
        <v>384</v>
      </c>
      <c r="N2805">
        <v>3001</v>
      </c>
      <c r="O2805">
        <v>3.2541984000000003E-2</v>
      </c>
      <c r="P2805">
        <v>0.82933650199999998</v>
      </c>
      <c r="Q2805">
        <v>0</v>
      </c>
      <c r="R2805">
        <v>0.56008718300000004</v>
      </c>
      <c r="S2805">
        <v>-22.35075483</v>
      </c>
      <c r="T2805">
        <v>-1.421965669</v>
      </c>
      <c r="U2805">
        <v>-14.35</v>
      </c>
    </row>
    <row r="2806" spans="1:21" x14ac:dyDescent="0.25">
      <c r="A2806" t="s">
        <v>388</v>
      </c>
      <c r="B2806">
        <v>3001</v>
      </c>
      <c r="C2806">
        <v>256</v>
      </c>
      <c r="D2806">
        <v>256</v>
      </c>
      <c r="E2806">
        <v>120</v>
      </c>
      <c r="F2806">
        <v>20000</v>
      </c>
      <c r="G2806">
        <v>20000</v>
      </c>
      <c r="H2806" t="s">
        <v>21</v>
      </c>
      <c r="I2806" t="s">
        <v>22</v>
      </c>
      <c r="J2806">
        <v>1142686</v>
      </c>
      <c r="K2806">
        <v>1235</v>
      </c>
      <c r="L2806" t="s">
        <v>384</v>
      </c>
      <c r="N2806">
        <v>3001</v>
      </c>
      <c r="O2806">
        <v>17.455257840000002</v>
      </c>
      <c r="P2806">
        <v>18.300602260000002</v>
      </c>
      <c r="Q2806">
        <v>0</v>
      </c>
      <c r="R2806">
        <v>12.253516250000001</v>
      </c>
      <c r="S2806">
        <v>-33.913120839999998</v>
      </c>
      <c r="T2806">
        <v>-48.009376349999997</v>
      </c>
      <c r="U2806">
        <v>-14.37</v>
      </c>
    </row>
    <row r="2807" spans="1:21" x14ac:dyDescent="0.25">
      <c r="A2807" t="s">
        <v>387</v>
      </c>
      <c r="B2807">
        <v>3001</v>
      </c>
      <c r="C2807">
        <v>256</v>
      </c>
      <c r="D2807">
        <v>256</v>
      </c>
      <c r="E2807">
        <v>120</v>
      </c>
      <c r="F2807">
        <v>20000</v>
      </c>
      <c r="G2807">
        <v>20000</v>
      </c>
      <c r="H2807" t="s">
        <v>21</v>
      </c>
      <c r="I2807" t="s">
        <v>22</v>
      </c>
      <c r="J2807">
        <v>1142686</v>
      </c>
      <c r="K2807">
        <v>1234</v>
      </c>
      <c r="L2807" t="s">
        <v>384</v>
      </c>
      <c r="N2807">
        <v>3001</v>
      </c>
      <c r="O2807">
        <v>3.4473614170000002</v>
      </c>
      <c r="P2807">
        <v>37.675491919999999</v>
      </c>
      <c r="Q2807">
        <v>0</v>
      </c>
      <c r="R2807">
        <v>0</v>
      </c>
      <c r="S2807">
        <v>-34.526295810000001</v>
      </c>
      <c r="T2807">
        <v>-41.122853329999998</v>
      </c>
      <c r="U2807">
        <v>-14.27</v>
      </c>
    </row>
    <row r="2808" spans="1:21" x14ac:dyDescent="0.25">
      <c r="A2808" t="s">
        <v>386</v>
      </c>
      <c r="B2808">
        <v>3001</v>
      </c>
      <c r="C2808">
        <v>256</v>
      </c>
      <c r="D2808">
        <v>256</v>
      </c>
      <c r="E2808">
        <v>120</v>
      </c>
      <c r="F2808">
        <v>20000</v>
      </c>
      <c r="G2808">
        <v>20000</v>
      </c>
      <c r="H2808" t="s">
        <v>21</v>
      </c>
      <c r="I2808" t="s">
        <v>22</v>
      </c>
      <c r="J2808">
        <v>1142686</v>
      </c>
      <c r="K2808">
        <v>1233</v>
      </c>
      <c r="L2808" t="s">
        <v>384</v>
      </c>
      <c r="N2808">
        <v>3001</v>
      </c>
      <c r="O2808">
        <v>0</v>
      </c>
      <c r="P2808">
        <v>0.38416854</v>
      </c>
      <c r="Q2808">
        <v>0</v>
      </c>
      <c r="R2808">
        <v>12.88249738</v>
      </c>
      <c r="S2808">
        <v>-33.367699109999997</v>
      </c>
      <c r="T2808">
        <v>-13.266665919999999</v>
      </c>
      <c r="U2808">
        <v>-14.32</v>
      </c>
    </row>
    <row r="2809" spans="1:21" x14ac:dyDescent="0.25">
      <c r="A2809" t="s">
        <v>385</v>
      </c>
      <c r="B2809">
        <v>3001</v>
      </c>
      <c r="C2809">
        <v>256</v>
      </c>
      <c r="D2809">
        <v>256</v>
      </c>
      <c r="E2809">
        <v>120</v>
      </c>
      <c r="F2809">
        <v>20000</v>
      </c>
      <c r="G2809">
        <v>20000</v>
      </c>
      <c r="H2809" t="s">
        <v>21</v>
      </c>
      <c r="I2809" t="s">
        <v>22</v>
      </c>
      <c r="J2809">
        <v>1142686</v>
      </c>
      <c r="K2809">
        <v>1232</v>
      </c>
      <c r="L2809" t="s">
        <v>384</v>
      </c>
      <c r="N2809">
        <v>3001</v>
      </c>
      <c r="O2809">
        <v>4.9449007509999996</v>
      </c>
      <c r="P2809">
        <v>1.9729546280000001</v>
      </c>
      <c r="Q2809">
        <v>0</v>
      </c>
      <c r="R2809">
        <v>0</v>
      </c>
      <c r="S2809">
        <v>-22.55061194</v>
      </c>
      <c r="T2809">
        <v>-6.9178553789999997</v>
      </c>
      <c r="U2809">
        <v>-14.36</v>
      </c>
    </row>
    <row r="2810" spans="1:21" x14ac:dyDescent="0.25">
      <c r="A2810" t="s">
        <v>383</v>
      </c>
      <c r="B2810">
        <v>3001</v>
      </c>
      <c r="C2810">
        <v>256</v>
      </c>
      <c r="D2810">
        <v>256</v>
      </c>
      <c r="E2810">
        <v>120</v>
      </c>
      <c r="F2810">
        <v>20000</v>
      </c>
      <c r="G2810">
        <v>20000</v>
      </c>
      <c r="H2810" t="s">
        <v>21</v>
      </c>
      <c r="I2810" t="s">
        <v>22</v>
      </c>
      <c r="J2810">
        <v>1142686</v>
      </c>
      <c r="K2810">
        <v>1231</v>
      </c>
      <c r="L2810" t="s">
        <v>384</v>
      </c>
      <c r="N2810">
        <v>3001</v>
      </c>
      <c r="O2810">
        <v>85.699099259999997</v>
      </c>
      <c r="P2810">
        <v>0.16768139000000001</v>
      </c>
      <c r="Q2810">
        <v>0</v>
      </c>
      <c r="R2810">
        <v>0</v>
      </c>
      <c r="S2810">
        <v>-28.79599589</v>
      </c>
      <c r="T2810">
        <v>-85.866780649999995</v>
      </c>
      <c r="U2810">
        <v>-14.25</v>
      </c>
    </row>
    <row r="2811" spans="1:21" x14ac:dyDescent="0.25">
      <c r="A2811" t="s">
        <v>382</v>
      </c>
      <c r="B2811">
        <v>3001</v>
      </c>
      <c r="C2811">
        <v>256</v>
      </c>
      <c r="D2811">
        <v>256</v>
      </c>
      <c r="E2811">
        <v>64</v>
      </c>
      <c r="F2811">
        <v>20000</v>
      </c>
      <c r="G2811">
        <v>20000</v>
      </c>
      <c r="H2811" t="s">
        <v>21</v>
      </c>
      <c r="I2811" t="s">
        <v>22</v>
      </c>
      <c r="J2811">
        <v>1142683</v>
      </c>
      <c r="K2811">
        <v>12310</v>
      </c>
      <c r="L2811" t="s">
        <v>373</v>
      </c>
      <c r="N2811">
        <v>3001</v>
      </c>
      <c r="O2811">
        <v>1.8661516709999999</v>
      </c>
      <c r="P2811">
        <v>34.670356820000002</v>
      </c>
      <c r="Q2811">
        <v>0</v>
      </c>
      <c r="R2811">
        <v>1.6177971950000001</v>
      </c>
      <c r="S2811">
        <v>-18.644143069999998</v>
      </c>
      <c r="T2811">
        <v>-38.154305690000001</v>
      </c>
      <c r="U2811">
        <v>-14.36</v>
      </c>
    </row>
    <row r="2812" spans="1:21" x14ac:dyDescent="0.25">
      <c r="A2812" t="s">
        <v>381</v>
      </c>
      <c r="B2812">
        <v>3001</v>
      </c>
      <c r="C2812">
        <v>256</v>
      </c>
      <c r="D2812">
        <v>256</v>
      </c>
      <c r="E2812">
        <v>64</v>
      </c>
      <c r="F2812">
        <v>20000</v>
      </c>
      <c r="G2812">
        <v>20000</v>
      </c>
      <c r="H2812" t="s">
        <v>21</v>
      </c>
      <c r="I2812" t="s">
        <v>22</v>
      </c>
      <c r="J2812">
        <v>1142683</v>
      </c>
      <c r="K2812">
        <v>1239</v>
      </c>
      <c r="L2812" t="s">
        <v>373</v>
      </c>
      <c r="N2812">
        <v>3001</v>
      </c>
      <c r="O2812">
        <v>43.054983069999999</v>
      </c>
      <c r="P2812">
        <v>11.152586210000001</v>
      </c>
      <c r="Q2812">
        <v>5.0258547020000002</v>
      </c>
      <c r="R2812">
        <v>7.6225810919999999</v>
      </c>
      <c r="S2812">
        <v>-6.2176950030000002</v>
      </c>
      <c r="T2812">
        <v>-66.856005069999995</v>
      </c>
      <c r="U2812">
        <v>-14.2</v>
      </c>
    </row>
    <row r="2813" spans="1:21" x14ac:dyDescent="0.25">
      <c r="A2813" t="s">
        <v>380</v>
      </c>
      <c r="B2813">
        <v>3001</v>
      </c>
      <c r="C2813">
        <v>256</v>
      </c>
      <c r="D2813">
        <v>256</v>
      </c>
      <c r="E2813">
        <v>64</v>
      </c>
      <c r="F2813">
        <v>20000</v>
      </c>
      <c r="G2813">
        <v>20000</v>
      </c>
      <c r="H2813" t="s">
        <v>21</v>
      </c>
      <c r="I2813" t="s">
        <v>22</v>
      </c>
      <c r="J2813">
        <v>1142683</v>
      </c>
      <c r="K2813">
        <v>1238</v>
      </c>
      <c r="L2813" t="s">
        <v>373</v>
      </c>
      <c r="N2813">
        <v>3001</v>
      </c>
      <c r="O2813">
        <v>0.75926832200000005</v>
      </c>
      <c r="P2813">
        <v>243.32553559999999</v>
      </c>
      <c r="Q2813">
        <v>0</v>
      </c>
      <c r="R2813">
        <v>0</v>
      </c>
      <c r="S2813">
        <v>-8.6978732020000002</v>
      </c>
      <c r="T2813">
        <v>-244.0848039</v>
      </c>
      <c r="U2813">
        <v>-14.28</v>
      </c>
    </row>
    <row r="2814" spans="1:21" x14ac:dyDescent="0.25">
      <c r="A2814" t="s">
        <v>379</v>
      </c>
      <c r="B2814">
        <v>3001</v>
      </c>
      <c r="C2814">
        <v>256</v>
      </c>
      <c r="D2814">
        <v>256</v>
      </c>
      <c r="E2814">
        <v>64</v>
      </c>
      <c r="F2814">
        <v>20000</v>
      </c>
      <c r="G2814">
        <v>20000</v>
      </c>
      <c r="H2814" t="s">
        <v>21</v>
      </c>
      <c r="I2814" t="s">
        <v>22</v>
      </c>
      <c r="J2814">
        <v>1142683</v>
      </c>
      <c r="K2814">
        <v>1237</v>
      </c>
      <c r="L2814" t="s">
        <v>373</v>
      </c>
      <c r="N2814">
        <v>3001</v>
      </c>
      <c r="O2814">
        <v>0</v>
      </c>
      <c r="P2814">
        <v>30.798349569999999</v>
      </c>
      <c r="Q2814">
        <v>0</v>
      </c>
      <c r="R2814">
        <v>0.88616449200000003</v>
      </c>
      <c r="S2814">
        <v>-26.883911229999999</v>
      </c>
      <c r="T2814">
        <v>-31.684514060000001</v>
      </c>
      <c r="U2814">
        <v>-14.26</v>
      </c>
    </row>
    <row r="2815" spans="1:21" x14ac:dyDescent="0.25">
      <c r="A2815" t="s">
        <v>378</v>
      </c>
      <c r="B2815">
        <v>3001</v>
      </c>
      <c r="C2815">
        <v>256</v>
      </c>
      <c r="D2815">
        <v>256</v>
      </c>
      <c r="E2815">
        <v>64</v>
      </c>
      <c r="F2815">
        <v>20000</v>
      </c>
      <c r="G2815">
        <v>20000</v>
      </c>
      <c r="H2815" t="s">
        <v>21</v>
      </c>
      <c r="I2815" t="s">
        <v>22</v>
      </c>
      <c r="J2815">
        <v>1142683</v>
      </c>
      <c r="K2815">
        <v>1236</v>
      </c>
      <c r="L2815" t="s">
        <v>373</v>
      </c>
      <c r="N2815">
        <v>3001</v>
      </c>
      <c r="O2815">
        <v>1.888982873</v>
      </c>
      <c r="P2815">
        <v>0</v>
      </c>
      <c r="Q2815">
        <v>0.87342025499999998</v>
      </c>
      <c r="R2815">
        <v>0</v>
      </c>
      <c r="S2815">
        <v>-42.055857269999997</v>
      </c>
      <c r="T2815">
        <v>-2.7624031279999999</v>
      </c>
      <c r="U2815">
        <v>-14.32</v>
      </c>
    </row>
    <row r="2816" spans="1:21" x14ac:dyDescent="0.25">
      <c r="A2816" t="s">
        <v>377</v>
      </c>
      <c r="B2816">
        <v>3001</v>
      </c>
      <c r="C2816">
        <v>256</v>
      </c>
      <c r="D2816">
        <v>256</v>
      </c>
      <c r="E2816">
        <v>64</v>
      </c>
      <c r="F2816">
        <v>20000</v>
      </c>
      <c r="G2816">
        <v>20000</v>
      </c>
      <c r="H2816" t="s">
        <v>21</v>
      </c>
      <c r="I2816" t="s">
        <v>22</v>
      </c>
      <c r="J2816">
        <v>1142683</v>
      </c>
      <c r="K2816">
        <v>1235</v>
      </c>
      <c r="L2816" t="s">
        <v>373</v>
      </c>
      <c r="N2816">
        <v>3001</v>
      </c>
      <c r="O2816">
        <v>1.4810722E-2</v>
      </c>
      <c r="P2816">
        <v>124.5689593</v>
      </c>
      <c r="Q2816">
        <v>0</v>
      </c>
      <c r="R2816">
        <v>0</v>
      </c>
      <c r="S2816">
        <v>-33.899507280000002</v>
      </c>
      <c r="T2816">
        <v>-124.58377</v>
      </c>
      <c r="U2816">
        <v>-14.29</v>
      </c>
    </row>
    <row r="2817" spans="1:21" x14ac:dyDescent="0.25">
      <c r="A2817" t="s">
        <v>376</v>
      </c>
      <c r="B2817">
        <v>3001</v>
      </c>
      <c r="C2817">
        <v>256</v>
      </c>
      <c r="D2817">
        <v>256</v>
      </c>
      <c r="E2817">
        <v>64</v>
      </c>
      <c r="F2817">
        <v>20000</v>
      </c>
      <c r="G2817">
        <v>20000</v>
      </c>
      <c r="H2817" t="s">
        <v>21</v>
      </c>
      <c r="I2817" t="s">
        <v>22</v>
      </c>
      <c r="J2817">
        <v>1142683</v>
      </c>
      <c r="K2817">
        <v>1234</v>
      </c>
      <c r="L2817" t="s">
        <v>373</v>
      </c>
      <c r="N2817">
        <v>3001</v>
      </c>
      <c r="O2817">
        <v>0.79179913400000002</v>
      </c>
      <c r="P2817">
        <v>3.256539048</v>
      </c>
      <c r="Q2817">
        <v>0</v>
      </c>
      <c r="R2817">
        <v>0</v>
      </c>
      <c r="S2817">
        <v>-37.387855459999997</v>
      </c>
      <c r="T2817">
        <v>-4.0483381820000002</v>
      </c>
      <c r="U2817">
        <v>-14.1</v>
      </c>
    </row>
    <row r="2818" spans="1:21" x14ac:dyDescent="0.25">
      <c r="A2818" t="s">
        <v>375</v>
      </c>
      <c r="B2818">
        <v>3001</v>
      </c>
      <c r="C2818">
        <v>256</v>
      </c>
      <c r="D2818">
        <v>256</v>
      </c>
      <c r="E2818">
        <v>64</v>
      </c>
      <c r="F2818">
        <v>20000</v>
      </c>
      <c r="G2818">
        <v>20000</v>
      </c>
      <c r="H2818" t="s">
        <v>21</v>
      </c>
      <c r="I2818" t="s">
        <v>22</v>
      </c>
      <c r="J2818">
        <v>1142683</v>
      </c>
      <c r="K2818">
        <v>1233</v>
      </c>
      <c r="L2818" t="s">
        <v>373</v>
      </c>
      <c r="N2818">
        <v>3001</v>
      </c>
      <c r="O2818">
        <v>45.204580929999999</v>
      </c>
      <c r="P2818">
        <v>36.55938329</v>
      </c>
      <c r="Q2818">
        <v>0</v>
      </c>
      <c r="R2818">
        <v>11.562542240000001</v>
      </c>
      <c r="S2818">
        <v>-38.021188250000002</v>
      </c>
      <c r="T2818">
        <v>-93.326506460000004</v>
      </c>
      <c r="U2818">
        <v>-14.34</v>
      </c>
    </row>
    <row r="2819" spans="1:21" x14ac:dyDescent="0.25">
      <c r="A2819" t="s">
        <v>374</v>
      </c>
      <c r="B2819">
        <v>3001</v>
      </c>
      <c r="C2819">
        <v>256</v>
      </c>
      <c r="D2819">
        <v>256</v>
      </c>
      <c r="E2819">
        <v>64</v>
      </c>
      <c r="F2819">
        <v>20000</v>
      </c>
      <c r="G2819">
        <v>20000</v>
      </c>
      <c r="H2819" t="s">
        <v>21</v>
      </c>
      <c r="I2819" t="s">
        <v>22</v>
      </c>
      <c r="J2819">
        <v>1142683</v>
      </c>
      <c r="K2819">
        <v>1232</v>
      </c>
      <c r="L2819" t="s">
        <v>373</v>
      </c>
      <c r="N2819">
        <v>3001</v>
      </c>
      <c r="O2819">
        <v>0</v>
      </c>
      <c r="P2819">
        <v>20.178896699999999</v>
      </c>
      <c r="Q2819">
        <v>0</v>
      </c>
      <c r="R2819">
        <v>0</v>
      </c>
      <c r="S2819">
        <v>-58.142547870000001</v>
      </c>
      <c r="T2819">
        <v>-20.178896699999999</v>
      </c>
      <c r="U2819">
        <v>-14.33</v>
      </c>
    </row>
    <row r="2820" spans="1:21" x14ac:dyDescent="0.25">
      <c r="A2820" t="s">
        <v>372</v>
      </c>
      <c r="B2820">
        <v>3001</v>
      </c>
      <c r="C2820">
        <v>256</v>
      </c>
      <c r="D2820">
        <v>256</v>
      </c>
      <c r="E2820">
        <v>64</v>
      </c>
      <c r="F2820">
        <v>20000</v>
      </c>
      <c r="G2820">
        <v>20000</v>
      </c>
      <c r="H2820" t="s">
        <v>21</v>
      </c>
      <c r="I2820" t="s">
        <v>22</v>
      </c>
      <c r="J2820">
        <v>1142683</v>
      </c>
      <c r="K2820">
        <v>1231</v>
      </c>
      <c r="L2820" t="s">
        <v>373</v>
      </c>
      <c r="N2820">
        <v>3001</v>
      </c>
      <c r="O2820">
        <v>37.843050609999999</v>
      </c>
      <c r="P2820">
        <v>6.1408948240000001</v>
      </c>
      <c r="Q2820">
        <v>0</v>
      </c>
      <c r="R2820">
        <v>0</v>
      </c>
      <c r="S2820">
        <v>-20.70503407</v>
      </c>
      <c r="T2820">
        <v>-43.983945429999999</v>
      </c>
      <c r="U2820">
        <v>-14.29</v>
      </c>
    </row>
    <row r="2821" spans="1:21" x14ac:dyDescent="0.25">
      <c r="A2821" t="s">
        <v>371</v>
      </c>
      <c r="B2821">
        <v>3001</v>
      </c>
      <c r="C2821">
        <v>300</v>
      </c>
      <c r="D2821">
        <v>600</v>
      </c>
      <c r="E2821">
        <v>120</v>
      </c>
      <c r="F2821">
        <v>20000</v>
      </c>
      <c r="G2821">
        <v>20000</v>
      </c>
      <c r="H2821" t="s">
        <v>21</v>
      </c>
      <c r="I2821" t="s">
        <v>22</v>
      </c>
      <c r="J2821">
        <v>1141270</v>
      </c>
      <c r="K2821">
        <v>12310</v>
      </c>
      <c r="L2821" t="s">
        <v>362</v>
      </c>
      <c r="N2821">
        <v>3001</v>
      </c>
      <c r="O2821" s="6">
        <v>1730000</v>
      </c>
      <c r="P2821">
        <v>0</v>
      </c>
      <c r="Q2821">
        <v>0</v>
      </c>
      <c r="R2821" s="6">
        <v>7670000</v>
      </c>
      <c r="S2821">
        <v>-858.31831350000004</v>
      </c>
      <c r="T2821" s="6">
        <v>-9390000</v>
      </c>
      <c r="U2821">
        <v>-14.39</v>
      </c>
    </row>
    <row r="2822" spans="1:21" x14ac:dyDescent="0.25">
      <c r="A2822" t="s">
        <v>370</v>
      </c>
      <c r="B2822">
        <v>3001</v>
      </c>
      <c r="C2822">
        <v>300</v>
      </c>
      <c r="D2822">
        <v>600</v>
      </c>
      <c r="E2822">
        <v>120</v>
      </c>
      <c r="F2822">
        <v>20000</v>
      </c>
      <c r="G2822">
        <v>20000</v>
      </c>
      <c r="H2822" t="s">
        <v>21</v>
      </c>
      <c r="I2822" t="s">
        <v>22</v>
      </c>
      <c r="J2822">
        <v>1141270</v>
      </c>
      <c r="K2822">
        <v>1239</v>
      </c>
      <c r="L2822" t="s">
        <v>362</v>
      </c>
      <c r="N2822">
        <v>3001</v>
      </c>
      <c r="O2822">
        <v>381237.55080000003</v>
      </c>
      <c r="P2822">
        <v>3119.7477939999999</v>
      </c>
      <c r="Q2822">
        <v>310.68152179999998</v>
      </c>
      <c r="R2822">
        <v>668699.02870000002</v>
      </c>
      <c r="S2822">
        <v>-395.58468349999998</v>
      </c>
      <c r="T2822" s="6">
        <v>-1050000</v>
      </c>
      <c r="U2822">
        <v>-14.27</v>
      </c>
    </row>
    <row r="2823" spans="1:21" x14ac:dyDescent="0.25">
      <c r="A2823" t="s">
        <v>369</v>
      </c>
      <c r="B2823">
        <v>3001</v>
      </c>
      <c r="C2823">
        <v>300</v>
      </c>
      <c r="D2823">
        <v>600</v>
      </c>
      <c r="E2823">
        <v>120</v>
      </c>
      <c r="F2823">
        <v>20000</v>
      </c>
      <c r="G2823">
        <v>20000</v>
      </c>
      <c r="H2823" t="s">
        <v>21</v>
      </c>
      <c r="I2823" t="s">
        <v>22</v>
      </c>
      <c r="J2823">
        <v>1141270</v>
      </c>
      <c r="K2823">
        <v>1238</v>
      </c>
      <c r="L2823" t="s">
        <v>362</v>
      </c>
      <c r="N2823">
        <v>3001</v>
      </c>
      <c r="O2823">
        <v>6360.3812520000001</v>
      </c>
      <c r="P2823">
        <v>2651.5907889999999</v>
      </c>
      <c r="Q2823">
        <v>0</v>
      </c>
      <c r="R2823">
        <v>0</v>
      </c>
      <c r="S2823">
        <v>-22.246086479999999</v>
      </c>
      <c r="T2823">
        <v>-9011.9720410000009</v>
      </c>
      <c r="U2823">
        <v>-14.32</v>
      </c>
    </row>
    <row r="2824" spans="1:21" x14ac:dyDescent="0.25">
      <c r="A2824" t="s">
        <v>368</v>
      </c>
      <c r="B2824">
        <v>3001</v>
      </c>
      <c r="C2824">
        <v>300</v>
      </c>
      <c r="D2824">
        <v>600</v>
      </c>
      <c r="E2824">
        <v>120</v>
      </c>
      <c r="F2824">
        <v>20000</v>
      </c>
      <c r="G2824">
        <v>20000</v>
      </c>
      <c r="H2824" t="s">
        <v>21</v>
      </c>
      <c r="I2824" t="s">
        <v>22</v>
      </c>
      <c r="J2824">
        <v>1141270</v>
      </c>
      <c r="K2824">
        <v>1237</v>
      </c>
      <c r="L2824" t="s">
        <v>362</v>
      </c>
      <c r="N2824">
        <v>3001</v>
      </c>
      <c r="O2824">
        <v>344564.83100000001</v>
      </c>
      <c r="P2824">
        <v>13454.840899999999</v>
      </c>
      <c r="Q2824">
        <v>3.5736258520000002</v>
      </c>
      <c r="R2824">
        <v>684136.66570000001</v>
      </c>
      <c r="S2824">
        <v>-381.1649994</v>
      </c>
      <c r="T2824" s="6">
        <v>-1040000</v>
      </c>
      <c r="U2824">
        <v>-14.36</v>
      </c>
    </row>
    <row r="2825" spans="1:21" x14ac:dyDescent="0.25">
      <c r="A2825" t="s">
        <v>367</v>
      </c>
      <c r="B2825">
        <v>3001</v>
      </c>
      <c r="C2825">
        <v>300</v>
      </c>
      <c r="D2825">
        <v>600</v>
      </c>
      <c r="E2825">
        <v>120</v>
      </c>
      <c r="F2825">
        <v>20000</v>
      </c>
      <c r="G2825">
        <v>20000</v>
      </c>
      <c r="H2825" t="s">
        <v>21</v>
      </c>
      <c r="I2825" t="s">
        <v>22</v>
      </c>
      <c r="J2825">
        <v>1141270</v>
      </c>
      <c r="K2825">
        <v>1236</v>
      </c>
      <c r="L2825" t="s">
        <v>362</v>
      </c>
      <c r="N2825">
        <v>3001</v>
      </c>
      <c r="O2825" s="6">
        <v>1730000</v>
      </c>
      <c r="P2825">
        <v>0</v>
      </c>
      <c r="Q2825">
        <v>0</v>
      </c>
      <c r="R2825" s="6">
        <v>7670000</v>
      </c>
      <c r="S2825">
        <v>-858.31831350000004</v>
      </c>
      <c r="T2825" s="6">
        <v>-9390000</v>
      </c>
      <c r="U2825">
        <v>-14.39</v>
      </c>
    </row>
    <row r="2826" spans="1:21" x14ac:dyDescent="0.25">
      <c r="A2826" t="s">
        <v>366</v>
      </c>
      <c r="B2826">
        <v>3001</v>
      </c>
      <c r="C2826">
        <v>300</v>
      </c>
      <c r="D2826">
        <v>600</v>
      </c>
      <c r="E2826">
        <v>120</v>
      </c>
      <c r="F2826">
        <v>20000</v>
      </c>
      <c r="G2826">
        <v>20000</v>
      </c>
      <c r="H2826" t="s">
        <v>21</v>
      </c>
      <c r="I2826" t="s">
        <v>22</v>
      </c>
      <c r="J2826">
        <v>1141270</v>
      </c>
      <c r="K2826">
        <v>1235</v>
      </c>
      <c r="L2826" t="s">
        <v>362</v>
      </c>
      <c r="N2826">
        <v>3001</v>
      </c>
      <c r="O2826">
        <v>632392.67370000004</v>
      </c>
      <c r="P2826">
        <v>3498.5256770000001</v>
      </c>
      <c r="Q2826">
        <v>119.1133845</v>
      </c>
      <c r="R2826" s="6">
        <v>1040000</v>
      </c>
      <c r="S2826">
        <v>-500.20763199999999</v>
      </c>
      <c r="T2826" s="6">
        <v>-1680000</v>
      </c>
      <c r="U2826">
        <v>-14.37</v>
      </c>
    </row>
    <row r="2827" spans="1:21" x14ac:dyDescent="0.25">
      <c r="A2827" t="s">
        <v>365</v>
      </c>
      <c r="B2827">
        <v>3001</v>
      </c>
      <c r="C2827">
        <v>300</v>
      </c>
      <c r="D2827">
        <v>600</v>
      </c>
      <c r="E2827">
        <v>120</v>
      </c>
      <c r="F2827">
        <v>20000</v>
      </c>
      <c r="G2827">
        <v>20000</v>
      </c>
      <c r="H2827" t="s">
        <v>21</v>
      </c>
      <c r="I2827" t="s">
        <v>22</v>
      </c>
      <c r="J2827">
        <v>1141270</v>
      </c>
      <c r="K2827">
        <v>1234</v>
      </c>
      <c r="L2827" t="s">
        <v>362</v>
      </c>
      <c r="N2827">
        <v>3001</v>
      </c>
      <c r="O2827" s="6">
        <v>1730000</v>
      </c>
      <c r="P2827">
        <v>0</v>
      </c>
      <c r="Q2827">
        <v>0</v>
      </c>
      <c r="R2827" s="6">
        <v>7670000</v>
      </c>
      <c r="S2827">
        <v>-861.15765910000005</v>
      </c>
      <c r="T2827" s="6">
        <v>-9390000</v>
      </c>
      <c r="U2827">
        <v>-14.39</v>
      </c>
    </row>
    <row r="2828" spans="1:21" x14ac:dyDescent="0.25">
      <c r="A2828" t="s">
        <v>364</v>
      </c>
      <c r="B2828">
        <v>3001</v>
      </c>
      <c r="C2828">
        <v>300</v>
      </c>
      <c r="D2828">
        <v>600</v>
      </c>
      <c r="E2828">
        <v>120</v>
      </c>
      <c r="F2828">
        <v>20000</v>
      </c>
      <c r="G2828">
        <v>20000</v>
      </c>
      <c r="H2828" t="s">
        <v>21</v>
      </c>
      <c r="I2828" t="s">
        <v>22</v>
      </c>
      <c r="J2828">
        <v>1141270</v>
      </c>
      <c r="K2828">
        <v>1233</v>
      </c>
      <c r="L2828" t="s">
        <v>362</v>
      </c>
      <c r="N2828">
        <v>3001</v>
      </c>
      <c r="O2828">
        <v>482345.52309999999</v>
      </c>
      <c r="P2828">
        <v>5023.2854450000004</v>
      </c>
      <c r="Q2828">
        <v>0</v>
      </c>
      <c r="R2828">
        <v>930894.81940000004</v>
      </c>
      <c r="S2828">
        <v>-421.68293949999997</v>
      </c>
      <c r="T2828" s="6">
        <v>-1420000</v>
      </c>
      <c r="U2828">
        <v>-14.35</v>
      </c>
    </row>
    <row r="2829" spans="1:21" x14ac:dyDescent="0.25">
      <c r="A2829" t="s">
        <v>363</v>
      </c>
      <c r="B2829">
        <v>3001</v>
      </c>
      <c r="C2829">
        <v>300</v>
      </c>
      <c r="D2829">
        <v>600</v>
      </c>
      <c r="E2829">
        <v>120</v>
      </c>
      <c r="F2829">
        <v>20000</v>
      </c>
      <c r="G2829">
        <v>20000</v>
      </c>
      <c r="H2829" t="s">
        <v>21</v>
      </c>
      <c r="I2829" t="s">
        <v>22</v>
      </c>
      <c r="J2829">
        <v>1141270</v>
      </c>
      <c r="K2829">
        <v>1232</v>
      </c>
      <c r="L2829" t="s">
        <v>362</v>
      </c>
      <c r="N2829">
        <v>3001</v>
      </c>
      <c r="O2829">
        <v>6343.072279</v>
      </c>
      <c r="P2829">
        <v>3319.2605130000002</v>
      </c>
      <c r="Q2829">
        <v>0</v>
      </c>
      <c r="R2829">
        <v>8.4177202950000005</v>
      </c>
      <c r="S2829">
        <v>-22.617875000000002</v>
      </c>
      <c r="T2829">
        <v>-9670.7505120000005</v>
      </c>
      <c r="U2829">
        <v>-14.27</v>
      </c>
    </row>
    <row r="2830" spans="1:21" x14ac:dyDescent="0.25">
      <c r="A2830" t="s">
        <v>361</v>
      </c>
      <c r="B2830">
        <v>3001</v>
      </c>
      <c r="C2830">
        <v>300</v>
      </c>
      <c r="D2830">
        <v>600</v>
      </c>
      <c r="E2830">
        <v>120</v>
      </c>
      <c r="F2830">
        <v>20000</v>
      </c>
      <c r="G2830">
        <v>20000</v>
      </c>
      <c r="H2830" t="s">
        <v>21</v>
      </c>
      <c r="I2830" t="s">
        <v>22</v>
      </c>
      <c r="J2830">
        <v>1141270</v>
      </c>
      <c r="K2830">
        <v>1231</v>
      </c>
      <c r="L2830" t="s">
        <v>362</v>
      </c>
      <c r="N2830">
        <v>3001</v>
      </c>
      <c r="O2830">
        <v>131993.7352</v>
      </c>
      <c r="P2830">
        <v>2753.6258090000001</v>
      </c>
      <c r="Q2830">
        <v>0</v>
      </c>
      <c r="R2830">
        <v>415937.05479999998</v>
      </c>
      <c r="S2830">
        <v>-235.23655529999999</v>
      </c>
      <c r="T2830">
        <v>-550684.41579999996</v>
      </c>
      <c r="U2830">
        <v>-14.36</v>
      </c>
    </row>
    <row r="2831" spans="1:21" x14ac:dyDescent="0.25">
      <c r="A2831" t="s">
        <v>360</v>
      </c>
      <c r="B2831">
        <v>3001</v>
      </c>
      <c r="C2831">
        <v>256</v>
      </c>
      <c r="D2831">
        <v>256</v>
      </c>
      <c r="E2831">
        <v>120</v>
      </c>
      <c r="F2831">
        <v>20000</v>
      </c>
      <c r="G2831">
        <v>20000</v>
      </c>
      <c r="H2831" t="s">
        <v>21</v>
      </c>
      <c r="I2831" t="s">
        <v>22</v>
      </c>
      <c r="J2831">
        <v>1141271</v>
      </c>
      <c r="K2831">
        <v>12310</v>
      </c>
      <c r="L2831" t="s">
        <v>351</v>
      </c>
      <c r="N2831">
        <v>3001</v>
      </c>
      <c r="O2831">
        <v>1.3505167E-2</v>
      </c>
      <c r="P2831">
        <v>91.914889389999999</v>
      </c>
      <c r="Q2831">
        <v>0</v>
      </c>
      <c r="R2831">
        <v>0</v>
      </c>
      <c r="S2831">
        <v>-1.1215087029999999</v>
      </c>
      <c r="T2831">
        <v>-91.928394560000001</v>
      </c>
      <c r="U2831">
        <v>-14.07</v>
      </c>
    </row>
    <row r="2832" spans="1:21" x14ac:dyDescent="0.25">
      <c r="A2832" t="s">
        <v>359</v>
      </c>
      <c r="B2832">
        <v>3001</v>
      </c>
      <c r="C2832">
        <v>256</v>
      </c>
      <c r="D2832">
        <v>256</v>
      </c>
      <c r="E2832">
        <v>120</v>
      </c>
      <c r="F2832">
        <v>20000</v>
      </c>
      <c r="G2832">
        <v>20000</v>
      </c>
      <c r="H2832" t="s">
        <v>21</v>
      </c>
      <c r="I2832" t="s">
        <v>22</v>
      </c>
      <c r="J2832">
        <v>1141271</v>
      </c>
      <c r="K2832">
        <v>1239</v>
      </c>
      <c r="L2832" t="s">
        <v>351</v>
      </c>
      <c r="N2832">
        <v>3001</v>
      </c>
      <c r="O2832">
        <v>3.7415075249999998</v>
      </c>
      <c r="P2832">
        <v>122064.85980000001</v>
      </c>
      <c r="Q2832" s="6">
        <v>4220000</v>
      </c>
      <c r="R2832">
        <v>0</v>
      </c>
      <c r="S2832">
        <v>49.783923940000001</v>
      </c>
      <c r="T2832" s="6">
        <v>-4350000</v>
      </c>
      <c r="U2832">
        <v>-14.35</v>
      </c>
    </row>
    <row r="2833" spans="1:21" x14ac:dyDescent="0.25">
      <c r="A2833" t="s">
        <v>358</v>
      </c>
      <c r="B2833">
        <v>3001</v>
      </c>
      <c r="C2833">
        <v>256</v>
      </c>
      <c r="D2833">
        <v>256</v>
      </c>
      <c r="E2833">
        <v>120</v>
      </c>
      <c r="F2833">
        <v>20000</v>
      </c>
      <c r="G2833">
        <v>20000</v>
      </c>
      <c r="H2833" t="s">
        <v>21</v>
      </c>
      <c r="I2833" t="s">
        <v>22</v>
      </c>
      <c r="J2833">
        <v>1141271</v>
      </c>
      <c r="K2833">
        <v>1238</v>
      </c>
      <c r="L2833" t="s">
        <v>351</v>
      </c>
      <c r="N2833">
        <v>3001</v>
      </c>
      <c r="O2833">
        <v>6.8954673999999994E-2</v>
      </c>
      <c r="P2833">
        <v>19.579184959999999</v>
      </c>
      <c r="Q2833">
        <v>0</v>
      </c>
      <c r="R2833">
        <v>0</v>
      </c>
      <c r="S2833">
        <v>-15.43855044</v>
      </c>
      <c r="T2833">
        <v>-19.64813964</v>
      </c>
      <c r="U2833">
        <v>-14.35</v>
      </c>
    </row>
    <row r="2834" spans="1:21" x14ac:dyDescent="0.25">
      <c r="A2834" t="s">
        <v>357</v>
      </c>
      <c r="B2834">
        <v>3001</v>
      </c>
      <c r="C2834">
        <v>256</v>
      </c>
      <c r="D2834">
        <v>256</v>
      </c>
      <c r="E2834">
        <v>120</v>
      </c>
      <c r="F2834">
        <v>20000</v>
      </c>
      <c r="G2834">
        <v>20000</v>
      </c>
      <c r="H2834" t="s">
        <v>21</v>
      </c>
      <c r="I2834" t="s">
        <v>22</v>
      </c>
      <c r="J2834">
        <v>1141271</v>
      </c>
      <c r="K2834">
        <v>1237</v>
      </c>
      <c r="L2834" t="s">
        <v>351</v>
      </c>
      <c r="N2834">
        <v>3001</v>
      </c>
      <c r="O2834">
        <v>13.32903091</v>
      </c>
      <c r="P2834">
        <v>0</v>
      </c>
      <c r="Q2834">
        <v>0</v>
      </c>
      <c r="R2834">
        <v>17.285766160000001</v>
      </c>
      <c r="S2834">
        <v>-18.090471430000001</v>
      </c>
      <c r="T2834">
        <v>-30.614797060000001</v>
      </c>
      <c r="U2834">
        <v>-14.31</v>
      </c>
    </row>
    <row r="2835" spans="1:21" x14ac:dyDescent="0.25">
      <c r="A2835" t="s">
        <v>356</v>
      </c>
      <c r="B2835">
        <v>3001</v>
      </c>
      <c r="C2835">
        <v>256</v>
      </c>
      <c r="D2835">
        <v>256</v>
      </c>
      <c r="E2835">
        <v>120</v>
      </c>
      <c r="F2835">
        <v>20000</v>
      </c>
      <c r="G2835">
        <v>20000</v>
      </c>
      <c r="H2835" t="s">
        <v>21</v>
      </c>
      <c r="I2835" t="s">
        <v>22</v>
      </c>
      <c r="J2835">
        <v>1141271</v>
      </c>
      <c r="K2835">
        <v>1236</v>
      </c>
      <c r="L2835" t="s">
        <v>351</v>
      </c>
      <c r="N2835">
        <v>3001</v>
      </c>
      <c r="O2835">
        <v>0.14912983299999999</v>
      </c>
      <c r="P2835">
        <v>82.263365699999994</v>
      </c>
      <c r="Q2835">
        <v>15.993422069999999</v>
      </c>
      <c r="R2835">
        <v>0</v>
      </c>
      <c r="S2835">
        <v>-14.301484350000001</v>
      </c>
      <c r="T2835">
        <v>-98.405917599999995</v>
      </c>
      <c r="U2835">
        <v>-14.3</v>
      </c>
    </row>
    <row r="2836" spans="1:21" x14ac:dyDescent="0.25">
      <c r="A2836" t="s">
        <v>355</v>
      </c>
      <c r="B2836">
        <v>3001</v>
      </c>
      <c r="C2836">
        <v>256</v>
      </c>
      <c r="D2836">
        <v>256</v>
      </c>
      <c r="E2836">
        <v>120</v>
      </c>
      <c r="F2836">
        <v>20000</v>
      </c>
      <c r="G2836">
        <v>20000</v>
      </c>
      <c r="H2836" t="s">
        <v>21</v>
      </c>
      <c r="I2836" t="s">
        <v>22</v>
      </c>
      <c r="J2836">
        <v>1141271</v>
      </c>
      <c r="K2836">
        <v>1235</v>
      </c>
      <c r="L2836" t="s">
        <v>351</v>
      </c>
      <c r="N2836">
        <v>3001</v>
      </c>
      <c r="O2836">
        <v>13.40073947</v>
      </c>
      <c r="P2836">
        <v>1.261032414</v>
      </c>
      <c r="Q2836">
        <v>0</v>
      </c>
      <c r="R2836">
        <v>48.282601739999997</v>
      </c>
      <c r="S2836">
        <v>-32.959503179999999</v>
      </c>
      <c r="T2836">
        <v>-62.94437362</v>
      </c>
      <c r="U2836">
        <v>-14.26</v>
      </c>
    </row>
    <row r="2837" spans="1:21" x14ac:dyDescent="0.25">
      <c r="A2837" t="s">
        <v>354</v>
      </c>
      <c r="B2837">
        <v>3001</v>
      </c>
      <c r="C2837">
        <v>256</v>
      </c>
      <c r="D2837">
        <v>256</v>
      </c>
      <c r="E2837">
        <v>120</v>
      </c>
      <c r="F2837">
        <v>20000</v>
      </c>
      <c r="G2837">
        <v>20000</v>
      </c>
      <c r="H2837" t="s">
        <v>21</v>
      </c>
      <c r="I2837" t="s">
        <v>22</v>
      </c>
      <c r="J2837">
        <v>1141271</v>
      </c>
      <c r="K2837">
        <v>1234</v>
      </c>
      <c r="L2837" t="s">
        <v>351</v>
      </c>
      <c r="N2837">
        <v>3001</v>
      </c>
      <c r="O2837">
        <v>2.704295546</v>
      </c>
      <c r="P2837">
        <v>148.78865830000001</v>
      </c>
      <c r="Q2837">
        <v>26.302320699999999</v>
      </c>
      <c r="R2837">
        <v>10.77874624</v>
      </c>
      <c r="S2837">
        <v>-33.152148560000001</v>
      </c>
      <c r="T2837">
        <v>-188.5740208</v>
      </c>
      <c r="U2837">
        <v>-14.34</v>
      </c>
    </row>
    <row r="2838" spans="1:21" x14ac:dyDescent="0.25">
      <c r="A2838" t="s">
        <v>353</v>
      </c>
      <c r="B2838">
        <v>3001</v>
      </c>
      <c r="C2838">
        <v>256</v>
      </c>
      <c r="D2838">
        <v>256</v>
      </c>
      <c r="E2838">
        <v>120</v>
      </c>
      <c r="F2838">
        <v>20000</v>
      </c>
      <c r="G2838">
        <v>20000</v>
      </c>
      <c r="H2838" t="s">
        <v>21</v>
      </c>
      <c r="I2838" t="s">
        <v>22</v>
      </c>
      <c r="J2838">
        <v>1141271</v>
      </c>
      <c r="K2838">
        <v>1233</v>
      </c>
      <c r="L2838" t="s">
        <v>351</v>
      </c>
      <c r="N2838">
        <v>3001</v>
      </c>
      <c r="O2838">
        <v>3.5248664939999999</v>
      </c>
      <c r="P2838">
        <v>0.33922802899999999</v>
      </c>
      <c r="Q2838">
        <v>0</v>
      </c>
      <c r="R2838">
        <v>0</v>
      </c>
      <c r="S2838">
        <v>-8.6091325330000004</v>
      </c>
      <c r="T2838">
        <v>-3.864094524</v>
      </c>
      <c r="U2838">
        <v>-14.28</v>
      </c>
    </row>
    <row r="2839" spans="1:21" x14ac:dyDescent="0.25">
      <c r="A2839" t="s">
        <v>352</v>
      </c>
      <c r="B2839">
        <v>3001</v>
      </c>
      <c r="C2839">
        <v>256</v>
      </c>
      <c r="D2839">
        <v>256</v>
      </c>
      <c r="E2839">
        <v>120</v>
      </c>
      <c r="F2839">
        <v>20000</v>
      </c>
      <c r="G2839">
        <v>20000</v>
      </c>
      <c r="H2839" t="s">
        <v>21</v>
      </c>
      <c r="I2839" t="s">
        <v>22</v>
      </c>
      <c r="J2839">
        <v>1141271</v>
      </c>
      <c r="K2839">
        <v>1232</v>
      </c>
      <c r="L2839" t="s">
        <v>351</v>
      </c>
      <c r="N2839">
        <v>3001</v>
      </c>
      <c r="O2839">
        <v>0</v>
      </c>
      <c r="P2839">
        <v>12.06359544</v>
      </c>
      <c r="Q2839">
        <v>5.0947402999999998</v>
      </c>
      <c r="R2839">
        <v>0</v>
      </c>
      <c r="S2839">
        <v>-41.197271960000002</v>
      </c>
      <c r="T2839">
        <v>-17.158335739999998</v>
      </c>
      <c r="U2839">
        <v>-14.25</v>
      </c>
    </row>
    <row r="2840" spans="1:21" x14ac:dyDescent="0.25">
      <c r="A2840" t="s">
        <v>350</v>
      </c>
      <c r="B2840">
        <v>3001</v>
      </c>
      <c r="C2840">
        <v>256</v>
      </c>
      <c r="D2840">
        <v>256</v>
      </c>
      <c r="E2840">
        <v>120</v>
      </c>
      <c r="F2840">
        <v>20000</v>
      </c>
      <c r="G2840">
        <v>20000</v>
      </c>
      <c r="H2840" t="s">
        <v>21</v>
      </c>
      <c r="I2840" t="s">
        <v>22</v>
      </c>
      <c r="J2840">
        <v>1141271</v>
      </c>
      <c r="K2840">
        <v>1231</v>
      </c>
      <c r="L2840" t="s">
        <v>351</v>
      </c>
      <c r="N2840">
        <v>3001</v>
      </c>
      <c r="O2840">
        <v>119.40156930000001</v>
      </c>
      <c r="P2840">
        <v>40.981783049999997</v>
      </c>
      <c r="Q2840">
        <v>0</v>
      </c>
      <c r="R2840">
        <v>0</v>
      </c>
      <c r="S2840">
        <v>-29.573548809999998</v>
      </c>
      <c r="T2840">
        <v>-160.38335230000001</v>
      </c>
      <c r="U2840">
        <v>-14.33</v>
      </c>
    </row>
    <row r="2841" spans="1:21" x14ac:dyDescent="0.25">
      <c r="A2841" t="s">
        <v>349</v>
      </c>
      <c r="B2841">
        <v>3001</v>
      </c>
      <c r="C2841">
        <v>256</v>
      </c>
      <c r="D2841">
        <v>256</v>
      </c>
      <c r="E2841">
        <v>120</v>
      </c>
      <c r="F2841">
        <v>20000</v>
      </c>
      <c r="G2841">
        <v>20000</v>
      </c>
      <c r="H2841" t="s">
        <v>21</v>
      </c>
      <c r="I2841" t="s">
        <v>22</v>
      </c>
      <c r="J2841">
        <v>1141250</v>
      </c>
      <c r="K2841">
        <v>12310</v>
      </c>
      <c r="L2841" t="s">
        <v>330</v>
      </c>
      <c r="N2841">
        <v>3001</v>
      </c>
      <c r="O2841">
        <v>0.64825019699999997</v>
      </c>
      <c r="P2841">
        <v>2.1405775820000001</v>
      </c>
      <c r="Q2841">
        <v>0</v>
      </c>
      <c r="R2841">
        <v>0</v>
      </c>
      <c r="S2841">
        <v>-35.507000789999999</v>
      </c>
      <c r="T2841">
        <v>-2.788827779</v>
      </c>
      <c r="U2841">
        <v>-14.3</v>
      </c>
    </row>
    <row r="2842" spans="1:21" x14ac:dyDescent="0.25">
      <c r="A2842" t="s">
        <v>348</v>
      </c>
      <c r="B2842">
        <v>3001</v>
      </c>
      <c r="C2842">
        <v>256</v>
      </c>
      <c r="D2842">
        <v>256</v>
      </c>
      <c r="E2842">
        <v>120</v>
      </c>
      <c r="F2842">
        <v>20000</v>
      </c>
      <c r="G2842">
        <v>20000</v>
      </c>
      <c r="H2842" t="s">
        <v>21</v>
      </c>
      <c r="I2842" t="s">
        <v>22</v>
      </c>
      <c r="J2842">
        <v>1141250</v>
      </c>
      <c r="K2842">
        <v>1239</v>
      </c>
      <c r="L2842" t="s">
        <v>330</v>
      </c>
      <c r="N2842">
        <v>3001</v>
      </c>
      <c r="O2842">
        <v>8.611075E-2</v>
      </c>
      <c r="P2842">
        <v>25.5135094</v>
      </c>
      <c r="Q2842">
        <v>0</v>
      </c>
      <c r="R2842">
        <v>0</v>
      </c>
      <c r="S2842">
        <v>-25.929906710000001</v>
      </c>
      <c r="T2842">
        <v>-25.59962015</v>
      </c>
      <c r="U2842">
        <v>-14.23</v>
      </c>
    </row>
    <row r="2843" spans="1:21" x14ac:dyDescent="0.25">
      <c r="A2843" t="s">
        <v>347</v>
      </c>
      <c r="B2843">
        <v>3001</v>
      </c>
      <c r="C2843">
        <v>256</v>
      </c>
      <c r="D2843">
        <v>256</v>
      </c>
      <c r="E2843">
        <v>120</v>
      </c>
      <c r="F2843">
        <v>20000</v>
      </c>
      <c r="G2843">
        <v>20000</v>
      </c>
      <c r="H2843" t="s">
        <v>21</v>
      </c>
      <c r="I2843" t="s">
        <v>22</v>
      </c>
      <c r="J2843">
        <v>1141250</v>
      </c>
      <c r="K2843">
        <v>1238</v>
      </c>
      <c r="L2843" t="s">
        <v>330</v>
      </c>
      <c r="N2843">
        <v>3001</v>
      </c>
      <c r="O2843">
        <v>1.6632412519999999</v>
      </c>
      <c r="P2843">
        <v>1.5454447389999999</v>
      </c>
      <c r="Q2843">
        <v>0</v>
      </c>
      <c r="R2843">
        <v>0</v>
      </c>
      <c r="S2843">
        <v>-23.969173210000001</v>
      </c>
      <c r="T2843">
        <v>-3.2086859909999998</v>
      </c>
      <c r="U2843">
        <v>-14.25</v>
      </c>
    </row>
    <row r="2844" spans="1:21" x14ac:dyDescent="0.25">
      <c r="A2844" t="s">
        <v>346</v>
      </c>
      <c r="B2844">
        <v>3001</v>
      </c>
      <c r="C2844">
        <v>256</v>
      </c>
      <c r="D2844">
        <v>256</v>
      </c>
      <c r="E2844">
        <v>120</v>
      </c>
      <c r="F2844">
        <v>20000</v>
      </c>
      <c r="G2844">
        <v>20000</v>
      </c>
      <c r="H2844" t="s">
        <v>21</v>
      </c>
      <c r="I2844" t="s">
        <v>22</v>
      </c>
      <c r="J2844">
        <v>1141250</v>
      </c>
      <c r="K2844">
        <v>1237</v>
      </c>
      <c r="L2844" t="s">
        <v>330</v>
      </c>
      <c r="N2844">
        <v>3001</v>
      </c>
      <c r="O2844">
        <v>2.5080597999999999E-2</v>
      </c>
      <c r="P2844">
        <v>0</v>
      </c>
      <c r="Q2844">
        <v>0</v>
      </c>
      <c r="R2844">
        <v>0</v>
      </c>
      <c r="S2844">
        <v>-23.060266540000001</v>
      </c>
      <c r="T2844">
        <v>-2.5080597999999999E-2</v>
      </c>
      <c r="U2844">
        <v>-14.38</v>
      </c>
    </row>
    <row r="2845" spans="1:21" x14ac:dyDescent="0.25">
      <c r="A2845" t="s">
        <v>345</v>
      </c>
      <c r="B2845">
        <v>3001</v>
      </c>
      <c r="C2845">
        <v>256</v>
      </c>
      <c r="D2845">
        <v>256</v>
      </c>
      <c r="E2845">
        <v>120</v>
      </c>
      <c r="F2845">
        <v>20000</v>
      </c>
      <c r="G2845">
        <v>20000</v>
      </c>
      <c r="H2845" t="s">
        <v>21</v>
      </c>
      <c r="I2845" t="s">
        <v>22</v>
      </c>
      <c r="J2845">
        <v>1141250</v>
      </c>
      <c r="K2845">
        <v>1236</v>
      </c>
      <c r="L2845" t="s">
        <v>330</v>
      </c>
      <c r="N2845">
        <v>3001</v>
      </c>
      <c r="O2845">
        <v>0</v>
      </c>
      <c r="P2845">
        <v>3.4012277809999998</v>
      </c>
      <c r="Q2845">
        <v>0</v>
      </c>
      <c r="R2845">
        <v>0</v>
      </c>
      <c r="S2845">
        <v>-28.134475949999999</v>
      </c>
      <c r="T2845">
        <v>-3.4012277809999998</v>
      </c>
      <c r="U2845">
        <v>-14.31</v>
      </c>
    </row>
    <row r="2846" spans="1:21" x14ac:dyDescent="0.25">
      <c r="A2846" t="s">
        <v>344</v>
      </c>
      <c r="B2846">
        <v>3001</v>
      </c>
      <c r="C2846">
        <v>256</v>
      </c>
      <c r="D2846">
        <v>256</v>
      </c>
      <c r="E2846">
        <v>120</v>
      </c>
      <c r="F2846">
        <v>20000</v>
      </c>
      <c r="G2846">
        <v>20000</v>
      </c>
      <c r="H2846" t="s">
        <v>21</v>
      </c>
      <c r="I2846" t="s">
        <v>22</v>
      </c>
      <c r="J2846">
        <v>1141250</v>
      </c>
      <c r="K2846">
        <v>1235</v>
      </c>
      <c r="L2846" t="s">
        <v>330</v>
      </c>
      <c r="N2846">
        <v>3001</v>
      </c>
      <c r="O2846">
        <v>0.82464806300000004</v>
      </c>
      <c r="P2846">
        <v>1.608324667</v>
      </c>
      <c r="Q2846">
        <v>0</v>
      </c>
      <c r="R2846">
        <v>0</v>
      </c>
      <c r="S2846">
        <v>-53.087156059999998</v>
      </c>
      <c r="T2846">
        <v>-2.4329727299999999</v>
      </c>
      <c r="U2846">
        <v>-14.31</v>
      </c>
    </row>
    <row r="2847" spans="1:21" x14ac:dyDescent="0.25">
      <c r="A2847" t="s">
        <v>343</v>
      </c>
      <c r="B2847">
        <v>3001</v>
      </c>
      <c r="C2847">
        <v>256</v>
      </c>
      <c r="D2847">
        <v>256</v>
      </c>
      <c r="E2847">
        <v>120</v>
      </c>
      <c r="F2847">
        <v>20000</v>
      </c>
      <c r="G2847">
        <v>20000</v>
      </c>
      <c r="H2847" t="s">
        <v>21</v>
      </c>
      <c r="I2847" t="s">
        <v>22</v>
      </c>
      <c r="J2847">
        <v>1141250</v>
      </c>
      <c r="K2847">
        <v>1234</v>
      </c>
      <c r="L2847" t="s">
        <v>330</v>
      </c>
      <c r="N2847">
        <v>3001</v>
      </c>
      <c r="O2847">
        <v>0</v>
      </c>
      <c r="P2847">
        <v>27.192178760000001</v>
      </c>
      <c r="Q2847">
        <v>0</v>
      </c>
      <c r="R2847">
        <v>17.674057220000002</v>
      </c>
      <c r="S2847">
        <v>-49.856710739999997</v>
      </c>
      <c r="T2847">
        <v>-44.866235979999999</v>
      </c>
      <c r="U2847">
        <v>-14.25</v>
      </c>
    </row>
    <row r="2848" spans="1:21" x14ac:dyDescent="0.25">
      <c r="A2848" t="s">
        <v>342</v>
      </c>
      <c r="B2848">
        <v>3001</v>
      </c>
      <c r="C2848">
        <v>256</v>
      </c>
      <c r="D2848">
        <v>256</v>
      </c>
      <c r="E2848">
        <v>120</v>
      </c>
      <c r="F2848">
        <v>20000</v>
      </c>
      <c r="G2848">
        <v>20000</v>
      </c>
      <c r="H2848" t="s">
        <v>21</v>
      </c>
      <c r="I2848" t="s">
        <v>22</v>
      </c>
      <c r="J2848">
        <v>1141250</v>
      </c>
      <c r="K2848">
        <v>1233</v>
      </c>
      <c r="L2848" t="s">
        <v>330</v>
      </c>
      <c r="N2848">
        <v>3001</v>
      </c>
      <c r="O2848">
        <v>0</v>
      </c>
      <c r="P2848">
        <v>74.60582642</v>
      </c>
      <c r="Q2848">
        <v>0</v>
      </c>
      <c r="R2848">
        <v>0</v>
      </c>
      <c r="S2848">
        <v>-20.626694910000001</v>
      </c>
      <c r="T2848">
        <v>-74.60582642</v>
      </c>
      <c r="U2848">
        <v>-14.18</v>
      </c>
    </row>
    <row r="2849" spans="1:21" x14ac:dyDescent="0.25">
      <c r="A2849" t="s">
        <v>341</v>
      </c>
      <c r="B2849">
        <v>3001</v>
      </c>
      <c r="C2849">
        <v>256</v>
      </c>
      <c r="D2849">
        <v>256</v>
      </c>
      <c r="E2849">
        <v>120</v>
      </c>
      <c r="F2849">
        <v>20000</v>
      </c>
      <c r="G2849">
        <v>20000</v>
      </c>
      <c r="H2849" t="s">
        <v>21</v>
      </c>
      <c r="I2849" t="s">
        <v>22</v>
      </c>
      <c r="J2849">
        <v>1141250</v>
      </c>
      <c r="K2849">
        <v>1232</v>
      </c>
      <c r="L2849" t="s">
        <v>330</v>
      </c>
      <c r="N2849">
        <v>3001</v>
      </c>
      <c r="O2849">
        <v>0</v>
      </c>
      <c r="P2849">
        <v>25.531392050000001</v>
      </c>
      <c r="Q2849">
        <v>0</v>
      </c>
      <c r="R2849">
        <v>0</v>
      </c>
      <c r="S2849">
        <v>-39.355302029999997</v>
      </c>
      <c r="T2849">
        <v>-25.531392050000001</v>
      </c>
      <c r="U2849">
        <v>-14.31</v>
      </c>
    </row>
    <row r="2850" spans="1:21" x14ac:dyDescent="0.25">
      <c r="A2850" t="s">
        <v>340</v>
      </c>
      <c r="B2850">
        <v>3001</v>
      </c>
      <c r="C2850">
        <v>256</v>
      </c>
      <c r="D2850">
        <v>256</v>
      </c>
      <c r="E2850">
        <v>120</v>
      </c>
      <c r="F2850">
        <v>20000</v>
      </c>
      <c r="G2850">
        <v>20000</v>
      </c>
      <c r="H2850" t="s">
        <v>21</v>
      </c>
      <c r="I2850" t="s">
        <v>22</v>
      </c>
      <c r="J2850">
        <v>1141250</v>
      </c>
      <c r="K2850">
        <v>1231</v>
      </c>
      <c r="L2850" t="s">
        <v>330</v>
      </c>
      <c r="N2850">
        <v>3001</v>
      </c>
      <c r="O2850">
        <v>0</v>
      </c>
      <c r="P2850">
        <v>0</v>
      </c>
      <c r="Q2850">
        <v>0</v>
      </c>
      <c r="R2850">
        <v>0</v>
      </c>
      <c r="S2850">
        <v>-41.947043520000001</v>
      </c>
      <c r="T2850">
        <v>0</v>
      </c>
      <c r="U2850">
        <v>-14.35</v>
      </c>
    </row>
    <row r="2851" spans="1:21" x14ac:dyDescent="0.25">
      <c r="A2851" t="s">
        <v>339</v>
      </c>
      <c r="B2851">
        <v>3001</v>
      </c>
      <c r="C2851">
        <v>256</v>
      </c>
      <c r="D2851">
        <v>256</v>
      </c>
      <c r="E2851">
        <v>120</v>
      </c>
      <c r="F2851">
        <v>20000</v>
      </c>
      <c r="G2851">
        <v>20000</v>
      </c>
      <c r="H2851" t="s">
        <v>21</v>
      </c>
      <c r="I2851" t="s">
        <v>22</v>
      </c>
      <c r="J2851">
        <v>1141248</v>
      </c>
      <c r="K2851">
        <v>12310</v>
      </c>
      <c r="L2851" t="s">
        <v>330</v>
      </c>
      <c r="N2851">
        <v>3001</v>
      </c>
      <c r="O2851">
        <v>0.64825313600000001</v>
      </c>
      <c r="P2851">
        <v>2.1405997609999998</v>
      </c>
      <c r="Q2851">
        <v>0</v>
      </c>
      <c r="R2851">
        <v>0</v>
      </c>
      <c r="S2851">
        <v>-35.506877609999997</v>
      </c>
      <c r="T2851">
        <v>-2.7888528969999999</v>
      </c>
      <c r="U2851">
        <v>-14.31</v>
      </c>
    </row>
    <row r="2852" spans="1:21" x14ac:dyDescent="0.25">
      <c r="A2852" t="s">
        <v>338</v>
      </c>
      <c r="B2852">
        <v>3001</v>
      </c>
      <c r="C2852">
        <v>256</v>
      </c>
      <c r="D2852">
        <v>256</v>
      </c>
      <c r="E2852">
        <v>120</v>
      </c>
      <c r="F2852">
        <v>20000</v>
      </c>
      <c r="G2852">
        <v>20000</v>
      </c>
      <c r="H2852" t="s">
        <v>21</v>
      </c>
      <c r="I2852" t="s">
        <v>22</v>
      </c>
      <c r="J2852">
        <v>1141248</v>
      </c>
      <c r="K2852">
        <v>1239</v>
      </c>
      <c r="L2852" t="s">
        <v>330</v>
      </c>
      <c r="N2852">
        <v>3001</v>
      </c>
      <c r="O2852">
        <v>8.611075E-2</v>
      </c>
      <c r="P2852">
        <v>25.512943329999999</v>
      </c>
      <c r="Q2852">
        <v>0</v>
      </c>
      <c r="R2852">
        <v>0</v>
      </c>
      <c r="S2852">
        <v>-25.929970310000002</v>
      </c>
      <c r="T2852">
        <v>-25.599054079999998</v>
      </c>
      <c r="U2852">
        <v>-14.23</v>
      </c>
    </row>
    <row r="2853" spans="1:21" x14ac:dyDescent="0.25">
      <c r="A2853" t="s">
        <v>337</v>
      </c>
      <c r="B2853">
        <v>3001</v>
      </c>
      <c r="C2853">
        <v>256</v>
      </c>
      <c r="D2853">
        <v>256</v>
      </c>
      <c r="E2853">
        <v>120</v>
      </c>
      <c r="F2853">
        <v>20000</v>
      </c>
      <c r="G2853">
        <v>20000</v>
      </c>
      <c r="H2853" t="s">
        <v>21</v>
      </c>
      <c r="I2853" t="s">
        <v>22</v>
      </c>
      <c r="J2853">
        <v>1141248</v>
      </c>
      <c r="K2853">
        <v>1238</v>
      </c>
      <c r="L2853" t="s">
        <v>330</v>
      </c>
      <c r="N2853">
        <v>3001</v>
      </c>
      <c r="O2853">
        <v>1.6632423569999999</v>
      </c>
      <c r="P2853">
        <v>1.5470716040000001</v>
      </c>
      <c r="Q2853">
        <v>0</v>
      </c>
      <c r="R2853">
        <v>0</v>
      </c>
      <c r="S2853">
        <v>-23.969363399999999</v>
      </c>
      <c r="T2853">
        <v>-3.2103139600000001</v>
      </c>
      <c r="U2853">
        <v>-14.25</v>
      </c>
    </row>
    <row r="2854" spans="1:21" x14ac:dyDescent="0.25">
      <c r="A2854" t="s">
        <v>336</v>
      </c>
      <c r="B2854">
        <v>3001</v>
      </c>
      <c r="C2854">
        <v>256</v>
      </c>
      <c r="D2854">
        <v>256</v>
      </c>
      <c r="E2854">
        <v>120</v>
      </c>
      <c r="F2854">
        <v>20000</v>
      </c>
      <c r="G2854">
        <v>20000</v>
      </c>
      <c r="H2854" t="s">
        <v>21</v>
      </c>
      <c r="I2854" t="s">
        <v>22</v>
      </c>
      <c r="J2854">
        <v>1141248</v>
      </c>
      <c r="K2854">
        <v>1237</v>
      </c>
      <c r="L2854" t="s">
        <v>330</v>
      </c>
      <c r="N2854">
        <v>3001</v>
      </c>
      <c r="O2854">
        <v>2.5079428000000001E-2</v>
      </c>
      <c r="P2854">
        <v>0</v>
      </c>
      <c r="Q2854">
        <v>0</v>
      </c>
      <c r="R2854">
        <v>0</v>
      </c>
      <c r="S2854">
        <v>-23.733443569999999</v>
      </c>
      <c r="T2854">
        <v>-2.5079428000000001E-2</v>
      </c>
      <c r="U2854">
        <v>-14.38</v>
      </c>
    </row>
    <row r="2855" spans="1:21" x14ac:dyDescent="0.25">
      <c r="A2855" t="s">
        <v>335</v>
      </c>
      <c r="B2855">
        <v>3001</v>
      </c>
      <c r="C2855">
        <v>256</v>
      </c>
      <c r="D2855">
        <v>256</v>
      </c>
      <c r="E2855">
        <v>120</v>
      </c>
      <c r="F2855">
        <v>20000</v>
      </c>
      <c r="G2855">
        <v>20000</v>
      </c>
      <c r="H2855" t="s">
        <v>21</v>
      </c>
      <c r="I2855" t="s">
        <v>22</v>
      </c>
      <c r="J2855">
        <v>1141248</v>
      </c>
      <c r="K2855">
        <v>1236</v>
      </c>
      <c r="L2855" t="s">
        <v>330</v>
      </c>
      <c r="N2855">
        <v>3001</v>
      </c>
      <c r="O2855">
        <v>0</v>
      </c>
      <c r="P2855">
        <v>3.4021260180000001</v>
      </c>
      <c r="Q2855">
        <v>0</v>
      </c>
      <c r="R2855">
        <v>0</v>
      </c>
      <c r="S2855">
        <v>-28.136805599999999</v>
      </c>
      <c r="T2855">
        <v>-3.4021260180000001</v>
      </c>
      <c r="U2855">
        <v>-14.31</v>
      </c>
    </row>
    <row r="2856" spans="1:21" x14ac:dyDescent="0.25">
      <c r="A2856" t="s">
        <v>334</v>
      </c>
      <c r="B2856">
        <v>3001</v>
      </c>
      <c r="C2856">
        <v>256</v>
      </c>
      <c r="D2856">
        <v>256</v>
      </c>
      <c r="E2856">
        <v>120</v>
      </c>
      <c r="F2856">
        <v>20000</v>
      </c>
      <c r="G2856">
        <v>20000</v>
      </c>
      <c r="H2856" t="s">
        <v>21</v>
      </c>
      <c r="I2856" t="s">
        <v>22</v>
      </c>
      <c r="J2856">
        <v>1141248</v>
      </c>
      <c r="K2856">
        <v>1235</v>
      </c>
      <c r="L2856" t="s">
        <v>330</v>
      </c>
      <c r="N2856">
        <v>3001</v>
      </c>
      <c r="O2856">
        <v>0.82464710699999999</v>
      </c>
      <c r="P2856">
        <v>1.6083188390000001</v>
      </c>
      <c r="Q2856">
        <v>0</v>
      </c>
      <c r="R2856">
        <v>0</v>
      </c>
      <c r="S2856">
        <v>-53.087321350000003</v>
      </c>
      <c r="T2856">
        <v>-2.4329659459999999</v>
      </c>
      <c r="U2856">
        <v>-14.31</v>
      </c>
    </row>
    <row r="2857" spans="1:21" x14ac:dyDescent="0.25">
      <c r="A2857" t="s">
        <v>333</v>
      </c>
      <c r="B2857">
        <v>3001</v>
      </c>
      <c r="C2857">
        <v>256</v>
      </c>
      <c r="D2857">
        <v>256</v>
      </c>
      <c r="E2857">
        <v>120</v>
      </c>
      <c r="F2857">
        <v>20000</v>
      </c>
      <c r="G2857">
        <v>20000</v>
      </c>
      <c r="H2857" t="s">
        <v>21</v>
      </c>
      <c r="I2857" t="s">
        <v>22</v>
      </c>
      <c r="J2857">
        <v>1141248</v>
      </c>
      <c r="K2857">
        <v>1234</v>
      </c>
      <c r="L2857" t="s">
        <v>330</v>
      </c>
      <c r="N2857">
        <v>3001</v>
      </c>
      <c r="O2857">
        <v>0</v>
      </c>
      <c r="P2857">
        <v>27.192529090000001</v>
      </c>
      <c r="Q2857">
        <v>0</v>
      </c>
      <c r="R2857">
        <v>17.678558559999999</v>
      </c>
      <c r="S2857">
        <v>-49.856716679999998</v>
      </c>
      <c r="T2857">
        <v>-44.87108765</v>
      </c>
      <c r="U2857">
        <v>-14.25</v>
      </c>
    </row>
    <row r="2858" spans="1:21" x14ac:dyDescent="0.25">
      <c r="A2858" t="s">
        <v>332</v>
      </c>
      <c r="B2858">
        <v>3001</v>
      </c>
      <c r="C2858">
        <v>256</v>
      </c>
      <c r="D2858">
        <v>256</v>
      </c>
      <c r="E2858">
        <v>120</v>
      </c>
      <c r="F2858">
        <v>20000</v>
      </c>
      <c r="G2858">
        <v>20000</v>
      </c>
      <c r="H2858" t="s">
        <v>21</v>
      </c>
      <c r="I2858" t="s">
        <v>22</v>
      </c>
      <c r="J2858">
        <v>1141248</v>
      </c>
      <c r="K2858">
        <v>1233</v>
      </c>
      <c r="L2858" t="s">
        <v>330</v>
      </c>
      <c r="N2858">
        <v>3001</v>
      </c>
      <c r="O2858">
        <v>0</v>
      </c>
      <c r="P2858">
        <v>72.742960719999999</v>
      </c>
      <c r="Q2858">
        <v>0</v>
      </c>
      <c r="R2858">
        <v>0</v>
      </c>
      <c r="S2858">
        <v>-21.79876484</v>
      </c>
      <c r="T2858">
        <v>-72.742960719999999</v>
      </c>
      <c r="U2858">
        <v>-14.17</v>
      </c>
    </row>
    <row r="2859" spans="1:21" x14ac:dyDescent="0.25">
      <c r="A2859" t="s">
        <v>331</v>
      </c>
      <c r="B2859">
        <v>3001</v>
      </c>
      <c r="C2859">
        <v>256</v>
      </c>
      <c r="D2859">
        <v>256</v>
      </c>
      <c r="E2859">
        <v>120</v>
      </c>
      <c r="F2859">
        <v>20000</v>
      </c>
      <c r="G2859">
        <v>20000</v>
      </c>
      <c r="H2859" t="s">
        <v>21</v>
      </c>
      <c r="I2859" t="s">
        <v>22</v>
      </c>
      <c r="J2859">
        <v>1141248</v>
      </c>
      <c r="K2859">
        <v>1232</v>
      </c>
      <c r="L2859" t="s">
        <v>330</v>
      </c>
      <c r="N2859">
        <v>3001</v>
      </c>
      <c r="O2859">
        <v>0</v>
      </c>
      <c r="P2859">
        <v>25.531294500000001</v>
      </c>
      <c r="Q2859">
        <v>0</v>
      </c>
      <c r="R2859">
        <v>0</v>
      </c>
      <c r="S2859">
        <v>-39.355654289999997</v>
      </c>
      <c r="T2859">
        <v>-25.531294500000001</v>
      </c>
      <c r="U2859">
        <v>-14.31</v>
      </c>
    </row>
    <row r="2860" spans="1:21" x14ac:dyDescent="0.25">
      <c r="A2860" t="s">
        <v>329</v>
      </c>
      <c r="B2860">
        <v>3001</v>
      </c>
      <c r="C2860">
        <v>256</v>
      </c>
      <c r="D2860">
        <v>256</v>
      </c>
      <c r="E2860">
        <v>120</v>
      </c>
      <c r="F2860">
        <v>20000</v>
      </c>
      <c r="G2860">
        <v>20000</v>
      </c>
      <c r="H2860" t="s">
        <v>21</v>
      </c>
      <c r="I2860" t="s">
        <v>22</v>
      </c>
      <c r="J2860">
        <v>1141248</v>
      </c>
      <c r="K2860">
        <v>1231</v>
      </c>
      <c r="L2860" t="s">
        <v>330</v>
      </c>
      <c r="N2860">
        <v>3001</v>
      </c>
      <c r="O2860">
        <v>0</v>
      </c>
      <c r="P2860">
        <v>0</v>
      </c>
      <c r="Q2860">
        <v>0</v>
      </c>
      <c r="R2860">
        <v>0</v>
      </c>
      <c r="S2860">
        <v>-41.947033930000003</v>
      </c>
      <c r="T2860">
        <v>0</v>
      </c>
      <c r="U2860">
        <v>-14.35</v>
      </c>
    </row>
    <row r="2861" spans="1:21" x14ac:dyDescent="0.25">
      <c r="A2861" t="s">
        <v>328</v>
      </c>
      <c r="B2861">
        <v>3001</v>
      </c>
      <c r="C2861">
        <v>256</v>
      </c>
      <c r="D2861">
        <v>256</v>
      </c>
      <c r="E2861">
        <v>120</v>
      </c>
      <c r="F2861">
        <v>20000</v>
      </c>
      <c r="G2861">
        <v>20000</v>
      </c>
      <c r="H2861" t="s">
        <v>21</v>
      </c>
      <c r="I2861" t="s">
        <v>22</v>
      </c>
      <c r="J2861">
        <v>1141233</v>
      </c>
      <c r="K2861">
        <v>12310</v>
      </c>
      <c r="L2861" t="s">
        <v>319</v>
      </c>
      <c r="N2861">
        <v>3001</v>
      </c>
      <c r="O2861">
        <v>541505.76569999999</v>
      </c>
      <c r="P2861">
        <v>2189.406923</v>
      </c>
      <c r="Q2861">
        <v>0</v>
      </c>
      <c r="R2861" s="6">
        <v>1040000</v>
      </c>
      <c r="S2861">
        <v>-454.31614980000001</v>
      </c>
      <c r="T2861" s="6">
        <v>-1590000</v>
      </c>
      <c r="U2861">
        <v>-14.34</v>
      </c>
    </row>
    <row r="2862" spans="1:21" x14ac:dyDescent="0.25">
      <c r="A2862" t="s">
        <v>327</v>
      </c>
      <c r="B2862">
        <v>3001</v>
      </c>
      <c r="C2862">
        <v>256</v>
      </c>
      <c r="D2862">
        <v>256</v>
      </c>
      <c r="E2862">
        <v>120</v>
      </c>
      <c r="F2862">
        <v>20000</v>
      </c>
      <c r="G2862">
        <v>20000</v>
      </c>
      <c r="H2862" t="s">
        <v>21</v>
      </c>
      <c r="I2862" t="s">
        <v>22</v>
      </c>
      <c r="J2862">
        <v>1141233</v>
      </c>
      <c r="K2862">
        <v>1239</v>
      </c>
      <c r="L2862" t="s">
        <v>319</v>
      </c>
      <c r="N2862">
        <v>3001</v>
      </c>
      <c r="O2862">
        <v>378247.12760000001</v>
      </c>
      <c r="P2862">
        <v>44866.151740000001</v>
      </c>
      <c r="Q2862">
        <v>0</v>
      </c>
      <c r="R2862">
        <v>778076.70970000001</v>
      </c>
      <c r="S2862">
        <v>-360.18048479999999</v>
      </c>
      <c r="T2862" s="6">
        <v>-1200000</v>
      </c>
      <c r="U2862">
        <v>-14.39</v>
      </c>
    </row>
    <row r="2863" spans="1:21" x14ac:dyDescent="0.25">
      <c r="A2863" t="s">
        <v>326</v>
      </c>
      <c r="B2863">
        <v>3001</v>
      </c>
      <c r="C2863">
        <v>256</v>
      </c>
      <c r="D2863">
        <v>256</v>
      </c>
      <c r="E2863">
        <v>120</v>
      </c>
      <c r="F2863">
        <v>20000</v>
      </c>
      <c r="G2863">
        <v>20000</v>
      </c>
      <c r="H2863" t="s">
        <v>21</v>
      </c>
      <c r="I2863" t="s">
        <v>22</v>
      </c>
      <c r="J2863">
        <v>1141233</v>
      </c>
      <c r="K2863">
        <v>1238</v>
      </c>
      <c r="L2863" t="s">
        <v>319</v>
      </c>
      <c r="N2863">
        <v>3001</v>
      </c>
      <c r="O2863">
        <v>847808.31909999996</v>
      </c>
      <c r="P2863">
        <v>5308.6005720000003</v>
      </c>
      <c r="Q2863">
        <v>3630.540755</v>
      </c>
      <c r="R2863" s="6">
        <v>2140000</v>
      </c>
      <c r="S2863">
        <v>-565.51782590000005</v>
      </c>
      <c r="T2863" s="6">
        <v>-3000000</v>
      </c>
      <c r="U2863">
        <v>-14.39</v>
      </c>
    </row>
    <row r="2864" spans="1:21" x14ac:dyDescent="0.25">
      <c r="A2864" t="s">
        <v>325</v>
      </c>
      <c r="B2864">
        <v>3001</v>
      </c>
      <c r="C2864">
        <v>256</v>
      </c>
      <c r="D2864">
        <v>256</v>
      </c>
      <c r="E2864">
        <v>120</v>
      </c>
      <c r="F2864">
        <v>20000</v>
      </c>
      <c r="G2864">
        <v>20000</v>
      </c>
      <c r="H2864" t="s">
        <v>21</v>
      </c>
      <c r="I2864" t="s">
        <v>22</v>
      </c>
      <c r="J2864">
        <v>1141233</v>
      </c>
      <c r="K2864">
        <v>1237</v>
      </c>
      <c r="L2864" t="s">
        <v>319</v>
      </c>
      <c r="N2864">
        <v>3001</v>
      </c>
      <c r="O2864" s="6">
        <v>1730000</v>
      </c>
      <c r="P2864">
        <v>0</v>
      </c>
      <c r="Q2864">
        <v>0</v>
      </c>
      <c r="R2864" s="6">
        <v>7670000</v>
      </c>
      <c r="S2864">
        <v>-858.31831350000004</v>
      </c>
      <c r="T2864" s="6">
        <v>-9390000</v>
      </c>
      <c r="U2864">
        <v>-14.39</v>
      </c>
    </row>
    <row r="2865" spans="1:21" x14ac:dyDescent="0.25">
      <c r="A2865" t="s">
        <v>324</v>
      </c>
      <c r="B2865">
        <v>3001</v>
      </c>
      <c r="C2865">
        <v>256</v>
      </c>
      <c r="D2865">
        <v>256</v>
      </c>
      <c r="E2865">
        <v>120</v>
      </c>
      <c r="F2865">
        <v>20000</v>
      </c>
      <c r="G2865">
        <v>20000</v>
      </c>
      <c r="H2865" t="s">
        <v>21</v>
      </c>
      <c r="I2865" t="s">
        <v>22</v>
      </c>
      <c r="J2865">
        <v>1141233</v>
      </c>
      <c r="K2865">
        <v>1236</v>
      </c>
      <c r="L2865" t="s">
        <v>319</v>
      </c>
      <c r="N2865">
        <v>3001</v>
      </c>
      <c r="O2865">
        <v>454907.92170000001</v>
      </c>
      <c r="P2865">
        <v>38868.322800000002</v>
      </c>
      <c r="Q2865">
        <v>61472.726759999998</v>
      </c>
      <c r="R2865">
        <v>821048.6496</v>
      </c>
      <c r="S2865">
        <v>-404.90347830000002</v>
      </c>
      <c r="T2865" s="6">
        <v>-1380000</v>
      </c>
      <c r="U2865">
        <v>-14.34</v>
      </c>
    </row>
    <row r="2866" spans="1:21" x14ac:dyDescent="0.25">
      <c r="A2866" t="s">
        <v>323</v>
      </c>
      <c r="B2866">
        <v>3001</v>
      </c>
      <c r="C2866">
        <v>256</v>
      </c>
      <c r="D2866">
        <v>256</v>
      </c>
      <c r="E2866">
        <v>120</v>
      </c>
      <c r="F2866">
        <v>20000</v>
      </c>
      <c r="G2866">
        <v>20000</v>
      </c>
      <c r="H2866" t="s">
        <v>21</v>
      </c>
      <c r="I2866" t="s">
        <v>22</v>
      </c>
      <c r="J2866">
        <v>1141233</v>
      </c>
      <c r="K2866">
        <v>1235</v>
      </c>
      <c r="L2866" t="s">
        <v>319</v>
      </c>
      <c r="N2866">
        <v>3001</v>
      </c>
      <c r="O2866">
        <v>8053.1294159999998</v>
      </c>
      <c r="P2866">
        <v>5082.6690760000001</v>
      </c>
      <c r="Q2866">
        <v>1168.2683669999999</v>
      </c>
      <c r="R2866">
        <v>51.157166770000003</v>
      </c>
      <c r="S2866">
        <v>1.5244309069999999</v>
      </c>
      <c r="T2866">
        <v>-14355.224029999999</v>
      </c>
      <c r="U2866">
        <v>-14.38</v>
      </c>
    </row>
    <row r="2867" spans="1:21" x14ac:dyDescent="0.25">
      <c r="A2867" t="s">
        <v>322</v>
      </c>
      <c r="B2867">
        <v>3001</v>
      </c>
      <c r="C2867">
        <v>256</v>
      </c>
      <c r="D2867">
        <v>256</v>
      </c>
      <c r="E2867">
        <v>120</v>
      </c>
      <c r="F2867">
        <v>20000</v>
      </c>
      <c r="G2867">
        <v>20000</v>
      </c>
      <c r="H2867" t="s">
        <v>21</v>
      </c>
      <c r="I2867" t="s">
        <v>22</v>
      </c>
      <c r="J2867">
        <v>1141233</v>
      </c>
      <c r="K2867">
        <v>1234</v>
      </c>
      <c r="L2867" t="s">
        <v>319</v>
      </c>
      <c r="N2867">
        <v>3001</v>
      </c>
      <c r="O2867">
        <v>801609.23829999997</v>
      </c>
      <c r="P2867">
        <v>6342.7143159999996</v>
      </c>
      <c r="Q2867">
        <v>5572.129535</v>
      </c>
      <c r="R2867" s="6">
        <v>1440000</v>
      </c>
      <c r="S2867">
        <v>-554.96942330000002</v>
      </c>
      <c r="T2867" s="6">
        <v>-2260000</v>
      </c>
      <c r="U2867">
        <v>-14.37</v>
      </c>
    </row>
    <row r="2868" spans="1:21" x14ac:dyDescent="0.25">
      <c r="A2868" t="s">
        <v>321</v>
      </c>
      <c r="B2868">
        <v>3001</v>
      </c>
      <c r="C2868">
        <v>256</v>
      </c>
      <c r="D2868">
        <v>256</v>
      </c>
      <c r="E2868">
        <v>120</v>
      </c>
      <c r="F2868">
        <v>20000</v>
      </c>
      <c r="G2868">
        <v>20000</v>
      </c>
      <c r="H2868" t="s">
        <v>21</v>
      </c>
      <c r="I2868" t="s">
        <v>22</v>
      </c>
      <c r="J2868">
        <v>1141233</v>
      </c>
      <c r="K2868">
        <v>1233</v>
      </c>
      <c r="L2868" t="s">
        <v>319</v>
      </c>
      <c r="N2868">
        <v>3001</v>
      </c>
      <c r="O2868">
        <v>411046.09629999998</v>
      </c>
      <c r="P2868">
        <v>29128.017029999999</v>
      </c>
      <c r="Q2868">
        <v>16078.870279999999</v>
      </c>
      <c r="R2868">
        <v>666863.32460000005</v>
      </c>
      <c r="S2868">
        <v>-384.20076929999999</v>
      </c>
      <c r="T2868" s="6">
        <v>-1120000</v>
      </c>
      <c r="U2868">
        <v>-14.38</v>
      </c>
    </row>
    <row r="2869" spans="1:21" x14ac:dyDescent="0.25">
      <c r="A2869" t="s">
        <v>320</v>
      </c>
      <c r="B2869">
        <v>3001</v>
      </c>
      <c r="C2869">
        <v>256</v>
      </c>
      <c r="D2869">
        <v>256</v>
      </c>
      <c r="E2869">
        <v>120</v>
      </c>
      <c r="F2869">
        <v>20000</v>
      </c>
      <c r="G2869">
        <v>20000</v>
      </c>
      <c r="H2869" t="s">
        <v>21</v>
      </c>
      <c r="I2869" t="s">
        <v>22</v>
      </c>
      <c r="J2869">
        <v>1141233</v>
      </c>
      <c r="K2869">
        <v>1232</v>
      </c>
      <c r="L2869" t="s">
        <v>319</v>
      </c>
      <c r="N2869">
        <v>3001</v>
      </c>
      <c r="O2869">
        <v>505633.57709999999</v>
      </c>
      <c r="P2869">
        <v>5984.8948209999999</v>
      </c>
      <c r="Q2869">
        <v>0</v>
      </c>
      <c r="R2869">
        <v>712841.84109999996</v>
      </c>
      <c r="S2869">
        <v>-445.13551630000001</v>
      </c>
      <c r="T2869" s="6">
        <v>-1220000</v>
      </c>
      <c r="U2869">
        <v>-14.38</v>
      </c>
    </row>
    <row r="2870" spans="1:21" x14ac:dyDescent="0.25">
      <c r="A2870" t="s">
        <v>318</v>
      </c>
      <c r="B2870">
        <v>3001</v>
      </c>
      <c r="C2870">
        <v>256</v>
      </c>
      <c r="D2870">
        <v>256</v>
      </c>
      <c r="E2870">
        <v>120</v>
      </c>
      <c r="F2870">
        <v>20000</v>
      </c>
      <c r="G2870">
        <v>20000</v>
      </c>
      <c r="H2870" t="s">
        <v>21</v>
      </c>
      <c r="I2870" t="s">
        <v>22</v>
      </c>
      <c r="J2870">
        <v>1141233</v>
      </c>
      <c r="K2870">
        <v>1231</v>
      </c>
      <c r="L2870" t="s">
        <v>319</v>
      </c>
      <c r="N2870">
        <v>3001</v>
      </c>
      <c r="O2870">
        <v>325163.02049999998</v>
      </c>
      <c r="P2870">
        <v>3860.0803000000001</v>
      </c>
      <c r="Q2870">
        <v>72597.154909999997</v>
      </c>
      <c r="R2870">
        <v>150.8172739</v>
      </c>
      <c r="S2870">
        <v>-360.57816259999998</v>
      </c>
      <c r="T2870">
        <v>-401771.07299999997</v>
      </c>
      <c r="U2870">
        <v>-14.39</v>
      </c>
    </row>
    <row r="2871" spans="1:21" x14ac:dyDescent="0.25">
      <c r="A2871" t="s">
        <v>317</v>
      </c>
      <c r="B2871">
        <v>3001</v>
      </c>
      <c r="C2871">
        <v>256</v>
      </c>
      <c r="D2871">
        <v>256</v>
      </c>
      <c r="E2871">
        <v>120</v>
      </c>
      <c r="F2871">
        <v>20000</v>
      </c>
      <c r="G2871">
        <v>20000</v>
      </c>
      <c r="H2871" t="s">
        <v>21</v>
      </c>
      <c r="I2871" t="s">
        <v>22</v>
      </c>
      <c r="J2871">
        <v>1141242</v>
      </c>
      <c r="K2871">
        <v>12310</v>
      </c>
      <c r="L2871" t="s">
        <v>308</v>
      </c>
      <c r="N2871">
        <v>3001</v>
      </c>
      <c r="O2871">
        <v>1.0006307809999999</v>
      </c>
      <c r="P2871">
        <v>26.727946429999999</v>
      </c>
      <c r="Q2871">
        <v>0</v>
      </c>
      <c r="R2871">
        <v>0</v>
      </c>
      <c r="S2871">
        <v>-26.144376210000001</v>
      </c>
      <c r="T2871">
        <v>-27.728577210000001</v>
      </c>
      <c r="U2871">
        <v>0</v>
      </c>
    </row>
    <row r="2872" spans="1:21" x14ac:dyDescent="0.25">
      <c r="A2872" t="s">
        <v>316</v>
      </c>
      <c r="B2872">
        <v>3001</v>
      </c>
      <c r="C2872">
        <v>256</v>
      </c>
      <c r="D2872">
        <v>256</v>
      </c>
      <c r="E2872">
        <v>120</v>
      </c>
      <c r="F2872">
        <v>20000</v>
      </c>
      <c r="G2872">
        <v>20000</v>
      </c>
      <c r="H2872" t="s">
        <v>21</v>
      </c>
      <c r="I2872" t="s">
        <v>22</v>
      </c>
      <c r="J2872">
        <v>1141242</v>
      </c>
      <c r="K2872">
        <v>1239</v>
      </c>
      <c r="L2872" t="s">
        <v>308</v>
      </c>
      <c r="N2872">
        <v>3001</v>
      </c>
      <c r="O2872">
        <v>42.667431319999999</v>
      </c>
      <c r="P2872">
        <v>9.8511701919999997</v>
      </c>
      <c r="Q2872">
        <v>0</v>
      </c>
      <c r="R2872">
        <v>0</v>
      </c>
      <c r="S2872">
        <v>-26.09355424</v>
      </c>
      <c r="T2872">
        <v>-52.518601510000003</v>
      </c>
      <c r="U2872">
        <v>0</v>
      </c>
    </row>
    <row r="2873" spans="1:21" x14ac:dyDescent="0.25">
      <c r="A2873" t="s">
        <v>315</v>
      </c>
      <c r="B2873">
        <v>3001</v>
      </c>
      <c r="C2873">
        <v>256</v>
      </c>
      <c r="D2873">
        <v>256</v>
      </c>
      <c r="E2873">
        <v>120</v>
      </c>
      <c r="F2873">
        <v>20000</v>
      </c>
      <c r="G2873">
        <v>20000</v>
      </c>
      <c r="H2873" t="s">
        <v>21</v>
      </c>
      <c r="I2873" t="s">
        <v>22</v>
      </c>
      <c r="J2873">
        <v>1141242</v>
      </c>
      <c r="K2873">
        <v>1238</v>
      </c>
      <c r="L2873" t="s">
        <v>308</v>
      </c>
      <c r="N2873">
        <v>3001</v>
      </c>
      <c r="O2873">
        <v>169158.6881</v>
      </c>
      <c r="P2873">
        <v>0.96033603599999995</v>
      </c>
      <c r="Q2873">
        <v>0</v>
      </c>
      <c r="R2873">
        <v>460157.10969999997</v>
      </c>
      <c r="S2873">
        <v>-274.20480179999998</v>
      </c>
      <c r="T2873">
        <v>-629316.75820000004</v>
      </c>
      <c r="U2873">
        <v>0</v>
      </c>
    </row>
    <row r="2874" spans="1:21" x14ac:dyDescent="0.25">
      <c r="A2874" t="s">
        <v>314</v>
      </c>
      <c r="B2874">
        <v>3001</v>
      </c>
      <c r="C2874">
        <v>256</v>
      </c>
      <c r="D2874">
        <v>256</v>
      </c>
      <c r="E2874">
        <v>120</v>
      </c>
      <c r="F2874">
        <v>20000</v>
      </c>
      <c r="G2874">
        <v>20000</v>
      </c>
      <c r="H2874" t="s">
        <v>21</v>
      </c>
      <c r="I2874" t="s">
        <v>22</v>
      </c>
      <c r="J2874">
        <v>1141242</v>
      </c>
      <c r="K2874">
        <v>1237</v>
      </c>
      <c r="L2874" t="s">
        <v>308</v>
      </c>
      <c r="N2874">
        <v>3001</v>
      </c>
      <c r="O2874">
        <v>201317.31899999999</v>
      </c>
      <c r="P2874">
        <v>61.030982790000003</v>
      </c>
      <c r="Q2874">
        <v>0</v>
      </c>
      <c r="R2874">
        <v>592763.68610000005</v>
      </c>
      <c r="S2874">
        <v>-274.68636780000003</v>
      </c>
      <c r="T2874">
        <v>-794142.03610000003</v>
      </c>
      <c r="U2874">
        <v>0</v>
      </c>
    </row>
    <row r="2875" spans="1:21" x14ac:dyDescent="0.25">
      <c r="A2875" t="s">
        <v>313</v>
      </c>
      <c r="B2875">
        <v>3001</v>
      </c>
      <c r="C2875">
        <v>256</v>
      </c>
      <c r="D2875">
        <v>256</v>
      </c>
      <c r="E2875">
        <v>120</v>
      </c>
      <c r="F2875">
        <v>20000</v>
      </c>
      <c r="G2875">
        <v>20000</v>
      </c>
      <c r="H2875" t="s">
        <v>21</v>
      </c>
      <c r="I2875" t="s">
        <v>22</v>
      </c>
      <c r="J2875">
        <v>1141242</v>
      </c>
      <c r="K2875">
        <v>1236</v>
      </c>
      <c r="L2875" t="s">
        <v>308</v>
      </c>
      <c r="N2875">
        <v>3001</v>
      </c>
      <c r="O2875">
        <v>3.75792093</v>
      </c>
      <c r="P2875">
        <v>18.107399340000001</v>
      </c>
      <c r="Q2875">
        <v>5.1680378999999999E-2</v>
      </c>
      <c r="R2875">
        <v>25.109744549999998</v>
      </c>
      <c r="S2875">
        <v>-19.107646460000002</v>
      </c>
      <c r="T2875">
        <v>-47.026745200000001</v>
      </c>
      <c r="U2875">
        <v>0</v>
      </c>
    </row>
    <row r="2876" spans="1:21" x14ac:dyDescent="0.25">
      <c r="A2876" t="s">
        <v>312</v>
      </c>
      <c r="B2876">
        <v>3001</v>
      </c>
      <c r="C2876">
        <v>256</v>
      </c>
      <c r="D2876">
        <v>256</v>
      </c>
      <c r="E2876">
        <v>120</v>
      </c>
      <c r="F2876">
        <v>20000</v>
      </c>
      <c r="G2876">
        <v>20000</v>
      </c>
      <c r="H2876" t="s">
        <v>21</v>
      </c>
      <c r="I2876" t="s">
        <v>22</v>
      </c>
      <c r="J2876">
        <v>1141242</v>
      </c>
      <c r="K2876">
        <v>1235</v>
      </c>
      <c r="L2876" t="s">
        <v>308</v>
      </c>
      <c r="N2876">
        <v>3001</v>
      </c>
      <c r="O2876">
        <v>54143.631350000003</v>
      </c>
      <c r="P2876">
        <v>9704.4460550000003</v>
      </c>
      <c r="Q2876">
        <v>0</v>
      </c>
      <c r="R2876">
        <v>21616.882249999999</v>
      </c>
      <c r="S2876">
        <v>-0.55071588199999999</v>
      </c>
      <c r="T2876">
        <v>-85464.959659999993</v>
      </c>
      <c r="U2876">
        <v>0</v>
      </c>
    </row>
    <row r="2877" spans="1:21" x14ac:dyDescent="0.25">
      <c r="A2877" t="s">
        <v>311</v>
      </c>
      <c r="B2877">
        <v>3001</v>
      </c>
      <c r="C2877">
        <v>256</v>
      </c>
      <c r="D2877">
        <v>256</v>
      </c>
      <c r="E2877">
        <v>120</v>
      </c>
      <c r="F2877">
        <v>20000</v>
      </c>
      <c r="G2877">
        <v>20000</v>
      </c>
      <c r="H2877" t="s">
        <v>21</v>
      </c>
      <c r="I2877" t="s">
        <v>22</v>
      </c>
      <c r="J2877">
        <v>1141242</v>
      </c>
      <c r="K2877">
        <v>1234</v>
      </c>
      <c r="L2877" t="s">
        <v>308</v>
      </c>
      <c r="N2877">
        <v>3001</v>
      </c>
      <c r="O2877">
        <v>4.3240651440000004</v>
      </c>
      <c r="P2877">
        <v>7.2455755999999996</v>
      </c>
      <c r="Q2877">
        <v>0</v>
      </c>
      <c r="R2877">
        <v>0</v>
      </c>
      <c r="S2877">
        <v>-32.558221340000003</v>
      </c>
      <c r="T2877">
        <v>-11.569640740000001</v>
      </c>
      <c r="U2877">
        <v>0</v>
      </c>
    </row>
    <row r="2878" spans="1:21" x14ac:dyDescent="0.25">
      <c r="A2878" t="s">
        <v>310</v>
      </c>
      <c r="B2878">
        <v>3001</v>
      </c>
      <c r="C2878">
        <v>256</v>
      </c>
      <c r="D2878">
        <v>256</v>
      </c>
      <c r="E2878">
        <v>120</v>
      </c>
      <c r="F2878">
        <v>20000</v>
      </c>
      <c r="G2878">
        <v>20000</v>
      </c>
      <c r="H2878" t="s">
        <v>21</v>
      </c>
      <c r="I2878" t="s">
        <v>22</v>
      </c>
      <c r="J2878">
        <v>1141242</v>
      </c>
      <c r="K2878">
        <v>1233</v>
      </c>
      <c r="L2878" t="s">
        <v>308</v>
      </c>
      <c r="N2878">
        <v>3001</v>
      </c>
      <c r="O2878">
        <v>0</v>
      </c>
      <c r="P2878">
        <v>7.4137948509999996</v>
      </c>
      <c r="Q2878">
        <v>0</v>
      </c>
      <c r="R2878">
        <v>0</v>
      </c>
      <c r="S2878">
        <v>-27.011321179999999</v>
      </c>
      <c r="T2878">
        <v>-7.4137948509999996</v>
      </c>
      <c r="U2878">
        <v>0</v>
      </c>
    </row>
    <row r="2879" spans="1:21" x14ac:dyDescent="0.25">
      <c r="A2879" t="s">
        <v>309</v>
      </c>
      <c r="B2879">
        <v>3001</v>
      </c>
      <c r="C2879">
        <v>256</v>
      </c>
      <c r="D2879">
        <v>256</v>
      </c>
      <c r="E2879">
        <v>120</v>
      </c>
      <c r="F2879">
        <v>20000</v>
      </c>
      <c r="G2879">
        <v>20000</v>
      </c>
      <c r="H2879" t="s">
        <v>21</v>
      </c>
      <c r="I2879" t="s">
        <v>22</v>
      </c>
      <c r="J2879">
        <v>1141242</v>
      </c>
      <c r="K2879">
        <v>1232</v>
      </c>
      <c r="L2879" t="s">
        <v>308</v>
      </c>
      <c r="N2879">
        <v>3001</v>
      </c>
      <c r="O2879">
        <v>3.069635586</v>
      </c>
      <c r="P2879">
        <v>47.696211079999998</v>
      </c>
      <c r="Q2879">
        <v>0</v>
      </c>
      <c r="R2879">
        <v>0</v>
      </c>
      <c r="S2879">
        <v>-32.178779419999998</v>
      </c>
      <c r="T2879">
        <v>-50.765846660000001</v>
      </c>
      <c r="U2879">
        <v>0</v>
      </c>
    </row>
    <row r="2880" spans="1:21" x14ac:dyDescent="0.25">
      <c r="A2880" t="s">
        <v>307</v>
      </c>
      <c r="B2880">
        <v>3001</v>
      </c>
      <c r="C2880">
        <v>256</v>
      </c>
      <c r="D2880">
        <v>256</v>
      </c>
      <c r="E2880">
        <v>120</v>
      </c>
      <c r="F2880">
        <v>20000</v>
      </c>
      <c r="G2880">
        <v>20000</v>
      </c>
      <c r="H2880" t="s">
        <v>21</v>
      </c>
      <c r="I2880" t="s">
        <v>22</v>
      </c>
      <c r="J2880">
        <v>1141242</v>
      </c>
      <c r="K2880">
        <v>1231</v>
      </c>
      <c r="L2880" t="s">
        <v>308</v>
      </c>
      <c r="N2880">
        <v>3001</v>
      </c>
      <c r="O2880">
        <v>110.95663639999999</v>
      </c>
      <c r="P2880">
        <v>19.317749630000002</v>
      </c>
      <c r="Q2880">
        <v>0</v>
      </c>
      <c r="R2880">
        <v>0</v>
      </c>
      <c r="S2880">
        <v>-29.946148950000001</v>
      </c>
      <c r="T2880">
        <v>-130.27438609999999</v>
      </c>
      <c r="U2880">
        <v>0</v>
      </c>
    </row>
    <row r="2881" spans="1:21" x14ac:dyDescent="0.25">
      <c r="A2881" t="s">
        <v>306</v>
      </c>
      <c r="B2881">
        <v>3001</v>
      </c>
      <c r="C2881">
        <v>256</v>
      </c>
      <c r="D2881">
        <v>256</v>
      </c>
      <c r="E2881">
        <v>120</v>
      </c>
      <c r="F2881">
        <v>20000</v>
      </c>
      <c r="G2881">
        <v>20000</v>
      </c>
      <c r="H2881" t="s">
        <v>21</v>
      </c>
      <c r="I2881" t="s">
        <v>22</v>
      </c>
      <c r="J2881">
        <v>1141230</v>
      </c>
      <c r="K2881">
        <v>12310</v>
      </c>
      <c r="L2881" t="s">
        <v>297</v>
      </c>
      <c r="N2881">
        <v>3001</v>
      </c>
      <c r="O2881">
        <v>5370.1502689999998</v>
      </c>
      <c r="P2881">
        <v>3463.1157079999998</v>
      </c>
      <c r="Q2881">
        <v>16.04155785</v>
      </c>
      <c r="R2881">
        <v>27.996547469999999</v>
      </c>
      <c r="S2881">
        <v>-35.05633066</v>
      </c>
      <c r="T2881">
        <v>-8877.3040820000006</v>
      </c>
      <c r="U2881">
        <v>-14.37</v>
      </c>
    </row>
    <row r="2882" spans="1:21" x14ac:dyDescent="0.25">
      <c r="A2882" t="s">
        <v>305</v>
      </c>
      <c r="B2882">
        <v>3001</v>
      </c>
      <c r="C2882">
        <v>256</v>
      </c>
      <c r="D2882">
        <v>256</v>
      </c>
      <c r="E2882">
        <v>120</v>
      </c>
      <c r="F2882">
        <v>20000</v>
      </c>
      <c r="G2882">
        <v>20000</v>
      </c>
      <c r="H2882" t="s">
        <v>21</v>
      </c>
      <c r="I2882" t="s">
        <v>22</v>
      </c>
      <c r="J2882">
        <v>1141230</v>
      </c>
      <c r="K2882">
        <v>1239</v>
      </c>
      <c r="L2882" t="s">
        <v>297</v>
      </c>
      <c r="N2882">
        <v>3001</v>
      </c>
      <c r="O2882">
        <v>4687.098806</v>
      </c>
      <c r="P2882">
        <v>30741.187010000001</v>
      </c>
      <c r="Q2882">
        <v>91.790618309999999</v>
      </c>
      <c r="R2882">
        <v>84269.550199999998</v>
      </c>
      <c r="S2882">
        <v>-29.500131660000001</v>
      </c>
      <c r="T2882">
        <v>-119789.6266</v>
      </c>
      <c r="U2882">
        <v>-14.21</v>
      </c>
    </row>
    <row r="2883" spans="1:21" x14ac:dyDescent="0.25">
      <c r="A2883" t="s">
        <v>304</v>
      </c>
      <c r="B2883">
        <v>3001</v>
      </c>
      <c r="C2883">
        <v>256</v>
      </c>
      <c r="D2883">
        <v>256</v>
      </c>
      <c r="E2883">
        <v>120</v>
      </c>
      <c r="F2883">
        <v>20000</v>
      </c>
      <c r="G2883">
        <v>20000</v>
      </c>
      <c r="H2883" t="s">
        <v>21</v>
      </c>
      <c r="I2883" t="s">
        <v>22</v>
      </c>
      <c r="J2883">
        <v>1141230</v>
      </c>
      <c r="K2883">
        <v>1238</v>
      </c>
      <c r="L2883" t="s">
        <v>297</v>
      </c>
      <c r="N2883">
        <v>3001</v>
      </c>
      <c r="O2883">
        <v>320832.7378</v>
      </c>
      <c r="P2883">
        <v>0</v>
      </c>
      <c r="Q2883">
        <v>0</v>
      </c>
      <c r="R2883">
        <v>672514.04929999996</v>
      </c>
      <c r="S2883">
        <v>-366.4264809</v>
      </c>
      <c r="T2883">
        <v>-993346.78709999996</v>
      </c>
      <c r="U2883">
        <v>-14.39</v>
      </c>
    </row>
    <row r="2884" spans="1:21" x14ac:dyDescent="0.25">
      <c r="A2884" t="s">
        <v>303</v>
      </c>
      <c r="B2884">
        <v>3001</v>
      </c>
      <c r="C2884">
        <v>256</v>
      </c>
      <c r="D2884">
        <v>256</v>
      </c>
      <c r="E2884">
        <v>120</v>
      </c>
      <c r="F2884">
        <v>20000</v>
      </c>
      <c r="G2884">
        <v>20000</v>
      </c>
      <c r="H2884" t="s">
        <v>21</v>
      </c>
      <c r="I2884" t="s">
        <v>22</v>
      </c>
      <c r="J2884">
        <v>1141230</v>
      </c>
      <c r="K2884">
        <v>1237</v>
      </c>
      <c r="L2884" t="s">
        <v>297</v>
      </c>
      <c r="N2884">
        <v>3001</v>
      </c>
      <c r="O2884">
        <v>10082.00599</v>
      </c>
      <c r="P2884">
        <v>0</v>
      </c>
      <c r="Q2884">
        <v>0</v>
      </c>
      <c r="R2884">
        <v>91.691461419999996</v>
      </c>
      <c r="S2884">
        <v>-30.76108576</v>
      </c>
      <c r="T2884">
        <v>-10173.69745</v>
      </c>
      <c r="U2884">
        <v>-14.39</v>
      </c>
    </row>
    <row r="2885" spans="1:21" x14ac:dyDescent="0.25">
      <c r="A2885" t="s">
        <v>302</v>
      </c>
      <c r="B2885">
        <v>3001</v>
      </c>
      <c r="C2885">
        <v>256</v>
      </c>
      <c r="D2885">
        <v>256</v>
      </c>
      <c r="E2885">
        <v>120</v>
      </c>
      <c r="F2885">
        <v>20000</v>
      </c>
      <c r="G2885">
        <v>20000</v>
      </c>
      <c r="H2885" t="s">
        <v>21</v>
      </c>
      <c r="I2885" t="s">
        <v>22</v>
      </c>
      <c r="J2885">
        <v>1141230</v>
      </c>
      <c r="K2885">
        <v>1236</v>
      </c>
      <c r="L2885" t="s">
        <v>297</v>
      </c>
      <c r="N2885">
        <v>3001</v>
      </c>
      <c r="O2885">
        <v>107103.0671</v>
      </c>
      <c r="P2885">
        <v>6521.5158449999999</v>
      </c>
      <c r="Q2885">
        <v>0</v>
      </c>
      <c r="R2885">
        <v>90234.879979999998</v>
      </c>
      <c r="S2885">
        <v>-86.367619230000003</v>
      </c>
      <c r="T2885">
        <v>-203859.46299999999</v>
      </c>
      <c r="U2885">
        <v>-14.28</v>
      </c>
    </row>
    <row r="2886" spans="1:21" x14ac:dyDescent="0.25">
      <c r="A2886" t="s">
        <v>301</v>
      </c>
      <c r="B2886">
        <v>3001</v>
      </c>
      <c r="C2886">
        <v>256</v>
      </c>
      <c r="D2886">
        <v>256</v>
      </c>
      <c r="E2886">
        <v>120</v>
      </c>
      <c r="F2886">
        <v>20000</v>
      </c>
      <c r="G2886">
        <v>20000</v>
      </c>
      <c r="H2886" t="s">
        <v>21</v>
      </c>
      <c r="I2886" t="s">
        <v>22</v>
      </c>
      <c r="J2886">
        <v>1141230</v>
      </c>
      <c r="K2886">
        <v>1235</v>
      </c>
      <c r="L2886" t="s">
        <v>297</v>
      </c>
      <c r="N2886">
        <v>3001</v>
      </c>
      <c r="O2886">
        <v>7048.9547419999999</v>
      </c>
      <c r="P2886">
        <v>2629.8770829999999</v>
      </c>
      <c r="Q2886">
        <v>0</v>
      </c>
      <c r="R2886">
        <v>0</v>
      </c>
      <c r="S2886">
        <v>-28.20405366</v>
      </c>
      <c r="T2886">
        <v>-9678.8318249999993</v>
      </c>
      <c r="U2886">
        <v>-14.36</v>
      </c>
    </row>
    <row r="2887" spans="1:21" x14ac:dyDescent="0.25">
      <c r="A2887" t="s">
        <v>300</v>
      </c>
      <c r="B2887">
        <v>3001</v>
      </c>
      <c r="C2887">
        <v>256</v>
      </c>
      <c r="D2887">
        <v>256</v>
      </c>
      <c r="E2887">
        <v>120</v>
      </c>
      <c r="F2887">
        <v>20000</v>
      </c>
      <c r="G2887">
        <v>20000</v>
      </c>
      <c r="H2887" t="s">
        <v>21</v>
      </c>
      <c r="I2887" t="s">
        <v>22</v>
      </c>
      <c r="J2887">
        <v>1141230</v>
      </c>
      <c r="K2887">
        <v>1234</v>
      </c>
      <c r="L2887" t="s">
        <v>297</v>
      </c>
      <c r="N2887">
        <v>3001</v>
      </c>
      <c r="O2887" s="6">
        <v>1730000</v>
      </c>
      <c r="P2887">
        <v>0</v>
      </c>
      <c r="Q2887">
        <v>0</v>
      </c>
      <c r="R2887" s="6">
        <v>7670000</v>
      </c>
      <c r="S2887">
        <v>-861.1307104</v>
      </c>
      <c r="T2887" s="6">
        <v>-9390000</v>
      </c>
      <c r="U2887">
        <v>-14.39</v>
      </c>
    </row>
    <row r="2888" spans="1:21" x14ac:dyDescent="0.25">
      <c r="A2888" t="s">
        <v>299</v>
      </c>
      <c r="B2888">
        <v>3001</v>
      </c>
      <c r="C2888">
        <v>256</v>
      </c>
      <c r="D2888">
        <v>256</v>
      </c>
      <c r="E2888">
        <v>120</v>
      </c>
      <c r="F2888">
        <v>20000</v>
      </c>
      <c r="G2888">
        <v>20000</v>
      </c>
      <c r="H2888" t="s">
        <v>21</v>
      </c>
      <c r="I2888" t="s">
        <v>22</v>
      </c>
      <c r="J2888">
        <v>1141230</v>
      </c>
      <c r="K2888">
        <v>1233</v>
      </c>
      <c r="L2888" t="s">
        <v>297</v>
      </c>
      <c r="N2888">
        <v>3001</v>
      </c>
      <c r="O2888">
        <v>166222.53580000001</v>
      </c>
      <c r="P2888">
        <v>2223.3646669999998</v>
      </c>
      <c r="Q2888">
        <v>39.362807570000001</v>
      </c>
      <c r="R2888">
        <v>484524.04969999997</v>
      </c>
      <c r="S2888">
        <v>-276.51664349999999</v>
      </c>
      <c r="T2888">
        <v>-653009.31290000002</v>
      </c>
      <c r="U2888">
        <v>-14.33</v>
      </c>
    </row>
    <row r="2889" spans="1:21" x14ac:dyDescent="0.25">
      <c r="A2889" t="s">
        <v>298</v>
      </c>
      <c r="B2889">
        <v>3001</v>
      </c>
      <c r="C2889">
        <v>256</v>
      </c>
      <c r="D2889">
        <v>256</v>
      </c>
      <c r="E2889">
        <v>120</v>
      </c>
      <c r="F2889">
        <v>20000</v>
      </c>
      <c r="G2889">
        <v>20000</v>
      </c>
      <c r="H2889" t="s">
        <v>21</v>
      </c>
      <c r="I2889" t="s">
        <v>22</v>
      </c>
      <c r="J2889">
        <v>1141230</v>
      </c>
      <c r="K2889">
        <v>1232</v>
      </c>
      <c r="L2889" t="s">
        <v>297</v>
      </c>
      <c r="N2889">
        <v>3001</v>
      </c>
      <c r="O2889">
        <v>10267.92821</v>
      </c>
      <c r="P2889">
        <v>0</v>
      </c>
      <c r="Q2889">
        <v>0</v>
      </c>
      <c r="R2889">
        <v>30.409665180000001</v>
      </c>
      <c r="S2889">
        <v>-25.548138009999999</v>
      </c>
      <c r="T2889">
        <v>-10298.337869999999</v>
      </c>
      <c r="U2889">
        <v>-14.38</v>
      </c>
    </row>
    <row r="2890" spans="1:21" x14ac:dyDescent="0.25">
      <c r="A2890" t="s">
        <v>296</v>
      </c>
      <c r="B2890">
        <v>3001</v>
      </c>
      <c r="C2890">
        <v>256</v>
      </c>
      <c r="D2890">
        <v>256</v>
      </c>
      <c r="E2890">
        <v>120</v>
      </c>
      <c r="F2890">
        <v>20000</v>
      </c>
      <c r="G2890">
        <v>20000</v>
      </c>
      <c r="H2890" t="s">
        <v>21</v>
      </c>
      <c r="I2890" t="s">
        <v>22</v>
      </c>
      <c r="J2890">
        <v>1141230</v>
      </c>
      <c r="K2890">
        <v>1231</v>
      </c>
      <c r="L2890" t="s">
        <v>297</v>
      </c>
      <c r="N2890">
        <v>3001</v>
      </c>
      <c r="O2890" s="6">
        <v>1120000</v>
      </c>
      <c r="P2890">
        <v>2590.401339</v>
      </c>
      <c r="Q2890">
        <v>1684.102852</v>
      </c>
      <c r="R2890" s="6">
        <v>2880000</v>
      </c>
      <c r="S2890">
        <v>-661.62757710000005</v>
      </c>
      <c r="T2890" s="6">
        <v>-4010000</v>
      </c>
      <c r="U2890">
        <v>-14.39</v>
      </c>
    </row>
    <row r="2891" spans="1:21" x14ac:dyDescent="0.25">
      <c r="A2891" t="s">
        <v>295</v>
      </c>
      <c r="B2891">
        <v>3001</v>
      </c>
      <c r="C2891">
        <v>256</v>
      </c>
      <c r="D2891">
        <v>256</v>
      </c>
      <c r="E2891">
        <v>120</v>
      </c>
      <c r="F2891">
        <v>20000</v>
      </c>
      <c r="G2891">
        <v>20000</v>
      </c>
      <c r="H2891" t="s">
        <v>21</v>
      </c>
      <c r="I2891" t="s">
        <v>22</v>
      </c>
      <c r="J2891">
        <v>1141226</v>
      </c>
      <c r="K2891">
        <v>12310</v>
      </c>
      <c r="L2891" t="s">
        <v>286</v>
      </c>
      <c r="N2891">
        <v>3001</v>
      </c>
      <c r="O2891">
        <v>4.4970395000000003E-2</v>
      </c>
      <c r="P2891">
        <v>18.91382012</v>
      </c>
      <c r="Q2891">
        <v>0</v>
      </c>
      <c r="R2891">
        <v>0</v>
      </c>
      <c r="S2891">
        <v>-29.817871879999998</v>
      </c>
      <c r="T2891">
        <v>-18.95879051</v>
      </c>
      <c r="U2891">
        <v>-14.38</v>
      </c>
    </row>
    <row r="2892" spans="1:21" x14ac:dyDescent="0.25">
      <c r="A2892" t="s">
        <v>294</v>
      </c>
      <c r="B2892">
        <v>3001</v>
      </c>
      <c r="C2892">
        <v>256</v>
      </c>
      <c r="D2892">
        <v>256</v>
      </c>
      <c r="E2892">
        <v>120</v>
      </c>
      <c r="F2892">
        <v>20000</v>
      </c>
      <c r="G2892">
        <v>20000</v>
      </c>
      <c r="H2892" t="s">
        <v>21</v>
      </c>
      <c r="I2892" t="s">
        <v>22</v>
      </c>
      <c r="J2892">
        <v>1141226</v>
      </c>
      <c r="K2892">
        <v>1239</v>
      </c>
      <c r="L2892" t="s">
        <v>286</v>
      </c>
      <c r="N2892">
        <v>3001</v>
      </c>
      <c r="O2892">
        <v>5.151399552</v>
      </c>
      <c r="P2892">
        <v>27.779759909999999</v>
      </c>
      <c r="Q2892">
        <v>0</v>
      </c>
      <c r="R2892">
        <v>0</v>
      </c>
      <c r="S2892">
        <v>-2.0000046020000002</v>
      </c>
      <c r="T2892">
        <v>-32.931159460000003</v>
      </c>
      <c r="U2892">
        <v>-14.36</v>
      </c>
    </row>
    <row r="2893" spans="1:21" x14ac:dyDescent="0.25">
      <c r="A2893" t="s">
        <v>293</v>
      </c>
      <c r="B2893">
        <v>3001</v>
      </c>
      <c r="C2893">
        <v>256</v>
      </c>
      <c r="D2893">
        <v>256</v>
      </c>
      <c r="E2893">
        <v>120</v>
      </c>
      <c r="F2893">
        <v>20000</v>
      </c>
      <c r="G2893">
        <v>20000</v>
      </c>
      <c r="H2893" t="s">
        <v>21</v>
      </c>
      <c r="I2893" t="s">
        <v>22</v>
      </c>
      <c r="J2893">
        <v>1141226</v>
      </c>
      <c r="K2893">
        <v>1238</v>
      </c>
      <c r="L2893" t="s">
        <v>286</v>
      </c>
      <c r="N2893">
        <v>3001</v>
      </c>
      <c r="O2893">
        <v>5.5886876599999997</v>
      </c>
      <c r="P2893">
        <v>8.1902305119999994</v>
      </c>
      <c r="Q2893">
        <v>0</v>
      </c>
      <c r="R2893">
        <v>0</v>
      </c>
      <c r="S2893">
        <v>-8.6521572800000008</v>
      </c>
      <c r="T2893">
        <v>-13.778918170000001</v>
      </c>
      <c r="U2893">
        <v>-14.35</v>
      </c>
    </row>
    <row r="2894" spans="1:21" x14ac:dyDescent="0.25">
      <c r="A2894" t="s">
        <v>292</v>
      </c>
      <c r="B2894">
        <v>3001</v>
      </c>
      <c r="C2894">
        <v>256</v>
      </c>
      <c r="D2894">
        <v>256</v>
      </c>
      <c r="E2894">
        <v>120</v>
      </c>
      <c r="F2894">
        <v>20000</v>
      </c>
      <c r="G2894">
        <v>20000</v>
      </c>
      <c r="H2894" t="s">
        <v>21</v>
      </c>
      <c r="I2894" t="s">
        <v>22</v>
      </c>
      <c r="J2894">
        <v>1141226</v>
      </c>
      <c r="K2894">
        <v>1237</v>
      </c>
      <c r="L2894" t="s">
        <v>286</v>
      </c>
      <c r="N2894">
        <v>3001</v>
      </c>
      <c r="O2894">
        <v>39.643262139999997</v>
      </c>
      <c r="P2894">
        <v>16.67010222</v>
      </c>
      <c r="Q2894">
        <v>0</v>
      </c>
      <c r="R2894">
        <v>0</v>
      </c>
      <c r="S2894">
        <v>-6.2759195090000004</v>
      </c>
      <c r="T2894">
        <v>-56.313364350000001</v>
      </c>
      <c r="U2894">
        <v>-14.2</v>
      </c>
    </row>
    <row r="2895" spans="1:21" x14ac:dyDescent="0.25">
      <c r="A2895" t="s">
        <v>291</v>
      </c>
      <c r="B2895">
        <v>3001</v>
      </c>
      <c r="C2895">
        <v>256</v>
      </c>
      <c r="D2895">
        <v>256</v>
      </c>
      <c r="E2895">
        <v>120</v>
      </c>
      <c r="F2895">
        <v>20000</v>
      </c>
      <c r="G2895">
        <v>20000</v>
      </c>
      <c r="H2895" t="s">
        <v>21</v>
      </c>
      <c r="I2895" t="s">
        <v>22</v>
      </c>
      <c r="J2895">
        <v>1141226</v>
      </c>
      <c r="K2895">
        <v>1236</v>
      </c>
      <c r="L2895" t="s">
        <v>286</v>
      </c>
      <c r="N2895">
        <v>3001</v>
      </c>
      <c r="O2895">
        <v>296819.42959999997</v>
      </c>
      <c r="P2895">
        <v>3.7925279980000002</v>
      </c>
      <c r="Q2895">
        <v>0</v>
      </c>
      <c r="R2895">
        <v>655582.83700000006</v>
      </c>
      <c r="S2895">
        <v>-340.23920090000001</v>
      </c>
      <c r="T2895">
        <v>-952406.05909999995</v>
      </c>
      <c r="U2895">
        <v>-14.37</v>
      </c>
    </row>
    <row r="2896" spans="1:21" x14ac:dyDescent="0.25">
      <c r="A2896" t="s">
        <v>290</v>
      </c>
      <c r="B2896">
        <v>3001</v>
      </c>
      <c r="C2896">
        <v>256</v>
      </c>
      <c r="D2896">
        <v>256</v>
      </c>
      <c r="E2896">
        <v>120</v>
      </c>
      <c r="F2896">
        <v>20000</v>
      </c>
      <c r="G2896">
        <v>20000</v>
      </c>
      <c r="H2896" t="s">
        <v>21</v>
      </c>
      <c r="I2896" t="s">
        <v>22</v>
      </c>
      <c r="J2896">
        <v>1141226</v>
      </c>
      <c r="K2896">
        <v>1235</v>
      </c>
      <c r="L2896" t="s">
        <v>286</v>
      </c>
      <c r="N2896">
        <v>3001</v>
      </c>
      <c r="O2896">
        <v>3.0546598390000002</v>
      </c>
      <c r="P2896">
        <v>18.61176979</v>
      </c>
      <c r="Q2896">
        <v>0</v>
      </c>
      <c r="R2896">
        <v>28.890971969999999</v>
      </c>
      <c r="S2896">
        <v>10.314746550000001</v>
      </c>
      <c r="T2896">
        <v>-50.557401599999999</v>
      </c>
      <c r="U2896">
        <v>-14.31</v>
      </c>
    </row>
    <row r="2897" spans="1:21" x14ac:dyDescent="0.25">
      <c r="A2897" t="s">
        <v>289</v>
      </c>
      <c r="B2897">
        <v>3001</v>
      </c>
      <c r="C2897">
        <v>256</v>
      </c>
      <c r="D2897">
        <v>256</v>
      </c>
      <c r="E2897">
        <v>120</v>
      </c>
      <c r="F2897">
        <v>20000</v>
      </c>
      <c r="G2897">
        <v>20000</v>
      </c>
      <c r="H2897" t="s">
        <v>21</v>
      </c>
      <c r="I2897" t="s">
        <v>22</v>
      </c>
      <c r="J2897">
        <v>1141226</v>
      </c>
      <c r="K2897">
        <v>1234</v>
      </c>
      <c r="L2897" t="s">
        <v>286</v>
      </c>
      <c r="N2897">
        <v>3001</v>
      </c>
      <c r="O2897">
        <v>0.115451654</v>
      </c>
      <c r="P2897">
        <v>61.183401699999997</v>
      </c>
      <c r="Q2897">
        <v>0</v>
      </c>
      <c r="R2897">
        <v>101.9043842</v>
      </c>
      <c r="S2897">
        <v>-7.676728496</v>
      </c>
      <c r="T2897">
        <v>-163.2032375</v>
      </c>
      <c r="U2897">
        <v>-14.3</v>
      </c>
    </row>
    <row r="2898" spans="1:21" x14ac:dyDescent="0.25">
      <c r="A2898" t="s">
        <v>288</v>
      </c>
      <c r="B2898">
        <v>3001</v>
      </c>
      <c r="C2898">
        <v>256</v>
      </c>
      <c r="D2898">
        <v>256</v>
      </c>
      <c r="E2898">
        <v>120</v>
      </c>
      <c r="F2898">
        <v>20000</v>
      </c>
      <c r="G2898">
        <v>20000</v>
      </c>
      <c r="H2898" t="s">
        <v>21</v>
      </c>
      <c r="I2898" t="s">
        <v>22</v>
      </c>
      <c r="J2898">
        <v>1141226</v>
      </c>
      <c r="K2898">
        <v>1233</v>
      </c>
      <c r="L2898" t="s">
        <v>286</v>
      </c>
      <c r="N2898">
        <v>3001</v>
      </c>
      <c r="O2898">
        <v>0.99951163600000004</v>
      </c>
      <c r="P2898">
        <v>0</v>
      </c>
      <c r="Q2898">
        <v>1.2028663239999999</v>
      </c>
      <c r="R2898">
        <v>3.742929401</v>
      </c>
      <c r="S2898">
        <v>-14.60256111</v>
      </c>
      <c r="T2898">
        <v>-5.9453073610000002</v>
      </c>
      <c r="U2898">
        <v>-14.34</v>
      </c>
    </row>
    <row r="2899" spans="1:21" x14ac:dyDescent="0.25">
      <c r="A2899" t="s">
        <v>287</v>
      </c>
      <c r="B2899">
        <v>3001</v>
      </c>
      <c r="C2899">
        <v>256</v>
      </c>
      <c r="D2899">
        <v>256</v>
      </c>
      <c r="E2899">
        <v>120</v>
      </c>
      <c r="F2899">
        <v>20000</v>
      </c>
      <c r="G2899">
        <v>20000</v>
      </c>
      <c r="H2899" t="s">
        <v>21</v>
      </c>
      <c r="I2899" t="s">
        <v>22</v>
      </c>
      <c r="J2899">
        <v>1141226</v>
      </c>
      <c r="K2899">
        <v>1232</v>
      </c>
      <c r="L2899" t="s">
        <v>286</v>
      </c>
      <c r="N2899">
        <v>3001</v>
      </c>
      <c r="O2899">
        <v>0</v>
      </c>
      <c r="P2899">
        <v>5.5948302419999996</v>
      </c>
      <c r="Q2899">
        <v>0</v>
      </c>
      <c r="R2899">
        <v>0</v>
      </c>
      <c r="S2899">
        <v>-4.5336178220000001</v>
      </c>
      <c r="T2899">
        <v>-5.5948302419999996</v>
      </c>
      <c r="U2899">
        <v>-14.24</v>
      </c>
    </row>
    <row r="2900" spans="1:21" x14ac:dyDescent="0.25">
      <c r="A2900" t="s">
        <v>285</v>
      </c>
      <c r="B2900">
        <v>3001</v>
      </c>
      <c r="C2900">
        <v>256</v>
      </c>
      <c r="D2900">
        <v>256</v>
      </c>
      <c r="E2900">
        <v>120</v>
      </c>
      <c r="F2900">
        <v>20000</v>
      </c>
      <c r="G2900">
        <v>20000</v>
      </c>
      <c r="H2900" t="s">
        <v>21</v>
      </c>
      <c r="I2900" t="s">
        <v>22</v>
      </c>
      <c r="J2900">
        <v>1141226</v>
      </c>
      <c r="K2900">
        <v>1231</v>
      </c>
      <c r="L2900" t="s">
        <v>286</v>
      </c>
      <c r="N2900">
        <v>3001</v>
      </c>
      <c r="O2900">
        <v>131562.89259999999</v>
      </c>
      <c r="P2900">
        <v>11.528778150000001</v>
      </c>
      <c r="Q2900">
        <v>0</v>
      </c>
      <c r="R2900">
        <v>651629.98439999996</v>
      </c>
      <c r="S2900">
        <v>-129.6587074</v>
      </c>
      <c r="T2900">
        <v>-783204.40579999995</v>
      </c>
      <c r="U2900">
        <v>-14.33</v>
      </c>
    </row>
    <row r="2901" spans="1:21" x14ac:dyDescent="0.25">
      <c r="A2901" t="s">
        <v>284</v>
      </c>
      <c r="B2901">
        <v>3001</v>
      </c>
      <c r="C2901">
        <v>256</v>
      </c>
      <c r="D2901">
        <v>256</v>
      </c>
      <c r="E2901">
        <v>120</v>
      </c>
      <c r="F2901">
        <v>20000</v>
      </c>
      <c r="G2901">
        <v>20000</v>
      </c>
      <c r="H2901" t="s">
        <v>21</v>
      </c>
      <c r="I2901" t="s">
        <v>22</v>
      </c>
      <c r="J2901">
        <v>1140344</v>
      </c>
      <c r="K2901">
        <v>12310</v>
      </c>
      <c r="L2901" t="s">
        <v>275</v>
      </c>
      <c r="N2901">
        <v>3001</v>
      </c>
      <c r="O2901">
        <v>0</v>
      </c>
      <c r="P2901">
        <v>78903.775980000006</v>
      </c>
      <c r="Q2901">
        <v>0</v>
      </c>
      <c r="R2901">
        <v>221452.63140000001</v>
      </c>
      <c r="S2901">
        <v>42.025528100000002</v>
      </c>
      <c r="T2901">
        <v>-300356.40730000002</v>
      </c>
      <c r="U2901">
        <v>-14.39</v>
      </c>
    </row>
    <row r="2902" spans="1:21" x14ac:dyDescent="0.25">
      <c r="A2902" t="s">
        <v>283</v>
      </c>
      <c r="B2902">
        <v>3001</v>
      </c>
      <c r="C2902">
        <v>256</v>
      </c>
      <c r="D2902">
        <v>256</v>
      </c>
      <c r="E2902">
        <v>120</v>
      </c>
      <c r="F2902">
        <v>20000</v>
      </c>
      <c r="G2902">
        <v>20000</v>
      </c>
      <c r="H2902" t="s">
        <v>21</v>
      </c>
      <c r="I2902" t="s">
        <v>22</v>
      </c>
      <c r="J2902">
        <v>1140344</v>
      </c>
      <c r="K2902">
        <v>1239</v>
      </c>
      <c r="L2902" t="s">
        <v>275</v>
      </c>
      <c r="N2902">
        <v>3001</v>
      </c>
      <c r="O2902">
        <v>4954.9636449999998</v>
      </c>
      <c r="P2902">
        <v>15263.631950000001</v>
      </c>
      <c r="Q2902">
        <v>12.52121522</v>
      </c>
      <c r="R2902">
        <v>86681.604959999997</v>
      </c>
      <c r="S2902">
        <v>-47.302616069999999</v>
      </c>
      <c r="T2902">
        <v>-106912.7218</v>
      </c>
      <c r="U2902">
        <v>-14.38</v>
      </c>
    </row>
    <row r="2903" spans="1:21" x14ac:dyDescent="0.25">
      <c r="A2903" t="s">
        <v>282</v>
      </c>
      <c r="B2903">
        <v>3001</v>
      </c>
      <c r="C2903">
        <v>256</v>
      </c>
      <c r="D2903">
        <v>256</v>
      </c>
      <c r="E2903">
        <v>120</v>
      </c>
      <c r="F2903">
        <v>20000</v>
      </c>
      <c r="G2903">
        <v>20000</v>
      </c>
      <c r="H2903" t="s">
        <v>21</v>
      </c>
      <c r="I2903" t="s">
        <v>22</v>
      </c>
      <c r="J2903">
        <v>1140344</v>
      </c>
      <c r="K2903">
        <v>1238</v>
      </c>
      <c r="L2903" t="s">
        <v>275</v>
      </c>
      <c r="N2903">
        <v>3001</v>
      </c>
      <c r="O2903">
        <v>5436.0506249999999</v>
      </c>
      <c r="P2903">
        <v>3004.8014429999998</v>
      </c>
      <c r="Q2903">
        <v>0</v>
      </c>
      <c r="R2903">
        <v>1.7388760999999999E-2</v>
      </c>
      <c r="S2903">
        <v>-20.66532239</v>
      </c>
      <c r="T2903">
        <v>-8440.8694570000007</v>
      </c>
      <c r="U2903">
        <v>-14.36</v>
      </c>
    </row>
    <row r="2904" spans="1:21" x14ac:dyDescent="0.25">
      <c r="A2904" t="s">
        <v>281</v>
      </c>
      <c r="B2904">
        <v>3001</v>
      </c>
      <c r="C2904">
        <v>256</v>
      </c>
      <c r="D2904">
        <v>256</v>
      </c>
      <c r="E2904">
        <v>120</v>
      </c>
      <c r="F2904">
        <v>20000</v>
      </c>
      <c r="G2904">
        <v>20000</v>
      </c>
      <c r="H2904" t="s">
        <v>21</v>
      </c>
      <c r="I2904" t="s">
        <v>22</v>
      </c>
      <c r="J2904">
        <v>1140344</v>
      </c>
      <c r="K2904">
        <v>1237</v>
      </c>
      <c r="L2904" t="s">
        <v>275</v>
      </c>
      <c r="N2904">
        <v>3001</v>
      </c>
      <c r="O2904">
        <v>7592.6328910000002</v>
      </c>
      <c r="P2904">
        <v>2652.7873079999999</v>
      </c>
      <c r="Q2904">
        <v>0</v>
      </c>
      <c r="R2904">
        <v>60.397346339999999</v>
      </c>
      <c r="S2904">
        <v>-21.28095373</v>
      </c>
      <c r="T2904">
        <v>-10305.81754</v>
      </c>
      <c r="U2904">
        <v>-14.38</v>
      </c>
    </row>
    <row r="2905" spans="1:21" x14ac:dyDescent="0.25">
      <c r="A2905" t="s">
        <v>280</v>
      </c>
      <c r="B2905">
        <v>3001</v>
      </c>
      <c r="C2905">
        <v>256</v>
      </c>
      <c r="D2905">
        <v>256</v>
      </c>
      <c r="E2905">
        <v>120</v>
      </c>
      <c r="F2905">
        <v>20000</v>
      </c>
      <c r="G2905">
        <v>20000</v>
      </c>
      <c r="H2905" t="s">
        <v>21</v>
      </c>
      <c r="I2905" t="s">
        <v>22</v>
      </c>
      <c r="J2905">
        <v>1140344</v>
      </c>
      <c r="K2905">
        <v>1236</v>
      </c>
      <c r="L2905" t="s">
        <v>275</v>
      </c>
      <c r="N2905">
        <v>3001</v>
      </c>
      <c r="O2905">
        <v>4856.1797539999998</v>
      </c>
      <c r="P2905">
        <v>5059.8406880000002</v>
      </c>
      <c r="Q2905">
        <v>0</v>
      </c>
      <c r="R2905">
        <v>83.423770700000006</v>
      </c>
      <c r="S2905">
        <v>-26.80751175</v>
      </c>
      <c r="T2905">
        <v>-9999.4442130000007</v>
      </c>
      <c r="U2905">
        <v>-14.39</v>
      </c>
    </row>
    <row r="2906" spans="1:21" x14ac:dyDescent="0.25">
      <c r="A2906" t="s">
        <v>279</v>
      </c>
      <c r="B2906">
        <v>3001</v>
      </c>
      <c r="C2906">
        <v>256</v>
      </c>
      <c r="D2906">
        <v>256</v>
      </c>
      <c r="E2906">
        <v>120</v>
      </c>
      <c r="F2906">
        <v>20000</v>
      </c>
      <c r="G2906">
        <v>20000</v>
      </c>
      <c r="H2906" t="s">
        <v>21</v>
      </c>
      <c r="I2906" t="s">
        <v>22</v>
      </c>
      <c r="J2906">
        <v>1140344</v>
      </c>
      <c r="K2906">
        <v>1235</v>
      </c>
      <c r="L2906" t="s">
        <v>275</v>
      </c>
      <c r="N2906">
        <v>3001</v>
      </c>
      <c r="O2906">
        <v>0</v>
      </c>
      <c r="P2906">
        <v>17709.12644</v>
      </c>
      <c r="Q2906">
        <v>0</v>
      </c>
      <c r="R2906">
        <v>247.44706410000001</v>
      </c>
      <c r="S2906">
        <v>-19.540043969999999</v>
      </c>
      <c r="T2906">
        <v>-17956.573499999999</v>
      </c>
      <c r="U2906">
        <v>-14.39</v>
      </c>
    </row>
    <row r="2907" spans="1:21" x14ac:dyDescent="0.25">
      <c r="A2907" t="s">
        <v>278</v>
      </c>
      <c r="B2907">
        <v>3001</v>
      </c>
      <c r="C2907">
        <v>256</v>
      </c>
      <c r="D2907">
        <v>256</v>
      </c>
      <c r="E2907">
        <v>120</v>
      </c>
      <c r="F2907">
        <v>20000</v>
      </c>
      <c r="G2907">
        <v>20000</v>
      </c>
      <c r="H2907" t="s">
        <v>21</v>
      </c>
      <c r="I2907" t="s">
        <v>22</v>
      </c>
      <c r="J2907">
        <v>1140344</v>
      </c>
      <c r="K2907">
        <v>1234</v>
      </c>
      <c r="L2907" t="s">
        <v>275</v>
      </c>
      <c r="N2907">
        <v>3001</v>
      </c>
      <c r="O2907">
        <v>4505.9522450000004</v>
      </c>
      <c r="P2907">
        <v>8363.2916600000008</v>
      </c>
      <c r="Q2907">
        <v>6.529184367</v>
      </c>
      <c r="R2907">
        <v>231.92901449999999</v>
      </c>
      <c r="S2907">
        <v>-36.247743319999998</v>
      </c>
      <c r="T2907">
        <v>-13107.7021</v>
      </c>
      <c r="U2907">
        <v>-14.3</v>
      </c>
    </row>
    <row r="2908" spans="1:21" x14ac:dyDescent="0.25">
      <c r="A2908" t="s">
        <v>277</v>
      </c>
      <c r="B2908">
        <v>3001</v>
      </c>
      <c r="C2908">
        <v>256</v>
      </c>
      <c r="D2908">
        <v>256</v>
      </c>
      <c r="E2908">
        <v>120</v>
      </c>
      <c r="F2908">
        <v>20000</v>
      </c>
      <c r="G2908">
        <v>20000</v>
      </c>
      <c r="H2908" t="s">
        <v>21</v>
      </c>
      <c r="I2908" t="s">
        <v>22</v>
      </c>
      <c r="J2908">
        <v>1140344</v>
      </c>
      <c r="K2908">
        <v>1233</v>
      </c>
      <c r="L2908" t="s">
        <v>275</v>
      </c>
      <c r="N2908">
        <v>3001</v>
      </c>
      <c r="O2908">
        <v>4212.3480060000002</v>
      </c>
      <c r="P2908">
        <v>3561.2232330000002</v>
      </c>
      <c r="Q2908">
        <v>0</v>
      </c>
      <c r="R2908">
        <v>20.87954732</v>
      </c>
      <c r="S2908">
        <v>-18.671759460000001</v>
      </c>
      <c r="T2908">
        <v>-7794.4507860000003</v>
      </c>
      <c r="U2908">
        <v>-14.27</v>
      </c>
    </row>
    <row r="2909" spans="1:21" x14ac:dyDescent="0.25">
      <c r="A2909" t="s">
        <v>276</v>
      </c>
      <c r="B2909">
        <v>3001</v>
      </c>
      <c r="C2909">
        <v>256</v>
      </c>
      <c r="D2909">
        <v>256</v>
      </c>
      <c r="E2909">
        <v>120</v>
      </c>
      <c r="F2909">
        <v>20000</v>
      </c>
      <c r="G2909">
        <v>20000</v>
      </c>
      <c r="H2909" t="s">
        <v>21</v>
      </c>
      <c r="I2909" t="s">
        <v>22</v>
      </c>
      <c r="J2909">
        <v>1140344</v>
      </c>
      <c r="K2909">
        <v>1232</v>
      </c>
      <c r="L2909" t="s">
        <v>275</v>
      </c>
      <c r="N2909">
        <v>3001</v>
      </c>
      <c r="O2909">
        <v>4759.6499199999998</v>
      </c>
      <c r="P2909">
        <v>5401.7068870000003</v>
      </c>
      <c r="Q2909">
        <v>29.080399379999999</v>
      </c>
      <c r="R2909">
        <v>930.11244910000005</v>
      </c>
      <c r="S2909">
        <v>-24.804111760000001</v>
      </c>
      <c r="T2909">
        <v>-11120.549660000001</v>
      </c>
      <c r="U2909">
        <v>-14.26</v>
      </c>
    </row>
    <row r="2910" spans="1:21" x14ac:dyDescent="0.25">
      <c r="A2910" t="s">
        <v>274</v>
      </c>
      <c r="B2910">
        <v>3001</v>
      </c>
      <c r="C2910">
        <v>256</v>
      </c>
      <c r="D2910">
        <v>256</v>
      </c>
      <c r="E2910">
        <v>120</v>
      </c>
      <c r="F2910">
        <v>20000</v>
      </c>
      <c r="G2910">
        <v>20000</v>
      </c>
      <c r="H2910" t="s">
        <v>21</v>
      </c>
      <c r="I2910" t="s">
        <v>22</v>
      </c>
      <c r="J2910">
        <v>1140344</v>
      </c>
      <c r="K2910">
        <v>1231</v>
      </c>
      <c r="L2910" t="s">
        <v>275</v>
      </c>
      <c r="N2910">
        <v>3001</v>
      </c>
      <c r="O2910">
        <v>355286.6827</v>
      </c>
      <c r="P2910">
        <v>4663.3955299999998</v>
      </c>
      <c r="Q2910">
        <v>0</v>
      </c>
      <c r="R2910">
        <v>693268.85490000003</v>
      </c>
      <c r="S2910">
        <v>-366.65423470000002</v>
      </c>
      <c r="T2910" s="6">
        <v>-1050000</v>
      </c>
      <c r="U2910">
        <v>-14.39</v>
      </c>
    </row>
    <row r="2911" spans="1:21" x14ac:dyDescent="0.25">
      <c r="A2911" t="s">
        <v>273</v>
      </c>
      <c r="B2911">
        <v>3001</v>
      </c>
      <c r="C2911">
        <v>256</v>
      </c>
      <c r="D2911">
        <v>256</v>
      </c>
      <c r="E2911">
        <v>120</v>
      </c>
      <c r="F2911">
        <v>20000</v>
      </c>
      <c r="G2911">
        <v>20000</v>
      </c>
      <c r="H2911" t="s">
        <v>21</v>
      </c>
      <c r="I2911" t="s">
        <v>22</v>
      </c>
      <c r="J2911">
        <v>1140342</v>
      </c>
      <c r="K2911">
        <v>12310</v>
      </c>
      <c r="L2911" t="s">
        <v>264</v>
      </c>
      <c r="N2911">
        <v>3001</v>
      </c>
      <c r="O2911">
        <v>5634.1813400000001</v>
      </c>
      <c r="P2911">
        <v>4143.7221090000003</v>
      </c>
      <c r="Q2911">
        <v>0</v>
      </c>
      <c r="R2911">
        <v>13.401756369999999</v>
      </c>
      <c r="S2911">
        <v>-41.43080595</v>
      </c>
      <c r="T2911">
        <v>-9791.3052050000006</v>
      </c>
      <c r="U2911">
        <v>-14.36</v>
      </c>
    </row>
    <row r="2912" spans="1:21" x14ac:dyDescent="0.25">
      <c r="A2912" t="s">
        <v>272</v>
      </c>
      <c r="B2912">
        <v>3001</v>
      </c>
      <c r="C2912">
        <v>256</v>
      </c>
      <c r="D2912">
        <v>256</v>
      </c>
      <c r="E2912">
        <v>120</v>
      </c>
      <c r="F2912">
        <v>20000</v>
      </c>
      <c r="G2912">
        <v>20000</v>
      </c>
      <c r="H2912" t="s">
        <v>21</v>
      </c>
      <c r="I2912" t="s">
        <v>22</v>
      </c>
      <c r="J2912">
        <v>1140342</v>
      </c>
      <c r="K2912">
        <v>1239</v>
      </c>
      <c r="L2912" t="s">
        <v>264</v>
      </c>
      <c r="N2912">
        <v>3001</v>
      </c>
      <c r="O2912">
        <v>4722.2730549999997</v>
      </c>
      <c r="P2912">
        <v>5719.1198370000002</v>
      </c>
      <c r="Q2912">
        <v>0</v>
      </c>
      <c r="R2912">
        <v>2255.4806130000002</v>
      </c>
      <c r="S2912">
        <v>-10.458664089999999</v>
      </c>
      <c r="T2912">
        <v>-12696.8735</v>
      </c>
      <c r="U2912">
        <v>-14.34</v>
      </c>
    </row>
    <row r="2913" spans="1:21" x14ac:dyDescent="0.25">
      <c r="A2913" t="s">
        <v>271</v>
      </c>
      <c r="B2913">
        <v>3001</v>
      </c>
      <c r="C2913">
        <v>256</v>
      </c>
      <c r="D2913">
        <v>256</v>
      </c>
      <c r="E2913">
        <v>120</v>
      </c>
      <c r="F2913">
        <v>20000</v>
      </c>
      <c r="G2913">
        <v>20000</v>
      </c>
      <c r="H2913" t="s">
        <v>21</v>
      </c>
      <c r="I2913" t="s">
        <v>22</v>
      </c>
      <c r="J2913">
        <v>1140342</v>
      </c>
      <c r="K2913">
        <v>1238</v>
      </c>
      <c r="L2913" t="s">
        <v>264</v>
      </c>
      <c r="N2913">
        <v>3001</v>
      </c>
      <c r="O2913">
        <v>0</v>
      </c>
      <c r="P2913">
        <v>83544.970490000007</v>
      </c>
      <c r="Q2913">
        <v>51983.749889999999</v>
      </c>
      <c r="R2913">
        <v>0</v>
      </c>
      <c r="S2913">
        <v>35.066864320000001</v>
      </c>
      <c r="T2913">
        <v>-135528.72039999999</v>
      </c>
      <c r="U2913">
        <v>-14.39</v>
      </c>
    </row>
    <row r="2914" spans="1:21" x14ac:dyDescent="0.25">
      <c r="A2914" t="s">
        <v>270</v>
      </c>
      <c r="B2914">
        <v>3001</v>
      </c>
      <c r="C2914">
        <v>256</v>
      </c>
      <c r="D2914">
        <v>256</v>
      </c>
      <c r="E2914">
        <v>120</v>
      </c>
      <c r="F2914">
        <v>20000</v>
      </c>
      <c r="G2914">
        <v>20000</v>
      </c>
      <c r="H2914" t="s">
        <v>21</v>
      </c>
      <c r="I2914" t="s">
        <v>22</v>
      </c>
      <c r="J2914">
        <v>1140342</v>
      </c>
      <c r="K2914">
        <v>1237</v>
      </c>
      <c r="L2914" t="s">
        <v>264</v>
      </c>
      <c r="N2914">
        <v>3001</v>
      </c>
      <c r="O2914">
        <v>5371.9155989999999</v>
      </c>
      <c r="P2914">
        <v>23753.8586</v>
      </c>
      <c r="Q2914">
        <v>0</v>
      </c>
      <c r="R2914">
        <v>22590.322670000001</v>
      </c>
      <c r="S2914">
        <v>14.20792121</v>
      </c>
      <c r="T2914">
        <v>-51716.096870000001</v>
      </c>
      <c r="U2914">
        <v>-14.37</v>
      </c>
    </row>
    <row r="2915" spans="1:21" x14ac:dyDescent="0.25">
      <c r="A2915" t="s">
        <v>269</v>
      </c>
      <c r="B2915">
        <v>3001</v>
      </c>
      <c r="C2915">
        <v>256</v>
      </c>
      <c r="D2915">
        <v>256</v>
      </c>
      <c r="E2915">
        <v>120</v>
      </c>
      <c r="F2915">
        <v>20000</v>
      </c>
      <c r="G2915">
        <v>20000</v>
      </c>
      <c r="H2915" t="s">
        <v>21</v>
      </c>
      <c r="I2915" t="s">
        <v>22</v>
      </c>
      <c r="J2915">
        <v>1140342</v>
      </c>
      <c r="K2915">
        <v>1236</v>
      </c>
      <c r="L2915" t="s">
        <v>264</v>
      </c>
      <c r="N2915">
        <v>3001</v>
      </c>
      <c r="O2915">
        <v>3520.7525129999999</v>
      </c>
      <c r="P2915">
        <v>6972.0209800000002</v>
      </c>
      <c r="Q2915">
        <v>6794.689891</v>
      </c>
      <c r="R2915">
        <v>48.847986169999999</v>
      </c>
      <c r="S2915">
        <v>-17.354285099999998</v>
      </c>
      <c r="T2915">
        <v>-17336.311369999999</v>
      </c>
      <c r="U2915">
        <v>-14.31</v>
      </c>
    </row>
    <row r="2916" spans="1:21" x14ac:dyDescent="0.25">
      <c r="A2916" t="s">
        <v>268</v>
      </c>
      <c r="B2916">
        <v>3001</v>
      </c>
      <c r="C2916">
        <v>256</v>
      </c>
      <c r="D2916">
        <v>256</v>
      </c>
      <c r="E2916">
        <v>120</v>
      </c>
      <c r="F2916">
        <v>20000</v>
      </c>
      <c r="G2916">
        <v>20000</v>
      </c>
      <c r="H2916" t="s">
        <v>21</v>
      </c>
      <c r="I2916" t="s">
        <v>22</v>
      </c>
      <c r="J2916">
        <v>1140342</v>
      </c>
      <c r="K2916">
        <v>1235</v>
      </c>
      <c r="L2916" t="s">
        <v>264</v>
      </c>
      <c r="N2916">
        <v>3001</v>
      </c>
      <c r="O2916">
        <v>4364.0856519999998</v>
      </c>
      <c r="P2916">
        <v>3445.0398319999999</v>
      </c>
      <c r="Q2916">
        <v>0</v>
      </c>
      <c r="R2916">
        <v>123.1372684</v>
      </c>
      <c r="S2916">
        <v>-10.95854591</v>
      </c>
      <c r="T2916">
        <v>-7932.262753</v>
      </c>
      <c r="U2916">
        <v>-14.26</v>
      </c>
    </row>
    <row r="2917" spans="1:21" x14ac:dyDescent="0.25">
      <c r="A2917" t="s">
        <v>267</v>
      </c>
      <c r="B2917">
        <v>3001</v>
      </c>
      <c r="C2917">
        <v>256</v>
      </c>
      <c r="D2917">
        <v>256</v>
      </c>
      <c r="E2917">
        <v>120</v>
      </c>
      <c r="F2917">
        <v>20000</v>
      </c>
      <c r="G2917">
        <v>20000</v>
      </c>
      <c r="H2917" t="s">
        <v>21</v>
      </c>
      <c r="I2917" t="s">
        <v>22</v>
      </c>
      <c r="J2917">
        <v>1140342</v>
      </c>
      <c r="K2917">
        <v>1234</v>
      </c>
      <c r="L2917" t="s">
        <v>264</v>
      </c>
      <c r="N2917">
        <v>3001</v>
      </c>
      <c r="O2917" s="6">
        <v>1730000</v>
      </c>
      <c r="P2917">
        <v>0</v>
      </c>
      <c r="Q2917">
        <v>0</v>
      </c>
      <c r="R2917" s="6">
        <v>7670000</v>
      </c>
      <c r="S2917">
        <v>-859.97608279999997</v>
      </c>
      <c r="T2917" s="6">
        <v>-9390000</v>
      </c>
      <c r="U2917">
        <v>-14.39</v>
      </c>
    </row>
    <row r="2918" spans="1:21" x14ac:dyDescent="0.25">
      <c r="A2918" t="s">
        <v>266</v>
      </c>
      <c r="B2918">
        <v>3001</v>
      </c>
      <c r="C2918">
        <v>256</v>
      </c>
      <c r="D2918">
        <v>256</v>
      </c>
      <c r="E2918">
        <v>120</v>
      </c>
      <c r="F2918">
        <v>20000</v>
      </c>
      <c r="G2918">
        <v>20000</v>
      </c>
      <c r="H2918" t="s">
        <v>21</v>
      </c>
      <c r="I2918" t="s">
        <v>22</v>
      </c>
      <c r="J2918">
        <v>1140342</v>
      </c>
      <c r="K2918">
        <v>1233</v>
      </c>
      <c r="L2918" t="s">
        <v>264</v>
      </c>
      <c r="N2918">
        <v>3001</v>
      </c>
      <c r="O2918">
        <v>355532.01160000003</v>
      </c>
      <c r="P2918">
        <v>6452.1580940000003</v>
      </c>
      <c r="Q2918">
        <v>0</v>
      </c>
      <c r="R2918">
        <v>681328.53989999997</v>
      </c>
      <c r="S2918">
        <v>-387.40431319999999</v>
      </c>
      <c r="T2918" s="6">
        <v>-1040000</v>
      </c>
      <c r="U2918">
        <v>-14.35</v>
      </c>
    </row>
    <row r="2919" spans="1:21" x14ac:dyDescent="0.25">
      <c r="A2919" t="s">
        <v>265</v>
      </c>
      <c r="B2919">
        <v>3001</v>
      </c>
      <c r="C2919">
        <v>256</v>
      </c>
      <c r="D2919">
        <v>256</v>
      </c>
      <c r="E2919">
        <v>120</v>
      </c>
      <c r="F2919">
        <v>20000</v>
      </c>
      <c r="G2919">
        <v>20000</v>
      </c>
      <c r="H2919" t="s">
        <v>21</v>
      </c>
      <c r="I2919" t="s">
        <v>22</v>
      </c>
      <c r="J2919">
        <v>1140342</v>
      </c>
      <c r="K2919">
        <v>1232</v>
      </c>
      <c r="L2919" t="s">
        <v>264</v>
      </c>
      <c r="N2919">
        <v>3001</v>
      </c>
      <c r="O2919">
        <v>642659.22869999998</v>
      </c>
      <c r="P2919">
        <v>2073.2829120000001</v>
      </c>
      <c r="Q2919">
        <v>10.312711970000001</v>
      </c>
      <c r="R2919" s="6">
        <v>1160000</v>
      </c>
      <c r="S2919">
        <v>-488.83398039999997</v>
      </c>
      <c r="T2919" s="6">
        <v>-1810000</v>
      </c>
      <c r="U2919">
        <v>-14.39</v>
      </c>
    </row>
    <row r="2920" spans="1:21" x14ac:dyDescent="0.25">
      <c r="A2920" t="s">
        <v>263</v>
      </c>
      <c r="B2920">
        <v>3001</v>
      </c>
      <c r="C2920">
        <v>256</v>
      </c>
      <c r="D2920">
        <v>256</v>
      </c>
      <c r="E2920">
        <v>120</v>
      </c>
      <c r="F2920">
        <v>20000</v>
      </c>
      <c r="G2920">
        <v>20000</v>
      </c>
      <c r="H2920" t="s">
        <v>21</v>
      </c>
      <c r="I2920" t="s">
        <v>22</v>
      </c>
      <c r="J2920">
        <v>1140342</v>
      </c>
      <c r="K2920">
        <v>1231</v>
      </c>
      <c r="L2920" t="s">
        <v>264</v>
      </c>
      <c r="N2920">
        <v>3001</v>
      </c>
      <c r="O2920">
        <v>6234.5475150000002</v>
      </c>
      <c r="P2920">
        <v>2307.059166</v>
      </c>
      <c r="Q2920">
        <v>24.650577859999999</v>
      </c>
      <c r="R2920">
        <v>18.677424460000001</v>
      </c>
      <c r="S2920">
        <v>-15.29593536</v>
      </c>
      <c r="T2920">
        <v>-8584.9346829999995</v>
      </c>
      <c r="U2920">
        <v>-14.38</v>
      </c>
    </row>
    <row r="2921" spans="1:21" x14ac:dyDescent="0.25">
      <c r="A2921" t="s">
        <v>262</v>
      </c>
      <c r="B2921">
        <v>3001</v>
      </c>
      <c r="C2921">
        <v>256</v>
      </c>
      <c r="D2921">
        <v>256</v>
      </c>
      <c r="E2921">
        <v>120</v>
      </c>
      <c r="F2921">
        <v>20000</v>
      </c>
      <c r="G2921">
        <v>20000</v>
      </c>
      <c r="H2921" t="s">
        <v>21</v>
      </c>
      <c r="I2921" t="s">
        <v>22</v>
      </c>
      <c r="J2921">
        <v>1140341</v>
      </c>
      <c r="K2921">
        <v>12310</v>
      </c>
      <c r="L2921" t="s">
        <v>253</v>
      </c>
      <c r="N2921">
        <v>3001</v>
      </c>
      <c r="O2921">
        <v>5439.8320400000002</v>
      </c>
      <c r="P2921">
        <v>3824.3305869999999</v>
      </c>
      <c r="Q2921">
        <v>0</v>
      </c>
      <c r="R2921">
        <v>0</v>
      </c>
      <c r="S2921">
        <v>-33.666308440000002</v>
      </c>
      <c r="T2921">
        <v>-9264.1626269999997</v>
      </c>
      <c r="U2921">
        <v>-14.31</v>
      </c>
    </row>
    <row r="2922" spans="1:21" x14ac:dyDescent="0.25">
      <c r="A2922" t="s">
        <v>261</v>
      </c>
      <c r="B2922">
        <v>3001</v>
      </c>
      <c r="C2922">
        <v>256</v>
      </c>
      <c r="D2922">
        <v>256</v>
      </c>
      <c r="E2922">
        <v>120</v>
      </c>
      <c r="F2922">
        <v>20000</v>
      </c>
      <c r="G2922">
        <v>20000</v>
      </c>
      <c r="H2922" t="s">
        <v>21</v>
      </c>
      <c r="I2922" t="s">
        <v>22</v>
      </c>
      <c r="J2922">
        <v>1140341</v>
      </c>
      <c r="K2922">
        <v>1239</v>
      </c>
      <c r="L2922" t="s">
        <v>253</v>
      </c>
      <c r="N2922">
        <v>3001</v>
      </c>
      <c r="O2922">
        <v>7154.142691</v>
      </c>
      <c r="P2922">
        <v>2985.3599370000002</v>
      </c>
      <c r="Q2922">
        <v>0</v>
      </c>
      <c r="R2922">
        <v>1557.844767</v>
      </c>
      <c r="S2922">
        <v>-10.97488645</v>
      </c>
      <c r="T2922">
        <v>-11697.347400000001</v>
      </c>
      <c r="U2922">
        <v>-14.07</v>
      </c>
    </row>
    <row r="2923" spans="1:21" x14ac:dyDescent="0.25">
      <c r="A2923" t="s">
        <v>260</v>
      </c>
      <c r="B2923">
        <v>3001</v>
      </c>
      <c r="C2923">
        <v>256</v>
      </c>
      <c r="D2923">
        <v>256</v>
      </c>
      <c r="E2923">
        <v>120</v>
      </c>
      <c r="F2923">
        <v>20000</v>
      </c>
      <c r="G2923">
        <v>20000</v>
      </c>
      <c r="H2923" t="s">
        <v>21</v>
      </c>
      <c r="I2923" t="s">
        <v>22</v>
      </c>
      <c r="J2923">
        <v>1140341</v>
      </c>
      <c r="K2923">
        <v>1238</v>
      </c>
      <c r="L2923" t="s">
        <v>253</v>
      </c>
      <c r="N2923">
        <v>3001</v>
      </c>
      <c r="O2923">
        <v>5106.2416350000003</v>
      </c>
      <c r="P2923">
        <v>9597.2547869999999</v>
      </c>
      <c r="Q2923">
        <v>49.794419179999998</v>
      </c>
      <c r="R2923">
        <v>1954.1718900000001</v>
      </c>
      <c r="S2923">
        <v>-29.70272701</v>
      </c>
      <c r="T2923">
        <v>-16707.462729999999</v>
      </c>
      <c r="U2923">
        <v>-14.27</v>
      </c>
    </row>
    <row r="2924" spans="1:21" x14ac:dyDescent="0.25">
      <c r="A2924" t="s">
        <v>259</v>
      </c>
      <c r="B2924">
        <v>3001</v>
      </c>
      <c r="C2924">
        <v>256</v>
      </c>
      <c r="D2924">
        <v>256</v>
      </c>
      <c r="E2924">
        <v>120</v>
      </c>
      <c r="F2924">
        <v>20000</v>
      </c>
      <c r="G2924">
        <v>20000</v>
      </c>
      <c r="H2924" t="s">
        <v>21</v>
      </c>
      <c r="I2924" t="s">
        <v>22</v>
      </c>
      <c r="J2924">
        <v>1140341</v>
      </c>
      <c r="K2924">
        <v>1237</v>
      </c>
      <c r="L2924" t="s">
        <v>253</v>
      </c>
      <c r="N2924">
        <v>3001</v>
      </c>
      <c r="O2924">
        <v>103901.8953</v>
      </c>
      <c r="P2924">
        <v>6816.736191</v>
      </c>
      <c r="Q2924">
        <v>0</v>
      </c>
      <c r="R2924">
        <v>359484.68579999998</v>
      </c>
      <c r="S2924">
        <v>-189.1749949</v>
      </c>
      <c r="T2924">
        <v>-470203.3174</v>
      </c>
      <c r="U2924">
        <v>-14.36</v>
      </c>
    </row>
    <row r="2925" spans="1:21" x14ac:dyDescent="0.25">
      <c r="A2925" t="s">
        <v>258</v>
      </c>
      <c r="B2925">
        <v>3001</v>
      </c>
      <c r="C2925">
        <v>256</v>
      </c>
      <c r="D2925">
        <v>256</v>
      </c>
      <c r="E2925">
        <v>120</v>
      </c>
      <c r="F2925">
        <v>20000</v>
      </c>
      <c r="G2925">
        <v>20000</v>
      </c>
      <c r="H2925" t="s">
        <v>21</v>
      </c>
      <c r="I2925" t="s">
        <v>22</v>
      </c>
      <c r="J2925">
        <v>1140341</v>
      </c>
      <c r="K2925">
        <v>1236</v>
      </c>
      <c r="L2925" t="s">
        <v>253</v>
      </c>
      <c r="N2925">
        <v>3001</v>
      </c>
      <c r="O2925">
        <v>4481.3655269999999</v>
      </c>
      <c r="P2925">
        <v>4993.4730579999996</v>
      </c>
      <c r="Q2925">
        <v>20.48426963</v>
      </c>
      <c r="R2925">
        <v>1.112164025</v>
      </c>
      <c r="S2925">
        <v>-27.771306890000002</v>
      </c>
      <c r="T2925">
        <v>-9496.4350190000005</v>
      </c>
      <c r="U2925">
        <v>-14.38</v>
      </c>
    </row>
    <row r="2926" spans="1:21" x14ac:dyDescent="0.25">
      <c r="A2926" t="s">
        <v>257</v>
      </c>
      <c r="B2926">
        <v>3001</v>
      </c>
      <c r="C2926">
        <v>256</v>
      </c>
      <c r="D2926">
        <v>256</v>
      </c>
      <c r="E2926">
        <v>120</v>
      </c>
      <c r="F2926">
        <v>20000</v>
      </c>
      <c r="G2926">
        <v>20000</v>
      </c>
      <c r="H2926" t="s">
        <v>21</v>
      </c>
      <c r="I2926" t="s">
        <v>22</v>
      </c>
      <c r="J2926">
        <v>1140341</v>
      </c>
      <c r="K2926">
        <v>1235</v>
      </c>
      <c r="L2926" t="s">
        <v>253</v>
      </c>
      <c r="N2926">
        <v>3001</v>
      </c>
      <c r="O2926">
        <v>0</v>
      </c>
      <c r="P2926">
        <v>85305.36249</v>
      </c>
      <c r="Q2926">
        <v>0</v>
      </c>
      <c r="R2926">
        <v>147480.95879999999</v>
      </c>
      <c r="S2926">
        <v>30.904670100000001</v>
      </c>
      <c r="T2926">
        <v>-232786.32130000001</v>
      </c>
      <c r="U2926">
        <v>-14.18</v>
      </c>
    </row>
    <row r="2927" spans="1:21" x14ac:dyDescent="0.25">
      <c r="A2927" t="s">
        <v>256</v>
      </c>
      <c r="B2927">
        <v>3001</v>
      </c>
      <c r="C2927">
        <v>256</v>
      </c>
      <c r="D2927">
        <v>256</v>
      </c>
      <c r="E2927">
        <v>120</v>
      </c>
      <c r="F2927">
        <v>20000</v>
      </c>
      <c r="G2927">
        <v>20000</v>
      </c>
      <c r="H2927" t="s">
        <v>21</v>
      </c>
      <c r="I2927" t="s">
        <v>22</v>
      </c>
      <c r="J2927">
        <v>1140341</v>
      </c>
      <c r="K2927">
        <v>1234</v>
      </c>
      <c r="L2927" t="s">
        <v>253</v>
      </c>
      <c r="N2927">
        <v>3001</v>
      </c>
      <c r="O2927">
        <v>8143.3793900000001</v>
      </c>
      <c r="P2927">
        <v>5210.8525989999998</v>
      </c>
      <c r="Q2927">
        <v>21.19579586</v>
      </c>
      <c r="R2927">
        <v>5538.7810989999998</v>
      </c>
      <c r="S2927">
        <v>-50.629670750000002</v>
      </c>
      <c r="T2927">
        <v>-18914.208879999998</v>
      </c>
      <c r="U2927">
        <v>-14.33</v>
      </c>
    </row>
    <row r="2928" spans="1:21" x14ac:dyDescent="0.25">
      <c r="A2928" t="s">
        <v>255</v>
      </c>
      <c r="B2928">
        <v>3001</v>
      </c>
      <c r="C2928">
        <v>256</v>
      </c>
      <c r="D2928">
        <v>256</v>
      </c>
      <c r="E2928">
        <v>120</v>
      </c>
      <c r="F2928">
        <v>20000</v>
      </c>
      <c r="G2928">
        <v>20000</v>
      </c>
      <c r="H2928" t="s">
        <v>21</v>
      </c>
      <c r="I2928" t="s">
        <v>22</v>
      </c>
      <c r="J2928">
        <v>1140341</v>
      </c>
      <c r="K2928">
        <v>1233</v>
      </c>
      <c r="L2928" t="s">
        <v>253</v>
      </c>
      <c r="N2928">
        <v>3001</v>
      </c>
      <c r="O2928">
        <v>4434.0398519999999</v>
      </c>
      <c r="P2928">
        <v>6454.6049030000004</v>
      </c>
      <c r="Q2928">
        <v>1.373706976</v>
      </c>
      <c r="R2928">
        <v>0</v>
      </c>
      <c r="S2928">
        <v>-15.11272125</v>
      </c>
      <c r="T2928">
        <v>-10890.018459999999</v>
      </c>
      <c r="U2928">
        <v>-14.39</v>
      </c>
    </row>
    <row r="2929" spans="1:21" x14ac:dyDescent="0.25">
      <c r="A2929" t="s">
        <v>254</v>
      </c>
      <c r="B2929">
        <v>3001</v>
      </c>
      <c r="C2929">
        <v>256</v>
      </c>
      <c r="D2929">
        <v>256</v>
      </c>
      <c r="E2929">
        <v>120</v>
      </c>
      <c r="F2929">
        <v>20000</v>
      </c>
      <c r="G2929">
        <v>20000</v>
      </c>
      <c r="H2929" t="s">
        <v>21</v>
      </c>
      <c r="I2929" t="s">
        <v>22</v>
      </c>
      <c r="J2929">
        <v>1140341</v>
      </c>
      <c r="K2929">
        <v>1232</v>
      </c>
      <c r="L2929" t="s">
        <v>253</v>
      </c>
      <c r="N2929">
        <v>3001</v>
      </c>
      <c r="O2929">
        <v>9131.6678119999997</v>
      </c>
      <c r="P2929">
        <v>14.162606240000001</v>
      </c>
      <c r="Q2929">
        <v>0</v>
      </c>
      <c r="R2929">
        <v>115.17544959999999</v>
      </c>
      <c r="S2929">
        <v>-25.922701459999999</v>
      </c>
      <c r="T2929">
        <v>-9261.0058680000002</v>
      </c>
      <c r="U2929">
        <v>-14.07</v>
      </c>
    </row>
    <row r="2930" spans="1:21" x14ac:dyDescent="0.25">
      <c r="A2930" t="s">
        <v>252</v>
      </c>
      <c r="B2930">
        <v>3001</v>
      </c>
      <c r="C2930">
        <v>256</v>
      </c>
      <c r="D2930">
        <v>256</v>
      </c>
      <c r="E2930">
        <v>120</v>
      </c>
      <c r="F2930">
        <v>20000</v>
      </c>
      <c r="G2930">
        <v>20000</v>
      </c>
      <c r="H2930" t="s">
        <v>21</v>
      </c>
      <c r="I2930" t="s">
        <v>22</v>
      </c>
      <c r="J2930">
        <v>1140341</v>
      </c>
      <c r="K2930">
        <v>1231</v>
      </c>
      <c r="L2930" t="s">
        <v>253</v>
      </c>
      <c r="N2930">
        <v>3001</v>
      </c>
      <c r="O2930">
        <v>6578.8452360000001</v>
      </c>
      <c r="P2930">
        <v>2040.352664</v>
      </c>
      <c r="Q2930">
        <v>0</v>
      </c>
      <c r="R2930">
        <v>6617.1957620000003</v>
      </c>
      <c r="S2930">
        <v>-31.212063839999999</v>
      </c>
      <c r="T2930">
        <v>-15236.39366</v>
      </c>
      <c r="U2930">
        <v>-14.39</v>
      </c>
    </row>
    <row r="2931" spans="1:21" x14ac:dyDescent="0.25">
      <c r="A2931" t="s">
        <v>251</v>
      </c>
      <c r="B2931">
        <v>3001</v>
      </c>
      <c r="C2931">
        <v>256</v>
      </c>
      <c r="D2931">
        <v>256</v>
      </c>
      <c r="E2931">
        <v>120</v>
      </c>
      <c r="F2931">
        <v>20000</v>
      </c>
      <c r="G2931">
        <v>20000</v>
      </c>
      <c r="H2931" t="s">
        <v>21</v>
      </c>
      <c r="I2931" t="s">
        <v>22</v>
      </c>
      <c r="J2931">
        <v>1140345</v>
      </c>
      <c r="K2931">
        <v>12310</v>
      </c>
      <c r="L2931" t="s">
        <v>242</v>
      </c>
      <c r="N2931">
        <v>3001</v>
      </c>
      <c r="O2931">
        <v>0</v>
      </c>
      <c r="P2931">
        <v>24.088512909999999</v>
      </c>
      <c r="Q2931">
        <v>17.533902269999999</v>
      </c>
      <c r="R2931">
        <v>0</v>
      </c>
      <c r="S2931">
        <v>-32.29910787</v>
      </c>
      <c r="T2931">
        <v>-41.622415179999997</v>
      </c>
      <c r="U2931">
        <v>-14.31</v>
      </c>
    </row>
    <row r="2932" spans="1:21" x14ac:dyDescent="0.25">
      <c r="A2932" t="s">
        <v>250</v>
      </c>
      <c r="B2932">
        <v>3001</v>
      </c>
      <c r="C2932">
        <v>256</v>
      </c>
      <c r="D2932">
        <v>256</v>
      </c>
      <c r="E2932">
        <v>120</v>
      </c>
      <c r="F2932">
        <v>20000</v>
      </c>
      <c r="G2932">
        <v>20000</v>
      </c>
      <c r="H2932" t="s">
        <v>21</v>
      </c>
      <c r="I2932" t="s">
        <v>22</v>
      </c>
      <c r="J2932">
        <v>1140345</v>
      </c>
      <c r="K2932">
        <v>1239</v>
      </c>
      <c r="L2932" t="s">
        <v>242</v>
      </c>
      <c r="N2932">
        <v>3001</v>
      </c>
      <c r="O2932">
        <v>8.2268401149999999</v>
      </c>
      <c r="P2932">
        <v>21.77455162</v>
      </c>
      <c r="Q2932">
        <v>0</v>
      </c>
      <c r="R2932">
        <v>19.184929919999998</v>
      </c>
      <c r="S2932">
        <v>-38.25820547</v>
      </c>
      <c r="T2932">
        <v>-49.186321659999997</v>
      </c>
      <c r="U2932">
        <v>-14.28</v>
      </c>
    </row>
    <row r="2933" spans="1:21" x14ac:dyDescent="0.25">
      <c r="A2933" t="s">
        <v>249</v>
      </c>
      <c r="B2933">
        <v>3001</v>
      </c>
      <c r="C2933">
        <v>256</v>
      </c>
      <c r="D2933">
        <v>256</v>
      </c>
      <c r="E2933">
        <v>120</v>
      </c>
      <c r="F2933">
        <v>20000</v>
      </c>
      <c r="G2933">
        <v>20000</v>
      </c>
      <c r="H2933" t="s">
        <v>21</v>
      </c>
      <c r="I2933" t="s">
        <v>22</v>
      </c>
      <c r="J2933">
        <v>1140345</v>
      </c>
      <c r="K2933">
        <v>1238</v>
      </c>
      <c r="L2933" t="s">
        <v>242</v>
      </c>
      <c r="N2933">
        <v>3001</v>
      </c>
      <c r="O2933">
        <v>2.6218401419999999</v>
      </c>
      <c r="P2933">
        <v>2.0708429E-2</v>
      </c>
      <c r="Q2933">
        <v>0</v>
      </c>
      <c r="R2933">
        <v>0</v>
      </c>
      <c r="S2933">
        <v>-20.209764880000002</v>
      </c>
      <c r="T2933">
        <v>-2.6425485709999998</v>
      </c>
      <c r="U2933">
        <v>-14.25</v>
      </c>
    </row>
    <row r="2934" spans="1:21" x14ac:dyDescent="0.25">
      <c r="A2934" t="s">
        <v>248</v>
      </c>
      <c r="B2934">
        <v>3001</v>
      </c>
      <c r="C2934">
        <v>256</v>
      </c>
      <c r="D2934">
        <v>256</v>
      </c>
      <c r="E2934">
        <v>120</v>
      </c>
      <c r="F2934">
        <v>20000</v>
      </c>
      <c r="G2934">
        <v>20000</v>
      </c>
      <c r="H2934" t="s">
        <v>21</v>
      </c>
      <c r="I2934" t="s">
        <v>22</v>
      </c>
      <c r="J2934">
        <v>1140345</v>
      </c>
      <c r="K2934">
        <v>1237</v>
      </c>
      <c r="L2934" t="s">
        <v>242</v>
      </c>
      <c r="N2934">
        <v>3001</v>
      </c>
      <c r="O2934">
        <v>17.845028410000001</v>
      </c>
      <c r="P2934">
        <v>12.479752810000001</v>
      </c>
      <c r="Q2934">
        <v>0</v>
      </c>
      <c r="R2934">
        <v>0</v>
      </c>
      <c r="S2934">
        <v>-6.5141371399999999</v>
      </c>
      <c r="T2934">
        <v>-30.324781219999998</v>
      </c>
      <c r="U2934">
        <v>-14.35</v>
      </c>
    </row>
    <row r="2935" spans="1:21" x14ac:dyDescent="0.25">
      <c r="A2935" t="s">
        <v>247</v>
      </c>
      <c r="B2935">
        <v>3001</v>
      </c>
      <c r="C2935">
        <v>256</v>
      </c>
      <c r="D2935">
        <v>256</v>
      </c>
      <c r="E2935">
        <v>120</v>
      </c>
      <c r="F2935">
        <v>20000</v>
      </c>
      <c r="G2935">
        <v>20000</v>
      </c>
      <c r="H2935" t="s">
        <v>21</v>
      </c>
      <c r="I2935" t="s">
        <v>22</v>
      </c>
      <c r="J2935">
        <v>1140345</v>
      </c>
      <c r="K2935">
        <v>1236</v>
      </c>
      <c r="L2935" t="s">
        <v>242</v>
      </c>
      <c r="N2935">
        <v>3001</v>
      </c>
      <c r="O2935">
        <v>0</v>
      </c>
      <c r="P2935">
        <v>16.728365109999999</v>
      </c>
      <c r="Q2935">
        <v>2.49829043</v>
      </c>
      <c r="R2935">
        <v>39.184386410000002</v>
      </c>
      <c r="S2935">
        <v>-25.65088699</v>
      </c>
      <c r="T2935">
        <v>-58.411041939999997</v>
      </c>
      <c r="U2935">
        <v>-14.34</v>
      </c>
    </row>
    <row r="2936" spans="1:21" x14ac:dyDescent="0.25">
      <c r="A2936" t="s">
        <v>246</v>
      </c>
      <c r="B2936">
        <v>3001</v>
      </c>
      <c r="C2936">
        <v>256</v>
      </c>
      <c r="D2936">
        <v>256</v>
      </c>
      <c r="E2936">
        <v>120</v>
      </c>
      <c r="F2936">
        <v>20000</v>
      </c>
      <c r="G2936">
        <v>20000</v>
      </c>
      <c r="H2936" t="s">
        <v>21</v>
      </c>
      <c r="I2936" t="s">
        <v>22</v>
      </c>
      <c r="J2936">
        <v>1140345</v>
      </c>
      <c r="K2936">
        <v>1235</v>
      </c>
      <c r="L2936" t="s">
        <v>242</v>
      </c>
      <c r="N2936">
        <v>3001</v>
      </c>
      <c r="O2936">
        <v>141.35482569999999</v>
      </c>
      <c r="P2936">
        <v>0</v>
      </c>
      <c r="Q2936">
        <v>0</v>
      </c>
      <c r="R2936">
        <v>9.3799434579999996</v>
      </c>
      <c r="S2936">
        <v>-16.29583598</v>
      </c>
      <c r="T2936">
        <v>-150.73476909999999</v>
      </c>
      <c r="U2936">
        <v>-14.35</v>
      </c>
    </row>
    <row r="2937" spans="1:21" x14ac:dyDescent="0.25">
      <c r="A2937" t="s">
        <v>245</v>
      </c>
      <c r="B2937">
        <v>3001</v>
      </c>
      <c r="C2937">
        <v>256</v>
      </c>
      <c r="D2937">
        <v>256</v>
      </c>
      <c r="E2937">
        <v>120</v>
      </c>
      <c r="F2937">
        <v>20000</v>
      </c>
      <c r="G2937">
        <v>20000</v>
      </c>
      <c r="H2937" t="s">
        <v>21</v>
      </c>
      <c r="I2937" t="s">
        <v>22</v>
      </c>
      <c r="J2937">
        <v>1140345</v>
      </c>
      <c r="K2937">
        <v>1234</v>
      </c>
      <c r="L2937" t="s">
        <v>242</v>
      </c>
      <c r="N2937">
        <v>3001</v>
      </c>
      <c r="O2937">
        <v>0.27458169700000001</v>
      </c>
      <c r="P2937">
        <v>35.659964989999999</v>
      </c>
      <c r="Q2937">
        <v>0</v>
      </c>
      <c r="R2937">
        <v>0</v>
      </c>
      <c r="S2937">
        <v>-6.8472649710000004</v>
      </c>
      <c r="T2937">
        <v>-35.934546689999998</v>
      </c>
      <c r="U2937">
        <v>-14.33</v>
      </c>
    </row>
    <row r="2938" spans="1:21" x14ac:dyDescent="0.25">
      <c r="A2938" t="s">
        <v>244</v>
      </c>
      <c r="B2938">
        <v>3001</v>
      </c>
      <c r="C2938">
        <v>256</v>
      </c>
      <c r="D2938">
        <v>256</v>
      </c>
      <c r="E2938">
        <v>120</v>
      </c>
      <c r="F2938">
        <v>20000</v>
      </c>
      <c r="G2938">
        <v>20000</v>
      </c>
      <c r="H2938" t="s">
        <v>21</v>
      </c>
      <c r="I2938" t="s">
        <v>22</v>
      </c>
      <c r="J2938">
        <v>1140345</v>
      </c>
      <c r="K2938">
        <v>1233</v>
      </c>
      <c r="L2938" t="s">
        <v>242</v>
      </c>
      <c r="N2938">
        <v>3001</v>
      </c>
      <c r="O2938">
        <v>2.2114272640000001</v>
      </c>
      <c r="P2938">
        <v>0</v>
      </c>
      <c r="Q2938">
        <v>0</v>
      </c>
      <c r="R2938">
        <v>0</v>
      </c>
      <c r="S2938">
        <v>-21.404735479999999</v>
      </c>
      <c r="T2938">
        <v>-2.2114272640000001</v>
      </c>
      <c r="U2938">
        <v>-14.37</v>
      </c>
    </row>
    <row r="2939" spans="1:21" x14ac:dyDescent="0.25">
      <c r="A2939" t="s">
        <v>243</v>
      </c>
      <c r="B2939">
        <v>3001</v>
      </c>
      <c r="C2939">
        <v>256</v>
      </c>
      <c r="D2939">
        <v>256</v>
      </c>
      <c r="E2939">
        <v>120</v>
      </c>
      <c r="F2939">
        <v>20000</v>
      </c>
      <c r="G2939">
        <v>20000</v>
      </c>
      <c r="H2939" t="s">
        <v>21</v>
      </c>
      <c r="I2939" t="s">
        <v>22</v>
      </c>
      <c r="J2939">
        <v>1140345</v>
      </c>
      <c r="K2939">
        <v>1232</v>
      </c>
      <c r="L2939" t="s">
        <v>242</v>
      </c>
      <c r="N2939">
        <v>3001</v>
      </c>
      <c r="O2939">
        <v>0</v>
      </c>
      <c r="P2939">
        <v>102.5468869</v>
      </c>
      <c r="Q2939">
        <v>0</v>
      </c>
      <c r="R2939">
        <v>53.204033639999999</v>
      </c>
      <c r="S2939">
        <v>-10.30369029</v>
      </c>
      <c r="T2939">
        <v>-155.75092050000001</v>
      </c>
      <c r="U2939">
        <v>-14.36</v>
      </c>
    </row>
    <row r="2940" spans="1:21" x14ac:dyDescent="0.25">
      <c r="A2940" t="s">
        <v>241</v>
      </c>
      <c r="B2940">
        <v>3001</v>
      </c>
      <c r="C2940">
        <v>256</v>
      </c>
      <c r="D2940">
        <v>256</v>
      </c>
      <c r="E2940">
        <v>120</v>
      </c>
      <c r="F2940">
        <v>20000</v>
      </c>
      <c r="G2940">
        <v>20000</v>
      </c>
      <c r="H2940" t="s">
        <v>21</v>
      </c>
      <c r="I2940" t="s">
        <v>22</v>
      </c>
      <c r="J2940">
        <v>1140345</v>
      </c>
      <c r="K2940">
        <v>1231</v>
      </c>
      <c r="L2940" t="s">
        <v>242</v>
      </c>
      <c r="N2940">
        <v>3001</v>
      </c>
      <c r="O2940">
        <v>295059.86619999999</v>
      </c>
      <c r="P2940">
        <v>10.948031869999999</v>
      </c>
      <c r="Q2940">
        <v>0</v>
      </c>
      <c r="R2940">
        <v>662056.28460000001</v>
      </c>
      <c r="S2940">
        <v>-353.29692829999999</v>
      </c>
      <c r="T2940">
        <v>-957127.09880000004</v>
      </c>
      <c r="U2940">
        <v>-14.27</v>
      </c>
    </row>
    <row r="2941" spans="1:21" x14ac:dyDescent="0.25">
      <c r="A2941" t="s">
        <v>240</v>
      </c>
      <c r="B2941">
        <v>3001</v>
      </c>
      <c r="C2941">
        <v>256</v>
      </c>
      <c r="D2941">
        <v>256</v>
      </c>
      <c r="E2941">
        <v>120</v>
      </c>
      <c r="F2941">
        <v>20000</v>
      </c>
      <c r="G2941">
        <v>20000</v>
      </c>
      <c r="H2941" t="s">
        <v>21</v>
      </c>
      <c r="I2941" t="s">
        <v>22</v>
      </c>
      <c r="J2941">
        <v>1140199</v>
      </c>
      <c r="K2941">
        <v>12310</v>
      </c>
      <c r="L2941" t="s">
        <v>231</v>
      </c>
      <c r="N2941">
        <v>3001</v>
      </c>
      <c r="O2941">
        <v>9.4290757870000004</v>
      </c>
      <c r="P2941">
        <v>27.446971130000001</v>
      </c>
      <c r="Q2941">
        <v>2.0000984850000001</v>
      </c>
      <c r="R2941">
        <v>0</v>
      </c>
      <c r="S2941">
        <v>-41.450220950000002</v>
      </c>
      <c r="T2941">
        <v>-38.876145409999999</v>
      </c>
      <c r="U2941">
        <v>-14.26</v>
      </c>
    </row>
    <row r="2942" spans="1:21" x14ac:dyDescent="0.25">
      <c r="A2942" t="s">
        <v>239</v>
      </c>
      <c r="B2942">
        <v>3001</v>
      </c>
      <c r="C2942">
        <v>256</v>
      </c>
      <c r="D2942">
        <v>256</v>
      </c>
      <c r="E2942">
        <v>120</v>
      </c>
      <c r="F2942">
        <v>20000</v>
      </c>
      <c r="G2942">
        <v>20000</v>
      </c>
      <c r="H2942" t="s">
        <v>21</v>
      </c>
      <c r="I2942" t="s">
        <v>22</v>
      </c>
      <c r="J2942">
        <v>1140199</v>
      </c>
      <c r="K2942">
        <v>1239</v>
      </c>
      <c r="L2942" t="s">
        <v>231</v>
      </c>
      <c r="N2942">
        <v>3001</v>
      </c>
      <c r="O2942">
        <v>268.75260320000001</v>
      </c>
      <c r="P2942">
        <v>0</v>
      </c>
      <c r="Q2942">
        <v>0</v>
      </c>
      <c r="R2942">
        <v>25.77632346</v>
      </c>
      <c r="S2942">
        <v>-3.1389014999999998</v>
      </c>
      <c r="T2942">
        <v>-294.5289267</v>
      </c>
      <c r="U2942">
        <v>-14.27</v>
      </c>
    </row>
    <row r="2943" spans="1:21" x14ac:dyDescent="0.25">
      <c r="A2943" t="s">
        <v>238</v>
      </c>
      <c r="B2943">
        <v>3001</v>
      </c>
      <c r="C2943">
        <v>256</v>
      </c>
      <c r="D2943">
        <v>256</v>
      </c>
      <c r="E2943">
        <v>120</v>
      </c>
      <c r="F2943">
        <v>20000</v>
      </c>
      <c r="G2943">
        <v>20000</v>
      </c>
      <c r="H2943" t="s">
        <v>21</v>
      </c>
      <c r="I2943" t="s">
        <v>22</v>
      </c>
      <c r="J2943">
        <v>1140199</v>
      </c>
      <c r="K2943">
        <v>1238</v>
      </c>
      <c r="L2943" t="s">
        <v>231</v>
      </c>
      <c r="N2943">
        <v>3001</v>
      </c>
      <c r="O2943">
        <v>33.049418639999999</v>
      </c>
      <c r="P2943">
        <v>0.555773725</v>
      </c>
      <c r="Q2943">
        <v>0</v>
      </c>
      <c r="R2943">
        <v>0</v>
      </c>
      <c r="S2943">
        <v>-24.73708693</v>
      </c>
      <c r="T2943">
        <v>-33.605192369999997</v>
      </c>
      <c r="U2943">
        <v>-14.32</v>
      </c>
    </row>
    <row r="2944" spans="1:21" x14ac:dyDescent="0.25">
      <c r="A2944" t="s">
        <v>237</v>
      </c>
      <c r="B2944">
        <v>3001</v>
      </c>
      <c r="C2944">
        <v>256</v>
      </c>
      <c r="D2944">
        <v>256</v>
      </c>
      <c r="E2944">
        <v>120</v>
      </c>
      <c r="F2944">
        <v>20000</v>
      </c>
      <c r="G2944">
        <v>20000</v>
      </c>
      <c r="H2944" t="s">
        <v>21</v>
      </c>
      <c r="I2944" t="s">
        <v>22</v>
      </c>
      <c r="J2944">
        <v>1140199</v>
      </c>
      <c r="K2944">
        <v>1237</v>
      </c>
      <c r="L2944" t="s">
        <v>231</v>
      </c>
      <c r="N2944">
        <v>3001</v>
      </c>
      <c r="O2944">
        <v>0.76817231200000002</v>
      </c>
      <c r="P2944">
        <v>66.807331349999998</v>
      </c>
      <c r="Q2944">
        <v>0</v>
      </c>
      <c r="R2944">
        <v>0</v>
      </c>
      <c r="S2944">
        <v>-10.774165419999999</v>
      </c>
      <c r="T2944">
        <v>-67.575503659999995</v>
      </c>
      <c r="U2944">
        <v>-14.29</v>
      </c>
    </row>
    <row r="2945" spans="1:21" x14ac:dyDescent="0.25">
      <c r="A2945" t="s">
        <v>236</v>
      </c>
      <c r="B2945">
        <v>3001</v>
      </c>
      <c r="C2945">
        <v>256</v>
      </c>
      <c r="D2945">
        <v>256</v>
      </c>
      <c r="E2945">
        <v>120</v>
      </c>
      <c r="F2945">
        <v>20000</v>
      </c>
      <c r="G2945">
        <v>20000</v>
      </c>
      <c r="H2945" t="s">
        <v>21</v>
      </c>
      <c r="I2945" t="s">
        <v>22</v>
      </c>
      <c r="J2945">
        <v>1140199</v>
      </c>
      <c r="K2945">
        <v>1236</v>
      </c>
      <c r="L2945" t="s">
        <v>231</v>
      </c>
      <c r="N2945">
        <v>3001</v>
      </c>
      <c r="O2945">
        <v>17.788345509999999</v>
      </c>
      <c r="P2945">
        <v>0.66866157800000003</v>
      </c>
      <c r="Q2945">
        <v>0</v>
      </c>
      <c r="R2945">
        <v>0</v>
      </c>
      <c r="S2945">
        <v>-33.843245269999997</v>
      </c>
      <c r="T2945">
        <v>-18.457007090000001</v>
      </c>
      <c r="U2945">
        <v>-14.27</v>
      </c>
    </row>
    <row r="2946" spans="1:21" x14ac:dyDescent="0.25">
      <c r="A2946" t="s">
        <v>235</v>
      </c>
      <c r="B2946">
        <v>3001</v>
      </c>
      <c r="C2946">
        <v>256</v>
      </c>
      <c r="D2946">
        <v>256</v>
      </c>
      <c r="E2946">
        <v>120</v>
      </c>
      <c r="F2946">
        <v>20000</v>
      </c>
      <c r="G2946">
        <v>20000</v>
      </c>
      <c r="H2946" t="s">
        <v>21</v>
      </c>
      <c r="I2946" t="s">
        <v>22</v>
      </c>
      <c r="J2946">
        <v>1140199</v>
      </c>
      <c r="K2946">
        <v>1235</v>
      </c>
      <c r="L2946" t="s">
        <v>231</v>
      </c>
      <c r="N2946">
        <v>3001</v>
      </c>
      <c r="O2946">
        <v>37.314949310000003</v>
      </c>
      <c r="P2946">
        <v>3.2407083210000001</v>
      </c>
      <c r="Q2946">
        <v>0</v>
      </c>
      <c r="R2946">
        <v>0</v>
      </c>
      <c r="S2946">
        <v>-1.7901643730000001</v>
      </c>
      <c r="T2946">
        <v>-40.555657629999999</v>
      </c>
      <c r="U2946">
        <v>-14.22</v>
      </c>
    </row>
    <row r="2947" spans="1:21" x14ac:dyDescent="0.25">
      <c r="A2947" t="s">
        <v>234</v>
      </c>
      <c r="B2947">
        <v>3001</v>
      </c>
      <c r="C2947">
        <v>256</v>
      </c>
      <c r="D2947">
        <v>256</v>
      </c>
      <c r="E2947">
        <v>120</v>
      </c>
      <c r="F2947">
        <v>20000</v>
      </c>
      <c r="G2947">
        <v>20000</v>
      </c>
      <c r="H2947" t="s">
        <v>21</v>
      </c>
      <c r="I2947" t="s">
        <v>22</v>
      </c>
      <c r="J2947">
        <v>1140199</v>
      </c>
      <c r="K2947">
        <v>1234</v>
      </c>
      <c r="L2947" t="s">
        <v>231</v>
      </c>
      <c r="N2947">
        <v>3001</v>
      </c>
      <c r="O2947">
        <v>0.57206615400000005</v>
      </c>
      <c r="P2947">
        <v>14.721841299999999</v>
      </c>
      <c r="Q2947">
        <v>0.36208794700000002</v>
      </c>
      <c r="R2947">
        <v>0</v>
      </c>
      <c r="S2947">
        <v>-25.067718559999999</v>
      </c>
      <c r="T2947">
        <v>-15.655995409999999</v>
      </c>
      <c r="U2947">
        <v>-14.32</v>
      </c>
    </row>
    <row r="2948" spans="1:21" x14ac:dyDescent="0.25">
      <c r="A2948" t="s">
        <v>233</v>
      </c>
      <c r="B2948">
        <v>3001</v>
      </c>
      <c r="C2948">
        <v>256</v>
      </c>
      <c r="D2948">
        <v>256</v>
      </c>
      <c r="E2948">
        <v>120</v>
      </c>
      <c r="F2948">
        <v>20000</v>
      </c>
      <c r="G2948">
        <v>20000</v>
      </c>
      <c r="H2948" t="s">
        <v>21</v>
      </c>
      <c r="I2948" t="s">
        <v>22</v>
      </c>
      <c r="J2948">
        <v>1140199</v>
      </c>
      <c r="K2948">
        <v>1233</v>
      </c>
      <c r="L2948" t="s">
        <v>231</v>
      </c>
      <c r="N2948">
        <v>3001</v>
      </c>
      <c r="O2948">
        <v>116.3214712</v>
      </c>
      <c r="P2948">
        <v>2.1517784139999998</v>
      </c>
      <c r="Q2948">
        <v>0</v>
      </c>
      <c r="R2948">
        <v>0</v>
      </c>
      <c r="S2948">
        <v>-58.13984817</v>
      </c>
      <c r="T2948">
        <v>-118.4732496</v>
      </c>
      <c r="U2948">
        <v>-14.37</v>
      </c>
    </row>
    <row r="2949" spans="1:21" x14ac:dyDescent="0.25">
      <c r="A2949" t="s">
        <v>232</v>
      </c>
      <c r="B2949">
        <v>3001</v>
      </c>
      <c r="C2949">
        <v>256</v>
      </c>
      <c r="D2949">
        <v>256</v>
      </c>
      <c r="E2949">
        <v>120</v>
      </c>
      <c r="F2949">
        <v>20000</v>
      </c>
      <c r="G2949">
        <v>20000</v>
      </c>
      <c r="H2949" t="s">
        <v>21</v>
      </c>
      <c r="I2949" t="s">
        <v>22</v>
      </c>
      <c r="J2949">
        <v>1140199</v>
      </c>
      <c r="K2949">
        <v>1232</v>
      </c>
      <c r="L2949" t="s">
        <v>231</v>
      </c>
      <c r="N2949">
        <v>3001</v>
      </c>
      <c r="O2949">
        <v>1.306743276</v>
      </c>
      <c r="P2949">
        <v>12.16164335</v>
      </c>
      <c r="Q2949">
        <v>0</v>
      </c>
      <c r="R2949">
        <v>0</v>
      </c>
      <c r="S2949">
        <v>-4.2855698569999996</v>
      </c>
      <c r="T2949">
        <v>-13.468386629999999</v>
      </c>
      <c r="U2949">
        <v>-14.28</v>
      </c>
    </row>
    <row r="2950" spans="1:21" x14ac:dyDescent="0.25">
      <c r="A2950" t="s">
        <v>230</v>
      </c>
      <c r="B2950">
        <v>3001</v>
      </c>
      <c r="C2950">
        <v>256</v>
      </c>
      <c r="D2950">
        <v>256</v>
      </c>
      <c r="E2950">
        <v>120</v>
      </c>
      <c r="F2950">
        <v>20000</v>
      </c>
      <c r="G2950">
        <v>20000</v>
      </c>
      <c r="H2950" t="s">
        <v>21</v>
      </c>
      <c r="I2950" t="s">
        <v>22</v>
      </c>
      <c r="J2950">
        <v>1140199</v>
      </c>
      <c r="K2950">
        <v>1231</v>
      </c>
      <c r="L2950" t="s">
        <v>231</v>
      </c>
      <c r="N2950">
        <v>3001</v>
      </c>
      <c r="O2950">
        <v>0</v>
      </c>
      <c r="P2950">
        <v>1.6726173479999999</v>
      </c>
      <c r="Q2950">
        <v>0</v>
      </c>
      <c r="R2950">
        <v>0</v>
      </c>
      <c r="S2950">
        <v>-46.04768662</v>
      </c>
      <c r="T2950">
        <v>-1.6726173479999999</v>
      </c>
      <c r="U2950">
        <v>-14.2</v>
      </c>
    </row>
    <row r="2951" spans="1:21" x14ac:dyDescent="0.25">
      <c r="A2951" t="s">
        <v>229</v>
      </c>
      <c r="B2951">
        <v>3001</v>
      </c>
      <c r="C2951">
        <v>256</v>
      </c>
      <c r="D2951">
        <v>256</v>
      </c>
      <c r="E2951">
        <v>120</v>
      </c>
      <c r="F2951">
        <v>20000</v>
      </c>
      <c r="G2951">
        <v>20000</v>
      </c>
      <c r="H2951" t="s">
        <v>21</v>
      </c>
      <c r="I2951" t="s">
        <v>22</v>
      </c>
      <c r="J2951">
        <v>1140203</v>
      </c>
      <c r="K2951">
        <v>12310</v>
      </c>
      <c r="L2951" t="s">
        <v>220</v>
      </c>
      <c r="N2951">
        <v>3001</v>
      </c>
      <c r="O2951">
        <v>6.1633162449999999</v>
      </c>
      <c r="P2951">
        <v>8.7723834390000004</v>
      </c>
      <c r="Q2951">
        <v>0</v>
      </c>
      <c r="R2951">
        <v>0</v>
      </c>
      <c r="S2951">
        <v>-32.58077797</v>
      </c>
      <c r="T2951">
        <v>-14.935699680000001</v>
      </c>
      <c r="U2951">
        <v>-14.31</v>
      </c>
    </row>
    <row r="2952" spans="1:21" x14ac:dyDescent="0.25">
      <c r="A2952" t="s">
        <v>228</v>
      </c>
      <c r="B2952">
        <v>3001</v>
      </c>
      <c r="C2952">
        <v>256</v>
      </c>
      <c r="D2952">
        <v>256</v>
      </c>
      <c r="E2952">
        <v>120</v>
      </c>
      <c r="F2952">
        <v>20000</v>
      </c>
      <c r="G2952">
        <v>20000</v>
      </c>
      <c r="H2952" t="s">
        <v>21</v>
      </c>
      <c r="I2952" t="s">
        <v>22</v>
      </c>
      <c r="J2952">
        <v>1140203</v>
      </c>
      <c r="K2952">
        <v>1239</v>
      </c>
      <c r="L2952" t="s">
        <v>220</v>
      </c>
      <c r="N2952">
        <v>3001</v>
      </c>
      <c r="O2952">
        <v>0</v>
      </c>
      <c r="P2952">
        <v>3.098310272</v>
      </c>
      <c r="Q2952">
        <v>0</v>
      </c>
      <c r="R2952">
        <v>0</v>
      </c>
      <c r="S2952">
        <v>-17.00143843</v>
      </c>
      <c r="T2952">
        <v>-3.098310272</v>
      </c>
      <c r="U2952">
        <v>-14.24</v>
      </c>
    </row>
    <row r="2953" spans="1:21" x14ac:dyDescent="0.25">
      <c r="A2953" t="s">
        <v>227</v>
      </c>
      <c r="B2953">
        <v>3001</v>
      </c>
      <c r="C2953">
        <v>256</v>
      </c>
      <c r="D2953">
        <v>256</v>
      </c>
      <c r="E2953">
        <v>120</v>
      </c>
      <c r="F2953">
        <v>20000</v>
      </c>
      <c r="G2953">
        <v>20000</v>
      </c>
      <c r="H2953" t="s">
        <v>21</v>
      </c>
      <c r="I2953" t="s">
        <v>22</v>
      </c>
      <c r="J2953">
        <v>1140203</v>
      </c>
      <c r="K2953">
        <v>1238</v>
      </c>
      <c r="L2953" t="s">
        <v>220</v>
      </c>
      <c r="N2953">
        <v>3001</v>
      </c>
      <c r="O2953">
        <v>21.132070590000001</v>
      </c>
      <c r="P2953">
        <v>81.262595619999999</v>
      </c>
      <c r="Q2953">
        <v>0</v>
      </c>
      <c r="R2953">
        <v>0</v>
      </c>
      <c r="S2953">
        <v>-79.962578960000002</v>
      </c>
      <c r="T2953">
        <v>-102.3946662</v>
      </c>
      <c r="U2953">
        <v>-14.38</v>
      </c>
    </row>
    <row r="2954" spans="1:21" x14ac:dyDescent="0.25">
      <c r="A2954" t="s">
        <v>226</v>
      </c>
      <c r="B2954">
        <v>3001</v>
      </c>
      <c r="C2954">
        <v>256</v>
      </c>
      <c r="D2954">
        <v>256</v>
      </c>
      <c r="E2954">
        <v>120</v>
      </c>
      <c r="F2954">
        <v>20000</v>
      </c>
      <c r="G2954">
        <v>20000</v>
      </c>
      <c r="H2954" t="s">
        <v>21</v>
      </c>
      <c r="I2954" t="s">
        <v>22</v>
      </c>
      <c r="J2954">
        <v>1140203</v>
      </c>
      <c r="K2954">
        <v>1237</v>
      </c>
      <c r="L2954" t="s">
        <v>220</v>
      </c>
      <c r="N2954">
        <v>3001</v>
      </c>
      <c r="O2954">
        <v>4.1701738009999998</v>
      </c>
      <c r="P2954">
        <v>6.4667991999999994E-2</v>
      </c>
      <c r="Q2954">
        <v>0</v>
      </c>
      <c r="R2954">
        <v>6.5177248240000001</v>
      </c>
      <c r="S2954">
        <v>-19.437356279999999</v>
      </c>
      <c r="T2954">
        <v>-10.75256662</v>
      </c>
      <c r="U2954">
        <v>-14.32</v>
      </c>
    </row>
    <row r="2955" spans="1:21" x14ac:dyDescent="0.25">
      <c r="A2955" t="s">
        <v>225</v>
      </c>
      <c r="B2955">
        <v>3001</v>
      </c>
      <c r="C2955">
        <v>256</v>
      </c>
      <c r="D2955">
        <v>256</v>
      </c>
      <c r="E2955">
        <v>120</v>
      </c>
      <c r="F2955">
        <v>20000</v>
      </c>
      <c r="G2955">
        <v>20000</v>
      </c>
      <c r="H2955" t="s">
        <v>21</v>
      </c>
      <c r="I2955" t="s">
        <v>22</v>
      </c>
      <c r="J2955">
        <v>1140203</v>
      </c>
      <c r="K2955">
        <v>1236</v>
      </c>
      <c r="L2955" t="s">
        <v>220</v>
      </c>
      <c r="N2955">
        <v>3001</v>
      </c>
      <c r="O2955">
        <v>0</v>
      </c>
      <c r="P2955">
        <v>7.293472532</v>
      </c>
      <c r="Q2955">
        <v>0</v>
      </c>
      <c r="R2955">
        <v>0</v>
      </c>
      <c r="S2955">
        <v>-34.320348770000003</v>
      </c>
      <c r="T2955">
        <v>-7.293472532</v>
      </c>
      <c r="U2955">
        <v>-14.38</v>
      </c>
    </row>
    <row r="2956" spans="1:21" x14ac:dyDescent="0.25">
      <c r="A2956" t="s">
        <v>224</v>
      </c>
      <c r="B2956">
        <v>3001</v>
      </c>
      <c r="C2956">
        <v>256</v>
      </c>
      <c r="D2956">
        <v>256</v>
      </c>
      <c r="E2956">
        <v>120</v>
      </c>
      <c r="F2956">
        <v>20000</v>
      </c>
      <c r="G2956">
        <v>20000</v>
      </c>
      <c r="H2956" t="s">
        <v>21</v>
      </c>
      <c r="I2956" t="s">
        <v>22</v>
      </c>
      <c r="J2956">
        <v>1140203</v>
      </c>
      <c r="K2956">
        <v>1235</v>
      </c>
      <c r="L2956" t="s">
        <v>220</v>
      </c>
      <c r="N2956">
        <v>3001</v>
      </c>
      <c r="O2956">
        <v>6.7818375419999999</v>
      </c>
      <c r="P2956">
        <v>2.5839892999999999E-2</v>
      </c>
      <c r="Q2956">
        <v>0</v>
      </c>
      <c r="R2956">
        <v>0</v>
      </c>
      <c r="S2956">
        <v>-22.411753839999999</v>
      </c>
      <c r="T2956">
        <v>-6.8076774350000004</v>
      </c>
      <c r="U2956">
        <v>-14.27</v>
      </c>
    </row>
    <row r="2957" spans="1:21" x14ac:dyDescent="0.25">
      <c r="A2957" t="s">
        <v>223</v>
      </c>
      <c r="B2957">
        <v>3001</v>
      </c>
      <c r="C2957">
        <v>256</v>
      </c>
      <c r="D2957">
        <v>256</v>
      </c>
      <c r="E2957">
        <v>120</v>
      </c>
      <c r="F2957">
        <v>20000</v>
      </c>
      <c r="G2957">
        <v>20000</v>
      </c>
      <c r="H2957" t="s">
        <v>21</v>
      </c>
      <c r="I2957" t="s">
        <v>22</v>
      </c>
      <c r="J2957">
        <v>1140203</v>
      </c>
      <c r="K2957">
        <v>1234</v>
      </c>
      <c r="L2957" t="s">
        <v>220</v>
      </c>
      <c r="N2957">
        <v>3001</v>
      </c>
      <c r="O2957">
        <v>2.1218655040000001</v>
      </c>
      <c r="P2957">
        <v>1.704218185</v>
      </c>
      <c r="Q2957">
        <v>0</v>
      </c>
      <c r="R2957">
        <v>0</v>
      </c>
      <c r="S2957">
        <v>-30.0125788</v>
      </c>
      <c r="T2957">
        <v>-3.8260836889999998</v>
      </c>
      <c r="U2957">
        <v>-14.37</v>
      </c>
    </row>
    <row r="2958" spans="1:21" x14ac:dyDescent="0.25">
      <c r="A2958" t="s">
        <v>222</v>
      </c>
      <c r="B2958">
        <v>3001</v>
      </c>
      <c r="C2958">
        <v>256</v>
      </c>
      <c r="D2958">
        <v>256</v>
      </c>
      <c r="E2958">
        <v>120</v>
      </c>
      <c r="F2958">
        <v>20000</v>
      </c>
      <c r="G2958">
        <v>20000</v>
      </c>
      <c r="H2958" t="s">
        <v>21</v>
      </c>
      <c r="I2958" t="s">
        <v>22</v>
      </c>
      <c r="J2958">
        <v>1140203</v>
      </c>
      <c r="K2958">
        <v>1233</v>
      </c>
      <c r="L2958" t="s">
        <v>220</v>
      </c>
      <c r="N2958">
        <v>3001</v>
      </c>
      <c r="O2958">
        <v>0</v>
      </c>
      <c r="P2958">
        <v>21.155484860000001</v>
      </c>
      <c r="Q2958">
        <v>0</v>
      </c>
      <c r="R2958">
        <v>0</v>
      </c>
      <c r="S2958">
        <v>-65.999573130000002</v>
      </c>
      <c r="T2958">
        <v>-21.155484860000001</v>
      </c>
      <c r="U2958">
        <v>-14.34</v>
      </c>
    </row>
    <row r="2959" spans="1:21" x14ac:dyDescent="0.25">
      <c r="A2959" t="s">
        <v>221</v>
      </c>
      <c r="B2959">
        <v>3001</v>
      </c>
      <c r="C2959">
        <v>256</v>
      </c>
      <c r="D2959">
        <v>256</v>
      </c>
      <c r="E2959">
        <v>120</v>
      </c>
      <c r="F2959">
        <v>20000</v>
      </c>
      <c r="G2959">
        <v>20000</v>
      </c>
      <c r="H2959" t="s">
        <v>21</v>
      </c>
      <c r="I2959" t="s">
        <v>22</v>
      </c>
      <c r="J2959">
        <v>1140203</v>
      </c>
      <c r="K2959">
        <v>1232</v>
      </c>
      <c r="L2959" t="s">
        <v>220</v>
      </c>
      <c r="N2959">
        <v>3001</v>
      </c>
      <c r="O2959">
        <v>2.0747796730000001</v>
      </c>
      <c r="P2959">
        <v>26.12668171</v>
      </c>
      <c r="Q2959">
        <v>0</v>
      </c>
      <c r="R2959">
        <v>0</v>
      </c>
      <c r="S2959">
        <v>-37.739093859999997</v>
      </c>
      <c r="T2959">
        <v>-28.201461380000001</v>
      </c>
      <c r="U2959">
        <v>-14.28</v>
      </c>
    </row>
    <row r="2960" spans="1:21" x14ac:dyDescent="0.25">
      <c r="A2960" t="s">
        <v>219</v>
      </c>
      <c r="B2960">
        <v>3001</v>
      </c>
      <c r="C2960">
        <v>256</v>
      </c>
      <c r="D2960">
        <v>256</v>
      </c>
      <c r="E2960">
        <v>120</v>
      </c>
      <c r="F2960">
        <v>20000</v>
      </c>
      <c r="G2960">
        <v>20000</v>
      </c>
      <c r="H2960" t="s">
        <v>21</v>
      </c>
      <c r="I2960" t="s">
        <v>22</v>
      </c>
      <c r="J2960">
        <v>1140203</v>
      </c>
      <c r="K2960">
        <v>1231</v>
      </c>
      <c r="L2960" t="s">
        <v>220</v>
      </c>
      <c r="N2960">
        <v>3001</v>
      </c>
      <c r="O2960">
        <v>1.6873051E-2</v>
      </c>
      <c r="P2960">
        <v>127.70517769999999</v>
      </c>
      <c r="Q2960">
        <v>0</v>
      </c>
      <c r="R2960">
        <v>0</v>
      </c>
      <c r="S2960">
        <v>-91.781690499999996</v>
      </c>
      <c r="T2960">
        <v>-127.7220507</v>
      </c>
      <c r="U2960">
        <v>-14.34</v>
      </c>
    </row>
    <row r="2961" spans="1:21" x14ac:dyDescent="0.25">
      <c r="A2961" t="s">
        <v>217</v>
      </c>
      <c r="B2961">
        <v>3001</v>
      </c>
      <c r="C2961">
        <v>256</v>
      </c>
      <c r="D2961">
        <v>256</v>
      </c>
      <c r="E2961">
        <v>120</v>
      </c>
      <c r="F2961">
        <v>20000</v>
      </c>
      <c r="G2961">
        <v>20000</v>
      </c>
      <c r="H2961" t="s">
        <v>21</v>
      </c>
      <c r="I2961" t="s">
        <v>22</v>
      </c>
      <c r="J2961">
        <v>1140205</v>
      </c>
      <c r="K2961">
        <v>-1</v>
      </c>
      <c r="L2961" t="s">
        <v>218</v>
      </c>
      <c r="N2961">
        <v>-1</v>
      </c>
      <c r="O2961" s="6">
        <v>4.1199999999999998E-7</v>
      </c>
      <c r="P2961">
        <v>0</v>
      </c>
      <c r="Q2961">
        <v>0</v>
      </c>
      <c r="R2961">
        <v>0</v>
      </c>
      <c r="S2961">
        <v>-27.806100399999998</v>
      </c>
      <c r="T2961" s="6">
        <v>-4.1199999999999998E-7</v>
      </c>
      <c r="U2961">
        <v>-4.43</v>
      </c>
    </row>
    <row r="2962" spans="1:21" x14ac:dyDescent="0.25">
      <c r="A2962" t="s">
        <v>216</v>
      </c>
      <c r="B2962">
        <v>3001</v>
      </c>
      <c r="C2962">
        <v>256</v>
      </c>
      <c r="D2962">
        <v>256</v>
      </c>
      <c r="E2962">
        <v>120</v>
      </c>
      <c r="F2962">
        <v>20000</v>
      </c>
      <c r="G2962">
        <v>20000</v>
      </c>
      <c r="H2962" t="s">
        <v>21</v>
      </c>
      <c r="I2962" t="s">
        <v>22</v>
      </c>
      <c r="J2962">
        <v>1139655</v>
      </c>
      <c r="K2962">
        <v>12310</v>
      </c>
      <c r="L2962" t="s">
        <v>207</v>
      </c>
      <c r="N2962">
        <v>3001</v>
      </c>
      <c r="O2962">
        <v>13.62478486</v>
      </c>
      <c r="P2962">
        <v>28.744413600000001</v>
      </c>
      <c r="Q2962">
        <v>0</v>
      </c>
      <c r="R2962">
        <v>16.827914239999998</v>
      </c>
      <c r="S2962">
        <v>-15.450032330000001</v>
      </c>
      <c r="T2962">
        <v>-59.197112699999998</v>
      </c>
      <c r="U2962">
        <v>-14.37</v>
      </c>
    </row>
    <row r="2963" spans="1:21" x14ac:dyDescent="0.25">
      <c r="A2963" t="s">
        <v>215</v>
      </c>
      <c r="B2963">
        <v>3001</v>
      </c>
      <c r="C2963">
        <v>256</v>
      </c>
      <c r="D2963">
        <v>256</v>
      </c>
      <c r="E2963">
        <v>120</v>
      </c>
      <c r="F2963">
        <v>20000</v>
      </c>
      <c r="G2963">
        <v>20000</v>
      </c>
      <c r="H2963" t="s">
        <v>21</v>
      </c>
      <c r="I2963" t="s">
        <v>22</v>
      </c>
      <c r="J2963">
        <v>1139655</v>
      </c>
      <c r="K2963">
        <v>1239</v>
      </c>
      <c r="L2963" t="s">
        <v>207</v>
      </c>
      <c r="N2963">
        <v>3001</v>
      </c>
      <c r="O2963">
        <v>0.51850584700000002</v>
      </c>
      <c r="P2963">
        <v>2.9035350289999999</v>
      </c>
      <c r="Q2963">
        <v>13.35615365</v>
      </c>
      <c r="R2963">
        <v>0</v>
      </c>
      <c r="S2963">
        <v>-8.0175933209999997</v>
      </c>
      <c r="T2963">
        <v>-16.77819452</v>
      </c>
      <c r="U2963">
        <v>-14.26</v>
      </c>
    </row>
    <row r="2964" spans="1:21" x14ac:dyDescent="0.25">
      <c r="A2964" t="s">
        <v>214</v>
      </c>
      <c r="B2964">
        <v>3001</v>
      </c>
      <c r="C2964">
        <v>256</v>
      </c>
      <c r="D2964">
        <v>256</v>
      </c>
      <c r="E2964">
        <v>120</v>
      </c>
      <c r="F2964">
        <v>20000</v>
      </c>
      <c r="G2964">
        <v>20000</v>
      </c>
      <c r="H2964" t="s">
        <v>21</v>
      </c>
      <c r="I2964" t="s">
        <v>22</v>
      </c>
      <c r="J2964">
        <v>1139655</v>
      </c>
      <c r="K2964">
        <v>1238</v>
      </c>
      <c r="L2964" t="s">
        <v>207</v>
      </c>
      <c r="N2964">
        <v>3001</v>
      </c>
      <c r="O2964">
        <v>0</v>
      </c>
      <c r="P2964">
        <v>58.140356250000004</v>
      </c>
      <c r="Q2964">
        <v>0</v>
      </c>
      <c r="R2964">
        <v>0</v>
      </c>
      <c r="S2964">
        <v>-23.052894800000001</v>
      </c>
      <c r="T2964">
        <v>-58.140356250000004</v>
      </c>
      <c r="U2964">
        <v>-14.38</v>
      </c>
    </row>
    <row r="2965" spans="1:21" x14ac:dyDescent="0.25">
      <c r="A2965" t="s">
        <v>213</v>
      </c>
      <c r="B2965">
        <v>3001</v>
      </c>
      <c r="C2965">
        <v>256</v>
      </c>
      <c r="D2965">
        <v>256</v>
      </c>
      <c r="E2965">
        <v>120</v>
      </c>
      <c r="F2965">
        <v>20000</v>
      </c>
      <c r="G2965">
        <v>20000</v>
      </c>
      <c r="H2965" t="s">
        <v>21</v>
      </c>
      <c r="I2965" t="s">
        <v>22</v>
      </c>
      <c r="J2965">
        <v>1139655</v>
      </c>
      <c r="K2965">
        <v>1237</v>
      </c>
      <c r="L2965" t="s">
        <v>207</v>
      </c>
      <c r="N2965">
        <v>3001</v>
      </c>
      <c r="O2965">
        <v>2.0435396589999999</v>
      </c>
      <c r="P2965">
        <v>71.925914509999998</v>
      </c>
      <c r="Q2965">
        <v>0</v>
      </c>
      <c r="R2965">
        <v>0</v>
      </c>
      <c r="S2965">
        <v>-20.58643515</v>
      </c>
      <c r="T2965">
        <v>-73.969454159999998</v>
      </c>
      <c r="U2965">
        <v>-14.32</v>
      </c>
    </row>
    <row r="2966" spans="1:21" x14ac:dyDescent="0.25">
      <c r="A2966" t="s">
        <v>212</v>
      </c>
      <c r="B2966">
        <v>3001</v>
      </c>
      <c r="C2966">
        <v>256</v>
      </c>
      <c r="D2966">
        <v>256</v>
      </c>
      <c r="E2966">
        <v>120</v>
      </c>
      <c r="F2966">
        <v>20000</v>
      </c>
      <c r="G2966">
        <v>20000</v>
      </c>
      <c r="H2966" t="s">
        <v>21</v>
      </c>
      <c r="I2966" t="s">
        <v>22</v>
      </c>
      <c r="J2966">
        <v>1139655</v>
      </c>
      <c r="K2966">
        <v>1236</v>
      </c>
      <c r="L2966" t="s">
        <v>207</v>
      </c>
      <c r="N2966">
        <v>3001</v>
      </c>
      <c r="O2966">
        <v>0</v>
      </c>
      <c r="P2966">
        <v>126.0697423</v>
      </c>
      <c r="Q2966">
        <v>0</v>
      </c>
      <c r="R2966">
        <v>58.555440730000001</v>
      </c>
      <c r="S2966">
        <v>-28.065036500000001</v>
      </c>
      <c r="T2966">
        <v>-184.62518299999999</v>
      </c>
      <c r="U2966">
        <v>-14.37</v>
      </c>
    </row>
    <row r="2967" spans="1:21" x14ac:dyDescent="0.25">
      <c r="A2967" t="s">
        <v>211</v>
      </c>
      <c r="B2967">
        <v>3001</v>
      </c>
      <c r="C2967">
        <v>256</v>
      </c>
      <c r="D2967">
        <v>256</v>
      </c>
      <c r="E2967">
        <v>120</v>
      </c>
      <c r="F2967">
        <v>20000</v>
      </c>
      <c r="G2967">
        <v>20000</v>
      </c>
      <c r="H2967" t="s">
        <v>21</v>
      </c>
      <c r="I2967" t="s">
        <v>22</v>
      </c>
      <c r="J2967">
        <v>1139655</v>
      </c>
      <c r="K2967">
        <v>1235</v>
      </c>
      <c r="L2967" t="s">
        <v>207</v>
      </c>
      <c r="N2967">
        <v>3001</v>
      </c>
      <c r="O2967">
        <v>26.823132860000001</v>
      </c>
      <c r="P2967">
        <v>65.752392</v>
      </c>
      <c r="Q2967">
        <v>0</v>
      </c>
      <c r="R2967">
        <v>30.54662081</v>
      </c>
      <c r="S2967">
        <v>-23.145456639999999</v>
      </c>
      <c r="T2967">
        <v>-123.1221457</v>
      </c>
      <c r="U2967">
        <v>-14.35</v>
      </c>
    </row>
    <row r="2968" spans="1:21" x14ac:dyDescent="0.25">
      <c r="A2968" t="s">
        <v>210</v>
      </c>
      <c r="B2968">
        <v>3001</v>
      </c>
      <c r="C2968">
        <v>256</v>
      </c>
      <c r="D2968">
        <v>256</v>
      </c>
      <c r="E2968">
        <v>120</v>
      </c>
      <c r="F2968">
        <v>20000</v>
      </c>
      <c r="G2968">
        <v>20000</v>
      </c>
      <c r="H2968" t="s">
        <v>21</v>
      </c>
      <c r="I2968" t="s">
        <v>22</v>
      </c>
      <c r="J2968">
        <v>1139655</v>
      </c>
      <c r="K2968">
        <v>1234</v>
      </c>
      <c r="L2968" t="s">
        <v>207</v>
      </c>
      <c r="N2968">
        <v>3001</v>
      </c>
      <c r="O2968">
        <v>165.4145982</v>
      </c>
      <c r="P2968">
        <v>2.8830284599999998</v>
      </c>
      <c r="Q2968">
        <v>0</v>
      </c>
      <c r="R2968">
        <v>0</v>
      </c>
      <c r="S2968">
        <v>-31.342884250000001</v>
      </c>
      <c r="T2968">
        <v>-168.2976267</v>
      </c>
      <c r="U2968">
        <v>-14.29</v>
      </c>
    </row>
    <row r="2969" spans="1:21" x14ac:dyDescent="0.25">
      <c r="A2969" t="s">
        <v>209</v>
      </c>
      <c r="B2969">
        <v>3001</v>
      </c>
      <c r="C2969">
        <v>256</v>
      </c>
      <c r="D2969">
        <v>256</v>
      </c>
      <c r="E2969">
        <v>120</v>
      </c>
      <c r="F2969">
        <v>20000</v>
      </c>
      <c r="G2969">
        <v>20000</v>
      </c>
      <c r="H2969" t="s">
        <v>21</v>
      </c>
      <c r="I2969" t="s">
        <v>22</v>
      </c>
      <c r="J2969">
        <v>1139655</v>
      </c>
      <c r="K2969">
        <v>1233</v>
      </c>
      <c r="L2969" t="s">
        <v>207</v>
      </c>
      <c r="N2969">
        <v>3001</v>
      </c>
      <c r="O2969">
        <v>1.10713441</v>
      </c>
      <c r="P2969">
        <v>17.486627439999999</v>
      </c>
      <c r="Q2969">
        <v>0</v>
      </c>
      <c r="R2969">
        <v>0</v>
      </c>
      <c r="S2969">
        <v>-18.567814200000001</v>
      </c>
      <c r="T2969">
        <v>-18.59376185</v>
      </c>
      <c r="U2969">
        <v>-14.34</v>
      </c>
    </row>
    <row r="2970" spans="1:21" x14ac:dyDescent="0.25">
      <c r="A2970" t="s">
        <v>208</v>
      </c>
      <c r="B2970">
        <v>3001</v>
      </c>
      <c r="C2970">
        <v>256</v>
      </c>
      <c r="D2970">
        <v>256</v>
      </c>
      <c r="E2970">
        <v>120</v>
      </c>
      <c r="F2970">
        <v>20000</v>
      </c>
      <c r="G2970">
        <v>20000</v>
      </c>
      <c r="H2970" t="s">
        <v>21</v>
      </c>
      <c r="I2970" t="s">
        <v>22</v>
      </c>
      <c r="J2970">
        <v>1139655</v>
      </c>
      <c r="K2970">
        <v>1232</v>
      </c>
      <c r="L2970" t="s">
        <v>207</v>
      </c>
      <c r="N2970">
        <v>3001</v>
      </c>
      <c r="O2970">
        <v>3.0660482999999999E-2</v>
      </c>
      <c r="P2970">
        <v>341.93959239999998</v>
      </c>
      <c r="Q2970">
        <v>0</v>
      </c>
      <c r="R2970">
        <v>0</v>
      </c>
      <c r="S2970">
        <v>-13.696308869999999</v>
      </c>
      <c r="T2970">
        <v>-341.97025289999999</v>
      </c>
      <c r="U2970">
        <v>-14.33</v>
      </c>
    </row>
    <row r="2971" spans="1:21" x14ac:dyDescent="0.25">
      <c r="A2971" t="s">
        <v>206</v>
      </c>
      <c r="B2971">
        <v>3001</v>
      </c>
      <c r="C2971">
        <v>256</v>
      </c>
      <c r="D2971">
        <v>256</v>
      </c>
      <c r="E2971">
        <v>120</v>
      </c>
      <c r="F2971">
        <v>20000</v>
      </c>
      <c r="G2971">
        <v>20000</v>
      </c>
      <c r="H2971" t="s">
        <v>21</v>
      </c>
      <c r="I2971" t="s">
        <v>22</v>
      </c>
      <c r="J2971">
        <v>1139655</v>
      </c>
      <c r="K2971">
        <v>1231</v>
      </c>
      <c r="L2971" t="s">
        <v>207</v>
      </c>
      <c r="N2971">
        <v>3001</v>
      </c>
      <c r="O2971">
        <v>298262.18400000001</v>
      </c>
      <c r="P2971">
        <v>1.6988092999999999E-2</v>
      </c>
      <c r="Q2971">
        <v>0</v>
      </c>
      <c r="R2971">
        <v>662923.20279999997</v>
      </c>
      <c r="S2971">
        <v>-366.54868290000002</v>
      </c>
      <c r="T2971">
        <v>-961185.40379999997</v>
      </c>
      <c r="U2971">
        <v>-14.36</v>
      </c>
    </row>
    <row r="2972" spans="1:21" x14ac:dyDescent="0.25">
      <c r="A2972" t="s">
        <v>205</v>
      </c>
      <c r="B2972">
        <v>3001</v>
      </c>
      <c r="C2972">
        <v>256</v>
      </c>
      <c r="D2972">
        <v>256</v>
      </c>
      <c r="E2972">
        <v>120</v>
      </c>
      <c r="F2972">
        <v>20000</v>
      </c>
      <c r="G2972">
        <v>20000</v>
      </c>
      <c r="H2972" t="s">
        <v>21</v>
      </c>
      <c r="I2972" t="s">
        <v>22</v>
      </c>
      <c r="J2972">
        <v>1139601</v>
      </c>
      <c r="K2972">
        <v>12310</v>
      </c>
      <c r="L2972" t="s">
        <v>158</v>
      </c>
      <c r="N2972">
        <v>3001</v>
      </c>
      <c r="O2972">
        <v>0.32840079700000002</v>
      </c>
      <c r="P2972">
        <v>1.4752268209999999</v>
      </c>
      <c r="Q2972">
        <v>0</v>
      </c>
      <c r="R2972">
        <v>0</v>
      </c>
      <c r="S2972">
        <v>-4.2809187150000003</v>
      </c>
      <c r="T2972">
        <v>-1.8036276179999999</v>
      </c>
      <c r="U2972">
        <v>-14.29</v>
      </c>
    </row>
    <row r="2973" spans="1:21" x14ac:dyDescent="0.25">
      <c r="A2973" t="s">
        <v>204</v>
      </c>
      <c r="B2973">
        <v>3001</v>
      </c>
      <c r="C2973">
        <v>256</v>
      </c>
      <c r="D2973">
        <v>256</v>
      </c>
      <c r="E2973">
        <v>120</v>
      </c>
      <c r="F2973">
        <v>20000</v>
      </c>
      <c r="G2973">
        <v>20000</v>
      </c>
      <c r="H2973" t="s">
        <v>21</v>
      </c>
      <c r="I2973" t="s">
        <v>22</v>
      </c>
      <c r="J2973">
        <v>1139601</v>
      </c>
      <c r="K2973">
        <v>1239</v>
      </c>
      <c r="L2973" t="s">
        <v>158</v>
      </c>
      <c r="N2973">
        <v>3001</v>
      </c>
      <c r="O2973">
        <v>0</v>
      </c>
      <c r="P2973">
        <v>0.213002002</v>
      </c>
      <c r="Q2973">
        <v>20.261114320000001</v>
      </c>
      <c r="R2973">
        <v>0</v>
      </c>
      <c r="S2973">
        <v>-14.80258405</v>
      </c>
      <c r="T2973">
        <v>-20.47411632</v>
      </c>
      <c r="U2973">
        <v>-14.34</v>
      </c>
    </row>
    <row r="2974" spans="1:21" x14ac:dyDescent="0.25">
      <c r="A2974" t="s">
        <v>203</v>
      </c>
      <c r="B2974">
        <v>3001</v>
      </c>
      <c r="C2974">
        <v>256</v>
      </c>
      <c r="D2974">
        <v>256</v>
      </c>
      <c r="E2974">
        <v>120</v>
      </c>
      <c r="F2974">
        <v>20000</v>
      </c>
      <c r="G2974">
        <v>20000</v>
      </c>
      <c r="H2974" t="s">
        <v>21</v>
      </c>
      <c r="I2974" t="s">
        <v>22</v>
      </c>
      <c r="J2974">
        <v>1139601</v>
      </c>
      <c r="K2974">
        <v>1238</v>
      </c>
      <c r="L2974" t="s">
        <v>158</v>
      </c>
      <c r="N2974">
        <v>3001</v>
      </c>
      <c r="O2974">
        <v>112.3948243</v>
      </c>
      <c r="P2974">
        <v>0.38515543400000002</v>
      </c>
      <c r="Q2974">
        <v>36.853866459999999</v>
      </c>
      <c r="R2974">
        <v>0</v>
      </c>
      <c r="S2974">
        <v>-7.9782327689999999</v>
      </c>
      <c r="T2974">
        <v>-149.63384619999999</v>
      </c>
      <c r="U2974">
        <v>-14.3</v>
      </c>
    </row>
    <row r="2975" spans="1:21" x14ac:dyDescent="0.25">
      <c r="A2975" t="s">
        <v>202</v>
      </c>
      <c r="B2975">
        <v>3001</v>
      </c>
      <c r="C2975">
        <v>256</v>
      </c>
      <c r="D2975">
        <v>256</v>
      </c>
      <c r="E2975">
        <v>120</v>
      </c>
      <c r="F2975">
        <v>20000</v>
      </c>
      <c r="G2975">
        <v>20000</v>
      </c>
      <c r="H2975" t="s">
        <v>21</v>
      </c>
      <c r="I2975" t="s">
        <v>22</v>
      </c>
      <c r="J2975">
        <v>1139601</v>
      </c>
      <c r="K2975">
        <v>1237</v>
      </c>
      <c r="L2975" t="s">
        <v>158</v>
      </c>
      <c r="N2975">
        <v>3001</v>
      </c>
      <c r="O2975">
        <v>0.25744631299999998</v>
      </c>
      <c r="P2975">
        <v>80.099962719999994</v>
      </c>
      <c r="Q2975">
        <v>0</v>
      </c>
      <c r="R2975">
        <v>9.443662518</v>
      </c>
      <c r="S2975">
        <v>-11.55611049</v>
      </c>
      <c r="T2975">
        <v>-89.801071550000003</v>
      </c>
      <c r="U2975">
        <v>-14.21</v>
      </c>
    </row>
    <row r="2976" spans="1:21" x14ac:dyDescent="0.25">
      <c r="A2976" t="s">
        <v>201</v>
      </c>
      <c r="B2976">
        <v>3001</v>
      </c>
      <c r="C2976">
        <v>256</v>
      </c>
      <c r="D2976">
        <v>256</v>
      </c>
      <c r="E2976">
        <v>120</v>
      </c>
      <c r="F2976">
        <v>20000</v>
      </c>
      <c r="G2976">
        <v>20000</v>
      </c>
      <c r="H2976" t="s">
        <v>21</v>
      </c>
      <c r="I2976" t="s">
        <v>22</v>
      </c>
      <c r="J2976">
        <v>1139601</v>
      </c>
      <c r="K2976">
        <v>1236</v>
      </c>
      <c r="L2976" t="s">
        <v>158</v>
      </c>
      <c r="N2976">
        <v>3001</v>
      </c>
      <c r="O2976">
        <v>0</v>
      </c>
      <c r="P2976">
        <v>25.14734262</v>
      </c>
      <c r="Q2976">
        <v>0</v>
      </c>
      <c r="R2976">
        <v>0</v>
      </c>
      <c r="S2976">
        <v>-23.70654103</v>
      </c>
      <c r="T2976">
        <v>-25.14734262</v>
      </c>
      <c r="U2976">
        <v>-14.36</v>
      </c>
    </row>
    <row r="2977" spans="1:21" x14ac:dyDescent="0.25">
      <c r="A2977" t="s">
        <v>200</v>
      </c>
      <c r="B2977">
        <v>3001</v>
      </c>
      <c r="C2977">
        <v>256</v>
      </c>
      <c r="D2977">
        <v>256</v>
      </c>
      <c r="E2977">
        <v>120</v>
      </c>
      <c r="F2977">
        <v>20000</v>
      </c>
      <c r="G2977">
        <v>20000</v>
      </c>
      <c r="H2977" t="s">
        <v>21</v>
      </c>
      <c r="I2977" t="s">
        <v>22</v>
      </c>
      <c r="J2977">
        <v>1139601</v>
      </c>
      <c r="K2977">
        <v>1235</v>
      </c>
      <c r="L2977" t="s">
        <v>158</v>
      </c>
      <c r="N2977">
        <v>3001</v>
      </c>
      <c r="O2977">
        <v>1.50928185</v>
      </c>
      <c r="P2977">
        <v>0</v>
      </c>
      <c r="Q2977">
        <v>0</v>
      </c>
      <c r="R2977">
        <v>0</v>
      </c>
      <c r="S2977">
        <v>-19.45111975</v>
      </c>
      <c r="T2977">
        <v>-1.50928185</v>
      </c>
      <c r="U2977">
        <v>-14.37</v>
      </c>
    </row>
    <row r="2978" spans="1:21" x14ac:dyDescent="0.25">
      <c r="A2978" t="s">
        <v>199</v>
      </c>
      <c r="B2978">
        <v>3001</v>
      </c>
      <c r="C2978">
        <v>256</v>
      </c>
      <c r="D2978">
        <v>256</v>
      </c>
      <c r="E2978">
        <v>120</v>
      </c>
      <c r="F2978">
        <v>20000</v>
      </c>
      <c r="G2978">
        <v>20000</v>
      </c>
      <c r="H2978" t="s">
        <v>21</v>
      </c>
      <c r="I2978" t="s">
        <v>22</v>
      </c>
      <c r="J2978">
        <v>1139601</v>
      </c>
      <c r="K2978">
        <v>1234</v>
      </c>
      <c r="L2978" t="s">
        <v>158</v>
      </c>
      <c r="N2978">
        <v>3001</v>
      </c>
      <c r="O2978">
        <v>312231.49589999998</v>
      </c>
      <c r="P2978">
        <v>2.9825382459999998</v>
      </c>
      <c r="Q2978">
        <v>0</v>
      </c>
      <c r="R2978">
        <v>676737.19310000003</v>
      </c>
      <c r="S2978">
        <v>-344.82231330000002</v>
      </c>
      <c r="T2978">
        <v>-988971.6716</v>
      </c>
      <c r="U2978">
        <v>-564.37</v>
      </c>
    </row>
    <row r="2979" spans="1:21" x14ac:dyDescent="0.25">
      <c r="A2979" t="s">
        <v>198</v>
      </c>
      <c r="B2979">
        <v>3001</v>
      </c>
      <c r="C2979">
        <v>256</v>
      </c>
      <c r="D2979">
        <v>256</v>
      </c>
      <c r="E2979">
        <v>120</v>
      </c>
      <c r="F2979">
        <v>20000</v>
      </c>
      <c r="G2979">
        <v>20000</v>
      </c>
      <c r="H2979" t="s">
        <v>21</v>
      </c>
      <c r="I2979" t="s">
        <v>22</v>
      </c>
      <c r="J2979">
        <v>1139601</v>
      </c>
      <c r="K2979">
        <v>1233</v>
      </c>
      <c r="L2979" t="s">
        <v>158</v>
      </c>
      <c r="N2979">
        <v>3001</v>
      </c>
      <c r="O2979">
        <v>294.42374360000002</v>
      </c>
      <c r="P2979">
        <v>0.47765273600000002</v>
      </c>
      <c r="Q2979">
        <v>3.302764668</v>
      </c>
      <c r="R2979">
        <v>6.9877107570000003</v>
      </c>
      <c r="S2979">
        <v>-23.753738680000001</v>
      </c>
      <c r="T2979">
        <v>-305.19187169999998</v>
      </c>
      <c r="U2979">
        <v>-14.25</v>
      </c>
    </row>
    <row r="2980" spans="1:21" x14ac:dyDescent="0.25">
      <c r="A2980" t="s">
        <v>197</v>
      </c>
      <c r="B2980">
        <v>3001</v>
      </c>
      <c r="C2980">
        <v>256</v>
      </c>
      <c r="D2980">
        <v>256</v>
      </c>
      <c r="E2980">
        <v>120</v>
      </c>
      <c r="F2980">
        <v>20000</v>
      </c>
      <c r="G2980">
        <v>20000</v>
      </c>
      <c r="H2980" t="s">
        <v>21</v>
      </c>
      <c r="I2980" t="s">
        <v>22</v>
      </c>
      <c r="J2980">
        <v>1139601</v>
      </c>
      <c r="K2980">
        <v>1232</v>
      </c>
      <c r="L2980" t="s">
        <v>158</v>
      </c>
      <c r="N2980">
        <v>3001</v>
      </c>
      <c r="O2980">
        <v>508717.37819999998</v>
      </c>
      <c r="P2980">
        <v>4.5362846689999996</v>
      </c>
      <c r="Q2980">
        <v>0</v>
      </c>
      <c r="R2980">
        <v>960821.22140000004</v>
      </c>
      <c r="S2980">
        <v>-440.8210752</v>
      </c>
      <c r="T2980" s="6">
        <v>-1470000</v>
      </c>
      <c r="U2980">
        <v>-695.31</v>
      </c>
    </row>
    <row r="2981" spans="1:21" x14ac:dyDescent="0.25">
      <c r="A2981" t="s">
        <v>196</v>
      </c>
      <c r="B2981">
        <v>3001</v>
      </c>
      <c r="C2981">
        <v>256</v>
      </c>
      <c r="D2981">
        <v>256</v>
      </c>
      <c r="E2981">
        <v>120</v>
      </c>
      <c r="F2981">
        <v>20000</v>
      </c>
      <c r="G2981">
        <v>20000</v>
      </c>
      <c r="H2981" t="s">
        <v>21</v>
      </c>
      <c r="I2981" t="s">
        <v>22</v>
      </c>
      <c r="J2981">
        <v>1139601</v>
      </c>
      <c r="K2981">
        <v>1231</v>
      </c>
      <c r="L2981" t="s">
        <v>158</v>
      </c>
      <c r="N2981">
        <v>3001</v>
      </c>
      <c r="O2981">
        <v>0</v>
      </c>
      <c r="P2981">
        <v>0.33473249900000002</v>
      </c>
      <c r="Q2981">
        <v>0</v>
      </c>
      <c r="R2981">
        <v>0</v>
      </c>
      <c r="S2981">
        <v>-8.9827234209999993</v>
      </c>
      <c r="T2981">
        <v>-0.33473249900000002</v>
      </c>
      <c r="U2981">
        <v>-14.39</v>
      </c>
    </row>
    <row r="2982" spans="1:21" x14ac:dyDescent="0.25">
      <c r="A2982" t="s">
        <v>195</v>
      </c>
      <c r="B2982">
        <v>3001</v>
      </c>
      <c r="C2982">
        <v>256</v>
      </c>
      <c r="D2982">
        <v>256</v>
      </c>
      <c r="E2982">
        <v>120</v>
      </c>
      <c r="F2982">
        <v>20000</v>
      </c>
      <c r="G2982">
        <v>20000</v>
      </c>
      <c r="H2982" t="s">
        <v>21</v>
      </c>
      <c r="I2982" t="s">
        <v>22</v>
      </c>
      <c r="J2982">
        <v>1139592</v>
      </c>
      <c r="K2982">
        <v>12310</v>
      </c>
      <c r="L2982" t="s">
        <v>186</v>
      </c>
      <c r="N2982">
        <v>3001</v>
      </c>
      <c r="O2982">
        <v>0</v>
      </c>
      <c r="P2982">
        <v>2.5217320079999999</v>
      </c>
      <c r="Q2982">
        <v>0</v>
      </c>
      <c r="R2982">
        <v>11.580367860000001</v>
      </c>
      <c r="S2982">
        <v>-19.357481109999998</v>
      </c>
      <c r="T2982">
        <v>-14.10209987</v>
      </c>
      <c r="U2982">
        <v>-14.26</v>
      </c>
    </row>
    <row r="2983" spans="1:21" x14ac:dyDescent="0.25">
      <c r="A2983" t="s">
        <v>194</v>
      </c>
      <c r="B2983">
        <v>3001</v>
      </c>
      <c r="C2983">
        <v>256</v>
      </c>
      <c r="D2983">
        <v>256</v>
      </c>
      <c r="E2983">
        <v>120</v>
      </c>
      <c r="F2983">
        <v>20000</v>
      </c>
      <c r="G2983">
        <v>20000</v>
      </c>
      <c r="H2983" t="s">
        <v>21</v>
      </c>
      <c r="I2983" t="s">
        <v>22</v>
      </c>
      <c r="J2983">
        <v>1139592</v>
      </c>
      <c r="K2983">
        <v>1239</v>
      </c>
      <c r="L2983" t="s">
        <v>186</v>
      </c>
      <c r="N2983">
        <v>3001</v>
      </c>
      <c r="O2983">
        <v>0</v>
      </c>
      <c r="P2983">
        <v>13.16282975</v>
      </c>
      <c r="Q2983">
        <v>0</v>
      </c>
      <c r="R2983">
        <v>0</v>
      </c>
      <c r="S2983">
        <v>-12.458312599999999</v>
      </c>
      <c r="T2983">
        <v>-13.16282975</v>
      </c>
      <c r="U2983">
        <v>-14.37</v>
      </c>
    </row>
    <row r="2984" spans="1:21" x14ac:dyDescent="0.25">
      <c r="A2984" t="s">
        <v>193</v>
      </c>
      <c r="B2984">
        <v>3001</v>
      </c>
      <c r="C2984">
        <v>256</v>
      </c>
      <c r="D2984">
        <v>256</v>
      </c>
      <c r="E2984">
        <v>120</v>
      </c>
      <c r="F2984">
        <v>20000</v>
      </c>
      <c r="G2984">
        <v>20000</v>
      </c>
      <c r="H2984" t="s">
        <v>21</v>
      </c>
      <c r="I2984" t="s">
        <v>22</v>
      </c>
      <c r="J2984">
        <v>1139592</v>
      </c>
      <c r="K2984">
        <v>1238</v>
      </c>
      <c r="L2984" t="s">
        <v>186</v>
      </c>
      <c r="N2984">
        <v>3001</v>
      </c>
      <c r="O2984">
        <v>21.051637889999999</v>
      </c>
      <c r="P2984">
        <v>18.1408983</v>
      </c>
      <c r="Q2984">
        <v>0</v>
      </c>
      <c r="R2984">
        <v>0</v>
      </c>
      <c r="S2984">
        <v>-26.016651939999999</v>
      </c>
      <c r="T2984">
        <v>-39.192536189999998</v>
      </c>
      <c r="U2984">
        <v>-14.3</v>
      </c>
    </row>
    <row r="2985" spans="1:21" x14ac:dyDescent="0.25">
      <c r="A2985" t="s">
        <v>192</v>
      </c>
      <c r="B2985">
        <v>3001</v>
      </c>
      <c r="C2985">
        <v>256</v>
      </c>
      <c r="D2985">
        <v>256</v>
      </c>
      <c r="E2985">
        <v>120</v>
      </c>
      <c r="F2985">
        <v>20000</v>
      </c>
      <c r="G2985">
        <v>20000</v>
      </c>
      <c r="H2985" t="s">
        <v>21</v>
      </c>
      <c r="I2985" t="s">
        <v>22</v>
      </c>
      <c r="J2985">
        <v>1139592</v>
      </c>
      <c r="K2985">
        <v>1237</v>
      </c>
      <c r="L2985" t="s">
        <v>186</v>
      </c>
      <c r="N2985">
        <v>3001</v>
      </c>
      <c r="O2985">
        <v>8.701255239</v>
      </c>
      <c r="P2985">
        <v>4.1680683529999998</v>
      </c>
      <c r="Q2985">
        <v>0</v>
      </c>
      <c r="R2985">
        <v>0</v>
      </c>
      <c r="S2985">
        <v>-23.674594240000001</v>
      </c>
      <c r="T2985">
        <v>-12.86932359</v>
      </c>
      <c r="U2985">
        <v>-14.31</v>
      </c>
    </row>
    <row r="2986" spans="1:21" x14ac:dyDescent="0.25">
      <c r="A2986" t="s">
        <v>191</v>
      </c>
      <c r="B2986">
        <v>3001</v>
      </c>
      <c r="C2986">
        <v>256</v>
      </c>
      <c r="D2986">
        <v>256</v>
      </c>
      <c r="E2986">
        <v>120</v>
      </c>
      <c r="F2986">
        <v>20000</v>
      </c>
      <c r="G2986">
        <v>20000</v>
      </c>
      <c r="H2986" t="s">
        <v>21</v>
      </c>
      <c r="I2986" t="s">
        <v>22</v>
      </c>
      <c r="J2986">
        <v>1139592</v>
      </c>
      <c r="K2986">
        <v>1236</v>
      </c>
      <c r="L2986" t="s">
        <v>186</v>
      </c>
      <c r="N2986">
        <v>3001</v>
      </c>
      <c r="O2986">
        <v>43.713716470000001</v>
      </c>
      <c r="P2986">
        <v>1.470535156</v>
      </c>
      <c r="Q2986">
        <v>0.95889553299999997</v>
      </c>
      <c r="R2986">
        <v>0</v>
      </c>
      <c r="S2986">
        <v>-27.084390729999999</v>
      </c>
      <c r="T2986">
        <v>-46.143147159999998</v>
      </c>
      <c r="U2986">
        <v>-14.25</v>
      </c>
    </row>
    <row r="2987" spans="1:21" x14ac:dyDescent="0.25">
      <c r="A2987" t="s">
        <v>190</v>
      </c>
      <c r="B2987">
        <v>3001</v>
      </c>
      <c r="C2987">
        <v>256</v>
      </c>
      <c r="D2987">
        <v>256</v>
      </c>
      <c r="E2987">
        <v>120</v>
      </c>
      <c r="F2987">
        <v>20000</v>
      </c>
      <c r="G2987">
        <v>20000</v>
      </c>
      <c r="H2987" t="s">
        <v>21</v>
      </c>
      <c r="I2987" t="s">
        <v>22</v>
      </c>
      <c r="J2987">
        <v>1139592</v>
      </c>
      <c r="K2987">
        <v>1235</v>
      </c>
      <c r="L2987" t="s">
        <v>186</v>
      </c>
      <c r="N2987">
        <v>3001</v>
      </c>
      <c r="O2987">
        <v>0</v>
      </c>
      <c r="P2987">
        <v>27.07663647</v>
      </c>
      <c r="Q2987">
        <v>0</v>
      </c>
      <c r="R2987">
        <v>0</v>
      </c>
      <c r="S2987">
        <v>-33.608653189999998</v>
      </c>
      <c r="T2987">
        <v>-27.07663647</v>
      </c>
      <c r="U2987">
        <v>-14.23</v>
      </c>
    </row>
    <row r="2988" spans="1:21" x14ac:dyDescent="0.25">
      <c r="A2988" t="s">
        <v>189</v>
      </c>
      <c r="B2988">
        <v>3001</v>
      </c>
      <c r="C2988">
        <v>256</v>
      </c>
      <c r="D2988">
        <v>256</v>
      </c>
      <c r="E2988">
        <v>120</v>
      </c>
      <c r="F2988">
        <v>20000</v>
      </c>
      <c r="G2988">
        <v>20000</v>
      </c>
      <c r="H2988" t="s">
        <v>21</v>
      </c>
      <c r="I2988" t="s">
        <v>22</v>
      </c>
      <c r="J2988">
        <v>1139592</v>
      </c>
      <c r="K2988">
        <v>1234</v>
      </c>
      <c r="L2988" t="s">
        <v>186</v>
      </c>
      <c r="N2988">
        <v>3001</v>
      </c>
      <c r="O2988">
        <v>282597.70630000002</v>
      </c>
      <c r="P2988">
        <v>0.29285372300000001</v>
      </c>
      <c r="Q2988">
        <v>0</v>
      </c>
      <c r="R2988">
        <v>654996.07519999996</v>
      </c>
      <c r="S2988">
        <v>-339.0464308</v>
      </c>
      <c r="T2988">
        <v>-937594.07429999998</v>
      </c>
      <c r="U2988">
        <v>-14.32</v>
      </c>
    </row>
    <row r="2989" spans="1:21" x14ac:dyDescent="0.25">
      <c r="A2989" t="s">
        <v>188</v>
      </c>
      <c r="B2989">
        <v>3001</v>
      </c>
      <c r="C2989">
        <v>256</v>
      </c>
      <c r="D2989">
        <v>256</v>
      </c>
      <c r="E2989">
        <v>120</v>
      </c>
      <c r="F2989">
        <v>20000</v>
      </c>
      <c r="G2989">
        <v>20000</v>
      </c>
      <c r="H2989" t="s">
        <v>21</v>
      </c>
      <c r="I2989" t="s">
        <v>22</v>
      </c>
      <c r="J2989">
        <v>1139592</v>
      </c>
      <c r="K2989">
        <v>1233</v>
      </c>
      <c r="L2989" t="s">
        <v>186</v>
      </c>
      <c r="N2989">
        <v>3001</v>
      </c>
      <c r="O2989">
        <v>63.882721529999998</v>
      </c>
      <c r="P2989">
        <v>3.95637806</v>
      </c>
      <c r="Q2989">
        <v>0.99752049200000004</v>
      </c>
      <c r="R2989">
        <v>0</v>
      </c>
      <c r="S2989">
        <v>-21.491730109999999</v>
      </c>
      <c r="T2989">
        <v>-68.836620089999997</v>
      </c>
      <c r="U2989">
        <v>-14.26</v>
      </c>
    </row>
    <row r="2990" spans="1:21" x14ac:dyDescent="0.25">
      <c r="A2990" t="s">
        <v>187</v>
      </c>
      <c r="B2990">
        <v>3001</v>
      </c>
      <c r="C2990">
        <v>256</v>
      </c>
      <c r="D2990">
        <v>256</v>
      </c>
      <c r="E2990">
        <v>120</v>
      </c>
      <c r="F2990">
        <v>20000</v>
      </c>
      <c r="G2990">
        <v>20000</v>
      </c>
      <c r="H2990" t="s">
        <v>21</v>
      </c>
      <c r="I2990" t="s">
        <v>22</v>
      </c>
      <c r="J2990">
        <v>1139592</v>
      </c>
      <c r="K2990">
        <v>1232</v>
      </c>
      <c r="L2990" t="s">
        <v>186</v>
      </c>
      <c r="N2990">
        <v>3001</v>
      </c>
      <c r="O2990">
        <v>0.60733925899999996</v>
      </c>
      <c r="P2990">
        <v>43.32935217</v>
      </c>
      <c r="Q2990">
        <v>0</v>
      </c>
      <c r="R2990">
        <v>0</v>
      </c>
      <c r="S2990">
        <v>-17.729394620000001</v>
      </c>
      <c r="T2990">
        <v>-43.936691430000003</v>
      </c>
      <c r="U2990">
        <v>-14.39</v>
      </c>
    </row>
    <row r="2991" spans="1:21" x14ac:dyDescent="0.25">
      <c r="A2991" t="s">
        <v>185</v>
      </c>
      <c r="B2991">
        <v>3001</v>
      </c>
      <c r="C2991">
        <v>256</v>
      </c>
      <c r="D2991">
        <v>256</v>
      </c>
      <c r="E2991">
        <v>120</v>
      </c>
      <c r="F2991">
        <v>20000</v>
      </c>
      <c r="G2991">
        <v>20000</v>
      </c>
      <c r="H2991" t="s">
        <v>21</v>
      </c>
      <c r="I2991" t="s">
        <v>22</v>
      </c>
      <c r="J2991">
        <v>1139592</v>
      </c>
      <c r="K2991">
        <v>1231</v>
      </c>
      <c r="L2991" t="s">
        <v>186</v>
      </c>
      <c r="N2991">
        <v>3001</v>
      </c>
      <c r="O2991">
        <v>326818.48340000003</v>
      </c>
      <c r="P2991">
        <v>173.7512275</v>
      </c>
      <c r="Q2991">
        <v>0</v>
      </c>
      <c r="R2991">
        <v>683222.57920000004</v>
      </c>
      <c r="S2991">
        <v>-361.19200599999999</v>
      </c>
      <c r="T2991" s="6">
        <v>-1010000</v>
      </c>
      <c r="U2991">
        <v>-13.91</v>
      </c>
    </row>
    <row r="2992" spans="1:21" x14ac:dyDescent="0.25">
      <c r="A2992" t="s">
        <v>184</v>
      </c>
      <c r="B2992">
        <v>3001</v>
      </c>
      <c r="C2992">
        <v>256</v>
      </c>
      <c r="D2992">
        <v>256</v>
      </c>
      <c r="E2992">
        <v>120</v>
      </c>
      <c r="F2992">
        <v>20000</v>
      </c>
      <c r="G2992">
        <v>20000</v>
      </c>
      <c r="H2992" t="s">
        <v>21</v>
      </c>
      <c r="I2992" t="s">
        <v>22</v>
      </c>
      <c r="J2992">
        <v>1139602</v>
      </c>
      <c r="K2992">
        <v>-1</v>
      </c>
      <c r="L2992" t="s">
        <v>158</v>
      </c>
      <c r="N2992">
        <v>-1</v>
      </c>
      <c r="O2992" s="6">
        <v>4.1199999999999998E-7</v>
      </c>
      <c r="P2992">
        <v>0</v>
      </c>
      <c r="Q2992">
        <v>0</v>
      </c>
      <c r="R2992">
        <v>0</v>
      </c>
      <c r="S2992">
        <v>-27.806100399999998</v>
      </c>
      <c r="T2992" s="6">
        <v>-4.1199999999999998E-7</v>
      </c>
      <c r="U2992">
        <v>-4.43</v>
      </c>
    </row>
    <row r="2993" spans="1:21" x14ac:dyDescent="0.25">
      <c r="A2993" t="s">
        <v>177</v>
      </c>
      <c r="B2993">
        <v>3001</v>
      </c>
      <c r="C2993">
        <v>256</v>
      </c>
      <c r="D2993">
        <v>256</v>
      </c>
      <c r="E2993">
        <v>120</v>
      </c>
      <c r="F2993">
        <v>20000</v>
      </c>
      <c r="G2993">
        <v>20000</v>
      </c>
      <c r="H2993" t="s">
        <v>21</v>
      </c>
      <c r="I2993" t="s">
        <v>22</v>
      </c>
      <c r="J2993">
        <v>1138963</v>
      </c>
      <c r="K2993">
        <v>12310</v>
      </c>
      <c r="L2993" t="s">
        <v>158</v>
      </c>
      <c r="N2993">
        <v>3001</v>
      </c>
      <c r="O2993">
        <v>0</v>
      </c>
      <c r="P2993">
        <v>16.93700385</v>
      </c>
      <c r="Q2993">
        <v>0</v>
      </c>
      <c r="R2993">
        <v>11.66762261</v>
      </c>
      <c r="S2993">
        <v>-12.748481330000001</v>
      </c>
      <c r="T2993">
        <v>-28.604626450000001</v>
      </c>
      <c r="U2993">
        <v>-14.32</v>
      </c>
    </row>
    <row r="2994" spans="1:21" x14ac:dyDescent="0.25">
      <c r="A2994" t="s">
        <v>176</v>
      </c>
      <c r="B2994">
        <v>3001</v>
      </c>
      <c r="C2994">
        <v>256</v>
      </c>
      <c r="D2994">
        <v>256</v>
      </c>
      <c r="E2994">
        <v>120</v>
      </c>
      <c r="F2994">
        <v>20000</v>
      </c>
      <c r="G2994">
        <v>20000</v>
      </c>
      <c r="H2994" t="s">
        <v>21</v>
      </c>
      <c r="I2994" t="s">
        <v>22</v>
      </c>
      <c r="J2994">
        <v>1138963</v>
      </c>
      <c r="K2994">
        <v>1239</v>
      </c>
      <c r="L2994" t="s">
        <v>158</v>
      </c>
      <c r="N2994">
        <v>3001</v>
      </c>
      <c r="O2994">
        <v>163.10320369999999</v>
      </c>
      <c r="P2994">
        <v>9.9729164279999996</v>
      </c>
      <c r="Q2994">
        <v>0.32505495499999998</v>
      </c>
      <c r="R2994">
        <v>3.91764169</v>
      </c>
      <c r="S2994">
        <v>-23.817719830000001</v>
      </c>
      <c r="T2994">
        <v>-177.31881680000001</v>
      </c>
      <c r="U2994">
        <v>-14.31</v>
      </c>
    </row>
    <row r="2995" spans="1:21" x14ac:dyDescent="0.25">
      <c r="A2995" t="s">
        <v>175</v>
      </c>
      <c r="B2995">
        <v>3001</v>
      </c>
      <c r="C2995">
        <v>256</v>
      </c>
      <c r="D2995">
        <v>256</v>
      </c>
      <c r="E2995">
        <v>120</v>
      </c>
      <c r="F2995">
        <v>20000</v>
      </c>
      <c r="G2995">
        <v>20000</v>
      </c>
      <c r="H2995" t="s">
        <v>21</v>
      </c>
      <c r="I2995" t="s">
        <v>22</v>
      </c>
      <c r="J2995">
        <v>1138963</v>
      </c>
      <c r="K2995">
        <v>1238</v>
      </c>
      <c r="L2995" t="s">
        <v>158</v>
      </c>
      <c r="N2995">
        <v>3001</v>
      </c>
      <c r="O2995">
        <v>8.0777469150000005</v>
      </c>
      <c r="P2995">
        <v>22.945709059999999</v>
      </c>
      <c r="Q2995">
        <v>0</v>
      </c>
      <c r="R2995">
        <v>0</v>
      </c>
      <c r="S2995">
        <v>-32.259561589999997</v>
      </c>
      <c r="T2995">
        <v>-31.023455970000001</v>
      </c>
      <c r="U2995">
        <v>-14.31</v>
      </c>
    </row>
    <row r="2996" spans="1:21" x14ac:dyDescent="0.25">
      <c r="A2996" t="s">
        <v>174</v>
      </c>
      <c r="B2996">
        <v>3001</v>
      </c>
      <c r="C2996">
        <v>256</v>
      </c>
      <c r="D2996">
        <v>256</v>
      </c>
      <c r="E2996">
        <v>120</v>
      </c>
      <c r="F2996">
        <v>20000</v>
      </c>
      <c r="G2996">
        <v>20000</v>
      </c>
      <c r="H2996" t="s">
        <v>21</v>
      </c>
      <c r="I2996" t="s">
        <v>22</v>
      </c>
      <c r="J2996">
        <v>1138963</v>
      </c>
      <c r="K2996">
        <v>1237</v>
      </c>
      <c r="L2996" t="s">
        <v>158</v>
      </c>
      <c r="N2996">
        <v>3001</v>
      </c>
      <c r="O2996">
        <v>1.3184527580000001</v>
      </c>
      <c r="P2996">
        <v>0.36181775999999999</v>
      </c>
      <c r="Q2996">
        <v>0</v>
      </c>
      <c r="R2996">
        <v>0</v>
      </c>
      <c r="S2996">
        <v>-28.268956939999999</v>
      </c>
      <c r="T2996">
        <v>-1.6802705179999999</v>
      </c>
      <c r="U2996">
        <v>-14.36</v>
      </c>
    </row>
    <row r="2997" spans="1:21" x14ac:dyDescent="0.25">
      <c r="A2997" t="s">
        <v>173</v>
      </c>
      <c r="B2997">
        <v>3001</v>
      </c>
      <c r="C2997">
        <v>256</v>
      </c>
      <c r="D2997">
        <v>256</v>
      </c>
      <c r="E2997">
        <v>120</v>
      </c>
      <c r="F2997">
        <v>20000</v>
      </c>
      <c r="G2997">
        <v>20000</v>
      </c>
      <c r="H2997" t="s">
        <v>21</v>
      </c>
      <c r="I2997" t="s">
        <v>22</v>
      </c>
      <c r="J2997">
        <v>1138963</v>
      </c>
      <c r="K2997">
        <v>1236</v>
      </c>
      <c r="L2997" t="s">
        <v>158</v>
      </c>
      <c r="N2997">
        <v>3001</v>
      </c>
      <c r="O2997">
        <v>16.786446829999999</v>
      </c>
      <c r="P2997">
        <v>30.39017759</v>
      </c>
      <c r="Q2997">
        <v>170.9470331</v>
      </c>
      <c r="R2997">
        <v>0</v>
      </c>
      <c r="S2997">
        <v>2.187797926</v>
      </c>
      <c r="T2997">
        <v>-218.12365750000001</v>
      </c>
      <c r="U2997">
        <v>-19.329999999999998</v>
      </c>
    </row>
    <row r="2998" spans="1:21" x14ac:dyDescent="0.25">
      <c r="A2998" t="s">
        <v>172</v>
      </c>
      <c r="B2998">
        <v>3001</v>
      </c>
      <c r="C2998">
        <v>256</v>
      </c>
      <c r="D2998">
        <v>256</v>
      </c>
      <c r="E2998">
        <v>120</v>
      </c>
      <c r="F2998">
        <v>20000</v>
      </c>
      <c r="G2998">
        <v>20000</v>
      </c>
      <c r="H2998" t="s">
        <v>21</v>
      </c>
      <c r="I2998" t="s">
        <v>22</v>
      </c>
      <c r="J2998">
        <v>1138963</v>
      </c>
      <c r="K2998">
        <v>1235</v>
      </c>
      <c r="L2998" t="s">
        <v>158</v>
      </c>
      <c r="N2998">
        <v>3001</v>
      </c>
      <c r="O2998">
        <v>9.7752965999999997E-2</v>
      </c>
      <c r="P2998">
        <v>28.801361499999999</v>
      </c>
      <c r="Q2998">
        <v>6.0039044720000003</v>
      </c>
      <c r="R2998">
        <v>0</v>
      </c>
      <c r="S2998">
        <v>-16.59628185</v>
      </c>
      <c r="T2998">
        <v>-34.903018940000003</v>
      </c>
      <c r="U2998">
        <v>-13.7</v>
      </c>
    </row>
    <row r="2999" spans="1:21" x14ac:dyDescent="0.25">
      <c r="A2999" t="s">
        <v>171</v>
      </c>
      <c r="B2999">
        <v>3001</v>
      </c>
      <c r="C2999">
        <v>256</v>
      </c>
      <c r="D2999">
        <v>256</v>
      </c>
      <c r="E2999">
        <v>120</v>
      </c>
      <c r="F2999">
        <v>20000</v>
      </c>
      <c r="G2999">
        <v>20000</v>
      </c>
      <c r="H2999" t="s">
        <v>21</v>
      </c>
      <c r="I2999" t="s">
        <v>22</v>
      </c>
      <c r="J2999">
        <v>1138963</v>
      </c>
      <c r="K2999">
        <v>1234</v>
      </c>
      <c r="L2999" t="s">
        <v>158</v>
      </c>
      <c r="N2999">
        <v>3001</v>
      </c>
      <c r="O2999">
        <v>14.68687568</v>
      </c>
      <c r="P2999">
        <v>15.364784159999999</v>
      </c>
      <c r="Q2999">
        <v>0</v>
      </c>
      <c r="R2999">
        <v>0</v>
      </c>
      <c r="S2999">
        <v>-11.21674157</v>
      </c>
      <c r="T2999">
        <v>-30.051659839999999</v>
      </c>
      <c r="U2999">
        <v>-14.28</v>
      </c>
    </row>
    <row r="3000" spans="1:21" x14ac:dyDescent="0.25">
      <c r="A3000" t="s">
        <v>170</v>
      </c>
      <c r="B3000">
        <v>3001</v>
      </c>
      <c r="C3000">
        <v>256</v>
      </c>
      <c r="D3000">
        <v>256</v>
      </c>
      <c r="E3000">
        <v>120</v>
      </c>
      <c r="F3000">
        <v>20000</v>
      </c>
      <c r="G3000">
        <v>20000</v>
      </c>
      <c r="H3000" t="s">
        <v>21</v>
      </c>
      <c r="I3000" t="s">
        <v>22</v>
      </c>
      <c r="J3000">
        <v>1138963</v>
      </c>
      <c r="K3000">
        <v>1233</v>
      </c>
      <c r="L3000" t="s">
        <v>158</v>
      </c>
      <c r="N3000">
        <v>3001</v>
      </c>
      <c r="O3000">
        <v>0.58663226199999996</v>
      </c>
      <c r="P3000">
        <v>67.942316500000004</v>
      </c>
      <c r="Q3000">
        <v>0</v>
      </c>
      <c r="R3000">
        <v>0</v>
      </c>
      <c r="S3000">
        <v>-26.84543437</v>
      </c>
      <c r="T3000">
        <v>-68.528948760000006</v>
      </c>
      <c r="U3000">
        <v>-14.34</v>
      </c>
    </row>
    <row r="3001" spans="1:21" x14ac:dyDescent="0.25">
      <c r="A3001" t="s">
        <v>169</v>
      </c>
      <c r="B3001">
        <v>3001</v>
      </c>
      <c r="C3001">
        <v>256</v>
      </c>
      <c r="D3001">
        <v>256</v>
      </c>
      <c r="E3001">
        <v>120</v>
      </c>
      <c r="F3001">
        <v>20000</v>
      </c>
      <c r="G3001">
        <v>20000</v>
      </c>
      <c r="H3001" t="s">
        <v>21</v>
      </c>
      <c r="I3001" t="s">
        <v>22</v>
      </c>
      <c r="J3001">
        <v>1138963</v>
      </c>
      <c r="K3001">
        <v>1232</v>
      </c>
      <c r="L3001" t="s">
        <v>158</v>
      </c>
      <c r="N3001">
        <v>3001</v>
      </c>
      <c r="O3001">
        <v>8.9581359349999996</v>
      </c>
      <c r="P3001">
        <v>199.52930610000001</v>
      </c>
      <c r="Q3001">
        <v>0</v>
      </c>
      <c r="R3001">
        <v>0</v>
      </c>
      <c r="S3001">
        <v>-50.109623020000001</v>
      </c>
      <c r="T3001">
        <v>-208.48744199999999</v>
      </c>
      <c r="U3001">
        <v>-14.3</v>
      </c>
    </row>
    <row r="3002" spans="1:21" x14ac:dyDescent="0.25">
      <c r="A3002" t="s">
        <v>168</v>
      </c>
      <c r="B3002">
        <v>3001</v>
      </c>
      <c r="C3002">
        <v>256</v>
      </c>
      <c r="D3002">
        <v>256</v>
      </c>
      <c r="E3002">
        <v>120</v>
      </c>
      <c r="F3002">
        <v>20000</v>
      </c>
      <c r="G3002">
        <v>20000</v>
      </c>
      <c r="H3002" t="s">
        <v>21</v>
      </c>
      <c r="I3002" t="s">
        <v>22</v>
      </c>
      <c r="J3002">
        <v>1138963</v>
      </c>
      <c r="K3002">
        <v>1231</v>
      </c>
      <c r="L3002" t="s">
        <v>158</v>
      </c>
      <c r="N3002">
        <v>3001</v>
      </c>
      <c r="O3002">
        <v>22.177485269999998</v>
      </c>
      <c r="P3002">
        <v>94.74138997</v>
      </c>
      <c r="Q3002">
        <v>0</v>
      </c>
      <c r="R3002">
        <v>0</v>
      </c>
      <c r="S3002">
        <v>-31.39260028</v>
      </c>
      <c r="T3002">
        <v>-116.9188752</v>
      </c>
      <c r="U3002">
        <v>-14.36</v>
      </c>
    </row>
    <row r="3003" spans="1:21" x14ac:dyDescent="0.25">
      <c r="A3003" t="s">
        <v>167</v>
      </c>
      <c r="B3003">
        <v>3001</v>
      </c>
      <c r="C3003">
        <v>256</v>
      </c>
      <c r="D3003">
        <v>256</v>
      </c>
      <c r="E3003">
        <v>120</v>
      </c>
      <c r="F3003">
        <v>20000</v>
      </c>
      <c r="G3003">
        <v>20000</v>
      </c>
      <c r="H3003" t="s">
        <v>21</v>
      </c>
      <c r="I3003" t="s">
        <v>22</v>
      </c>
      <c r="J3003">
        <v>1138960</v>
      </c>
      <c r="K3003">
        <v>12310</v>
      </c>
      <c r="L3003" t="s">
        <v>158</v>
      </c>
      <c r="N3003">
        <v>3001</v>
      </c>
      <c r="O3003">
        <v>0</v>
      </c>
      <c r="P3003">
        <v>16.93700385</v>
      </c>
      <c r="Q3003">
        <v>0</v>
      </c>
      <c r="R3003">
        <v>11.66762261</v>
      </c>
      <c r="S3003">
        <v>-12.748481330000001</v>
      </c>
      <c r="T3003">
        <v>-28.604626450000001</v>
      </c>
      <c r="U3003">
        <v>-14.32</v>
      </c>
    </row>
    <row r="3004" spans="1:21" x14ac:dyDescent="0.25">
      <c r="A3004" t="s">
        <v>166</v>
      </c>
      <c r="B3004">
        <v>3001</v>
      </c>
      <c r="C3004">
        <v>256</v>
      </c>
      <c r="D3004">
        <v>256</v>
      </c>
      <c r="E3004">
        <v>120</v>
      </c>
      <c r="F3004">
        <v>20000</v>
      </c>
      <c r="G3004">
        <v>20000</v>
      </c>
      <c r="H3004" t="s">
        <v>21</v>
      </c>
      <c r="I3004" t="s">
        <v>22</v>
      </c>
      <c r="J3004">
        <v>1138960</v>
      </c>
      <c r="K3004">
        <v>1239</v>
      </c>
      <c r="L3004" t="s">
        <v>158</v>
      </c>
      <c r="N3004">
        <v>3001</v>
      </c>
      <c r="O3004">
        <v>163.10320369999999</v>
      </c>
      <c r="P3004">
        <v>9.9729164279999996</v>
      </c>
      <c r="Q3004">
        <v>0.32505495499999998</v>
      </c>
      <c r="R3004">
        <v>3.91764169</v>
      </c>
      <c r="S3004">
        <v>-23.817719830000001</v>
      </c>
      <c r="T3004">
        <v>-177.31881680000001</v>
      </c>
      <c r="U3004">
        <v>-14.31</v>
      </c>
    </row>
    <row r="3005" spans="1:21" x14ac:dyDescent="0.25">
      <c r="A3005" t="s">
        <v>165</v>
      </c>
      <c r="B3005">
        <v>3001</v>
      </c>
      <c r="C3005">
        <v>256</v>
      </c>
      <c r="D3005">
        <v>256</v>
      </c>
      <c r="E3005">
        <v>120</v>
      </c>
      <c r="F3005">
        <v>20000</v>
      </c>
      <c r="G3005">
        <v>20000</v>
      </c>
      <c r="H3005" t="s">
        <v>21</v>
      </c>
      <c r="I3005" t="s">
        <v>22</v>
      </c>
      <c r="J3005">
        <v>1138960</v>
      </c>
      <c r="K3005">
        <v>1238</v>
      </c>
      <c r="L3005" t="s">
        <v>158</v>
      </c>
      <c r="N3005">
        <v>3001</v>
      </c>
      <c r="O3005">
        <v>8.0777469150000005</v>
      </c>
      <c r="P3005">
        <v>22.945709059999999</v>
      </c>
      <c r="Q3005">
        <v>0</v>
      </c>
      <c r="R3005">
        <v>0</v>
      </c>
      <c r="S3005">
        <v>-32.259561589999997</v>
      </c>
      <c r="T3005">
        <v>-31.023455970000001</v>
      </c>
      <c r="U3005">
        <v>-14.31</v>
      </c>
    </row>
    <row r="3006" spans="1:21" x14ac:dyDescent="0.25">
      <c r="A3006" t="s">
        <v>164</v>
      </c>
      <c r="B3006">
        <v>3001</v>
      </c>
      <c r="C3006">
        <v>256</v>
      </c>
      <c r="D3006">
        <v>256</v>
      </c>
      <c r="E3006">
        <v>120</v>
      </c>
      <c r="F3006">
        <v>20000</v>
      </c>
      <c r="G3006">
        <v>20000</v>
      </c>
      <c r="H3006" t="s">
        <v>21</v>
      </c>
      <c r="I3006" t="s">
        <v>22</v>
      </c>
      <c r="J3006">
        <v>1138960</v>
      </c>
      <c r="K3006">
        <v>1237</v>
      </c>
      <c r="L3006" t="s">
        <v>158</v>
      </c>
      <c r="N3006">
        <v>3001</v>
      </c>
      <c r="O3006">
        <v>1.3184527580000001</v>
      </c>
      <c r="P3006">
        <v>0.36181775999999999</v>
      </c>
      <c r="Q3006">
        <v>0</v>
      </c>
      <c r="R3006">
        <v>0</v>
      </c>
      <c r="S3006">
        <v>-28.268956939999999</v>
      </c>
      <c r="T3006">
        <v>-1.6802705179999999</v>
      </c>
      <c r="U3006">
        <v>-14.36</v>
      </c>
    </row>
    <row r="3007" spans="1:21" x14ac:dyDescent="0.25">
      <c r="A3007" t="s">
        <v>163</v>
      </c>
      <c r="B3007">
        <v>3001</v>
      </c>
      <c r="C3007">
        <v>256</v>
      </c>
      <c r="D3007">
        <v>256</v>
      </c>
      <c r="E3007">
        <v>120</v>
      </c>
      <c r="F3007">
        <v>20000</v>
      </c>
      <c r="G3007">
        <v>20000</v>
      </c>
      <c r="H3007" t="s">
        <v>21</v>
      </c>
      <c r="I3007" t="s">
        <v>22</v>
      </c>
      <c r="J3007">
        <v>1138960</v>
      </c>
      <c r="K3007">
        <v>1236</v>
      </c>
      <c r="L3007" t="s">
        <v>158</v>
      </c>
      <c r="N3007">
        <v>3001</v>
      </c>
      <c r="O3007">
        <v>16.786446829999999</v>
      </c>
      <c r="P3007">
        <v>30.39017759</v>
      </c>
      <c r="Q3007">
        <v>170.9470331</v>
      </c>
      <c r="R3007">
        <v>0</v>
      </c>
      <c r="S3007">
        <v>2.187797926</v>
      </c>
      <c r="T3007">
        <v>-218.12365750000001</v>
      </c>
      <c r="U3007">
        <v>-19.329999999999998</v>
      </c>
    </row>
    <row r="3008" spans="1:21" x14ac:dyDescent="0.25">
      <c r="A3008" t="s">
        <v>162</v>
      </c>
      <c r="B3008">
        <v>3001</v>
      </c>
      <c r="C3008">
        <v>256</v>
      </c>
      <c r="D3008">
        <v>256</v>
      </c>
      <c r="E3008">
        <v>120</v>
      </c>
      <c r="F3008">
        <v>20000</v>
      </c>
      <c r="G3008">
        <v>20000</v>
      </c>
      <c r="H3008" t="s">
        <v>21</v>
      </c>
      <c r="I3008" t="s">
        <v>22</v>
      </c>
      <c r="J3008">
        <v>1138960</v>
      </c>
      <c r="K3008">
        <v>1235</v>
      </c>
      <c r="L3008" t="s">
        <v>158</v>
      </c>
      <c r="N3008">
        <v>3001</v>
      </c>
      <c r="O3008">
        <v>9.7752965999999997E-2</v>
      </c>
      <c r="P3008">
        <v>28.801361499999999</v>
      </c>
      <c r="Q3008">
        <v>6.0039044720000003</v>
      </c>
      <c r="R3008">
        <v>0</v>
      </c>
      <c r="S3008">
        <v>-16.59628185</v>
      </c>
      <c r="T3008">
        <v>-34.903018940000003</v>
      </c>
      <c r="U3008">
        <v>-13.7</v>
      </c>
    </row>
    <row r="3009" spans="1:21" x14ac:dyDescent="0.25">
      <c r="A3009" t="s">
        <v>161</v>
      </c>
      <c r="B3009">
        <v>3001</v>
      </c>
      <c r="C3009">
        <v>256</v>
      </c>
      <c r="D3009">
        <v>256</v>
      </c>
      <c r="E3009">
        <v>120</v>
      </c>
      <c r="F3009">
        <v>20000</v>
      </c>
      <c r="G3009">
        <v>20000</v>
      </c>
      <c r="H3009" t="s">
        <v>21</v>
      </c>
      <c r="I3009" t="s">
        <v>22</v>
      </c>
      <c r="J3009">
        <v>1138960</v>
      </c>
      <c r="K3009">
        <v>1234</v>
      </c>
      <c r="L3009" t="s">
        <v>158</v>
      </c>
      <c r="N3009">
        <v>3001</v>
      </c>
      <c r="O3009">
        <v>14.68687568</v>
      </c>
      <c r="P3009">
        <v>15.364784159999999</v>
      </c>
      <c r="Q3009">
        <v>0</v>
      </c>
      <c r="R3009">
        <v>0</v>
      </c>
      <c r="S3009">
        <v>-11.21674157</v>
      </c>
      <c r="T3009">
        <v>-30.051659839999999</v>
      </c>
      <c r="U3009">
        <v>-14.28</v>
      </c>
    </row>
    <row r="3010" spans="1:21" x14ac:dyDescent="0.25">
      <c r="A3010" t="s">
        <v>160</v>
      </c>
      <c r="B3010">
        <v>3001</v>
      </c>
      <c r="C3010">
        <v>256</v>
      </c>
      <c r="D3010">
        <v>256</v>
      </c>
      <c r="E3010">
        <v>120</v>
      </c>
      <c r="F3010">
        <v>20000</v>
      </c>
      <c r="G3010">
        <v>20000</v>
      </c>
      <c r="H3010" t="s">
        <v>21</v>
      </c>
      <c r="I3010" t="s">
        <v>22</v>
      </c>
      <c r="J3010">
        <v>1138960</v>
      </c>
      <c r="K3010">
        <v>1233</v>
      </c>
      <c r="L3010" t="s">
        <v>158</v>
      </c>
      <c r="N3010">
        <v>3001</v>
      </c>
      <c r="O3010">
        <v>0.58663226199999996</v>
      </c>
      <c r="P3010">
        <v>67.942316500000004</v>
      </c>
      <c r="Q3010">
        <v>0</v>
      </c>
      <c r="R3010">
        <v>0</v>
      </c>
      <c r="S3010">
        <v>-26.84543437</v>
      </c>
      <c r="T3010">
        <v>-68.528948760000006</v>
      </c>
      <c r="U3010">
        <v>-14.34</v>
      </c>
    </row>
    <row r="3011" spans="1:21" x14ac:dyDescent="0.25">
      <c r="A3011" t="s">
        <v>159</v>
      </c>
      <c r="B3011">
        <v>3001</v>
      </c>
      <c r="C3011">
        <v>256</v>
      </c>
      <c r="D3011">
        <v>256</v>
      </c>
      <c r="E3011">
        <v>120</v>
      </c>
      <c r="F3011">
        <v>20000</v>
      </c>
      <c r="G3011">
        <v>20000</v>
      </c>
      <c r="H3011" t="s">
        <v>21</v>
      </c>
      <c r="I3011" t="s">
        <v>22</v>
      </c>
      <c r="J3011">
        <v>1138960</v>
      </c>
      <c r="K3011">
        <v>1232</v>
      </c>
      <c r="L3011" t="s">
        <v>158</v>
      </c>
      <c r="N3011">
        <v>3001</v>
      </c>
      <c r="O3011">
        <v>8.9581359349999996</v>
      </c>
      <c r="P3011">
        <v>199.52930610000001</v>
      </c>
      <c r="Q3011">
        <v>0</v>
      </c>
      <c r="R3011">
        <v>0</v>
      </c>
      <c r="S3011">
        <v>-50.109623020000001</v>
      </c>
      <c r="T3011">
        <v>-208.48744199999999</v>
      </c>
      <c r="U3011">
        <v>-14.3</v>
      </c>
    </row>
    <row r="3012" spans="1:21" x14ac:dyDescent="0.25">
      <c r="A3012" t="s">
        <v>157</v>
      </c>
      <c r="B3012">
        <v>3001</v>
      </c>
      <c r="C3012">
        <v>256</v>
      </c>
      <c r="D3012">
        <v>256</v>
      </c>
      <c r="E3012">
        <v>120</v>
      </c>
      <c r="F3012">
        <v>20000</v>
      </c>
      <c r="G3012">
        <v>20000</v>
      </c>
      <c r="H3012" t="s">
        <v>21</v>
      </c>
      <c r="I3012" t="s">
        <v>22</v>
      </c>
      <c r="J3012">
        <v>1138960</v>
      </c>
      <c r="K3012">
        <v>1231</v>
      </c>
      <c r="L3012" t="s">
        <v>158</v>
      </c>
      <c r="N3012">
        <v>3001</v>
      </c>
      <c r="O3012">
        <v>22.177485269999998</v>
      </c>
      <c r="P3012">
        <v>94.74138997</v>
      </c>
      <c r="Q3012">
        <v>0</v>
      </c>
      <c r="R3012">
        <v>0</v>
      </c>
      <c r="S3012">
        <v>-31.39260028</v>
      </c>
      <c r="T3012">
        <v>-116.9188752</v>
      </c>
      <c r="U3012">
        <v>-14.36</v>
      </c>
    </row>
    <row r="3013" spans="1:21" x14ac:dyDescent="0.25">
      <c r="A3013" t="s">
        <v>156</v>
      </c>
      <c r="B3013">
        <v>3001</v>
      </c>
      <c r="C3013">
        <v>256</v>
      </c>
      <c r="D3013">
        <v>256</v>
      </c>
      <c r="E3013">
        <v>120</v>
      </c>
      <c r="F3013">
        <v>20000</v>
      </c>
      <c r="G3013">
        <v>20000</v>
      </c>
      <c r="H3013" t="s">
        <v>21</v>
      </c>
      <c r="I3013" t="s">
        <v>22</v>
      </c>
      <c r="J3013">
        <v>1138939</v>
      </c>
      <c r="K3013">
        <v>12310</v>
      </c>
      <c r="L3013" t="s">
        <v>144</v>
      </c>
      <c r="N3013">
        <v>3001</v>
      </c>
      <c r="O3013" s="6">
        <v>1730000</v>
      </c>
      <c r="P3013">
        <v>0</v>
      </c>
      <c r="Q3013">
        <v>0</v>
      </c>
      <c r="R3013" s="6">
        <v>7670000</v>
      </c>
      <c r="S3013">
        <v>-858.31831350000004</v>
      </c>
      <c r="T3013" s="6">
        <v>-9390000</v>
      </c>
      <c r="U3013">
        <v>-14.39</v>
      </c>
    </row>
    <row r="3014" spans="1:21" x14ac:dyDescent="0.25">
      <c r="A3014" t="s">
        <v>155</v>
      </c>
      <c r="B3014">
        <v>3001</v>
      </c>
      <c r="C3014">
        <v>256</v>
      </c>
      <c r="D3014">
        <v>256</v>
      </c>
      <c r="E3014">
        <v>120</v>
      </c>
      <c r="F3014">
        <v>20000</v>
      </c>
      <c r="G3014">
        <v>20000</v>
      </c>
      <c r="H3014" t="s">
        <v>21</v>
      </c>
      <c r="I3014" t="s">
        <v>22</v>
      </c>
      <c r="J3014">
        <v>1138939</v>
      </c>
      <c r="K3014">
        <v>1239</v>
      </c>
      <c r="L3014" t="s">
        <v>144</v>
      </c>
      <c r="N3014">
        <v>3001</v>
      </c>
      <c r="O3014">
        <v>19.015140460000001</v>
      </c>
      <c r="P3014">
        <v>55.804841920000001</v>
      </c>
      <c r="Q3014">
        <v>0</v>
      </c>
      <c r="R3014">
        <v>2.187635599</v>
      </c>
      <c r="S3014">
        <v>-25.438612299999999</v>
      </c>
      <c r="T3014">
        <v>-77.007617980000006</v>
      </c>
      <c r="U3014">
        <v>-14.33</v>
      </c>
    </row>
    <row r="3015" spans="1:21" x14ac:dyDescent="0.25">
      <c r="A3015" t="s">
        <v>154</v>
      </c>
      <c r="B3015">
        <v>3001</v>
      </c>
      <c r="C3015">
        <v>256</v>
      </c>
      <c r="D3015">
        <v>256</v>
      </c>
      <c r="E3015">
        <v>120</v>
      </c>
      <c r="F3015">
        <v>20000</v>
      </c>
      <c r="G3015">
        <v>20000</v>
      </c>
      <c r="H3015" t="s">
        <v>21</v>
      </c>
      <c r="I3015" t="s">
        <v>22</v>
      </c>
      <c r="J3015">
        <v>1138939</v>
      </c>
      <c r="K3015">
        <v>1238</v>
      </c>
      <c r="L3015" t="s">
        <v>144</v>
      </c>
      <c r="N3015">
        <v>3001</v>
      </c>
      <c r="O3015">
        <v>2.9600736940000001</v>
      </c>
      <c r="P3015">
        <v>12.95755175</v>
      </c>
      <c r="Q3015">
        <v>0</v>
      </c>
      <c r="R3015">
        <v>0</v>
      </c>
      <c r="S3015">
        <v>-24.951072750000002</v>
      </c>
      <c r="T3015">
        <v>-15.91762544</v>
      </c>
      <c r="U3015">
        <v>-14.39</v>
      </c>
    </row>
    <row r="3016" spans="1:21" x14ac:dyDescent="0.25">
      <c r="A3016" t="s">
        <v>153</v>
      </c>
      <c r="B3016">
        <v>3001</v>
      </c>
      <c r="C3016">
        <v>256</v>
      </c>
      <c r="D3016">
        <v>256</v>
      </c>
      <c r="E3016">
        <v>120</v>
      </c>
      <c r="F3016">
        <v>20000</v>
      </c>
      <c r="G3016">
        <v>20000</v>
      </c>
      <c r="H3016" t="s">
        <v>21</v>
      </c>
      <c r="I3016" t="s">
        <v>22</v>
      </c>
      <c r="J3016">
        <v>1138939</v>
      </c>
      <c r="K3016">
        <v>1237</v>
      </c>
      <c r="L3016" t="s">
        <v>144</v>
      </c>
      <c r="N3016">
        <v>3001</v>
      </c>
      <c r="O3016">
        <v>0.22096866600000001</v>
      </c>
      <c r="P3016">
        <v>52.238720129999997</v>
      </c>
      <c r="Q3016">
        <v>0</v>
      </c>
      <c r="R3016">
        <v>0</v>
      </c>
      <c r="S3016">
        <v>-29.192252920000001</v>
      </c>
      <c r="T3016">
        <v>-52.459688800000002</v>
      </c>
      <c r="U3016">
        <v>-14.37</v>
      </c>
    </row>
    <row r="3017" spans="1:21" x14ac:dyDescent="0.25">
      <c r="A3017" t="s">
        <v>152</v>
      </c>
      <c r="B3017">
        <v>3001</v>
      </c>
      <c r="C3017">
        <v>256</v>
      </c>
      <c r="D3017">
        <v>256</v>
      </c>
      <c r="E3017">
        <v>120</v>
      </c>
      <c r="F3017">
        <v>20000</v>
      </c>
      <c r="G3017">
        <v>20000</v>
      </c>
      <c r="H3017" t="s">
        <v>21</v>
      </c>
      <c r="I3017" t="s">
        <v>22</v>
      </c>
      <c r="J3017">
        <v>1138939</v>
      </c>
      <c r="K3017">
        <v>1236</v>
      </c>
      <c r="L3017" t="s">
        <v>144</v>
      </c>
      <c r="N3017">
        <v>3001</v>
      </c>
      <c r="O3017">
        <v>242654.04250000001</v>
      </c>
      <c r="P3017">
        <v>0.174054233</v>
      </c>
      <c r="Q3017">
        <v>0</v>
      </c>
      <c r="R3017">
        <v>616606.50210000004</v>
      </c>
      <c r="S3017">
        <v>-306.1367386</v>
      </c>
      <c r="T3017">
        <v>-859260.71860000002</v>
      </c>
      <c r="U3017">
        <v>-14.33</v>
      </c>
    </row>
    <row r="3018" spans="1:21" x14ac:dyDescent="0.25">
      <c r="A3018" t="s">
        <v>151</v>
      </c>
      <c r="B3018">
        <v>3001</v>
      </c>
      <c r="C3018">
        <v>256</v>
      </c>
      <c r="D3018">
        <v>256</v>
      </c>
      <c r="E3018">
        <v>120</v>
      </c>
      <c r="F3018">
        <v>20000</v>
      </c>
      <c r="G3018">
        <v>20000</v>
      </c>
      <c r="H3018" t="s">
        <v>21</v>
      </c>
      <c r="I3018" t="s">
        <v>22</v>
      </c>
      <c r="J3018">
        <v>1138939</v>
      </c>
      <c r="K3018">
        <v>1235</v>
      </c>
      <c r="L3018" t="s">
        <v>144</v>
      </c>
      <c r="N3018">
        <v>3001</v>
      </c>
      <c r="O3018">
        <v>135.29978130000001</v>
      </c>
      <c r="P3018">
        <v>25.302653809999999</v>
      </c>
      <c r="Q3018">
        <v>0</v>
      </c>
      <c r="R3018">
        <v>3.4603872459999998</v>
      </c>
      <c r="S3018">
        <v>-37.770728249999998</v>
      </c>
      <c r="T3018">
        <v>-164.06282229999999</v>
      </c>
      <c r="U3018">
        <v>-14.25</v>
      </c>
    </row>
    <row r="3019" spans="1:21" x14ac:dyDescent="0.25">
      <c r="A3019" t="s">
        <v>150</v>
      </c>
      <c r="B3019">
        <v>3001</v>
      </c>
      <c r="C3019">
        <v>256</v>
      </c>
      <c r="D3019">
        <v>256</v>
      </c>
      <c r="E3019">
        <v>120</v>
      </c>
      <c r="F3019">
        <v>20000</v>
      </c>
      <c r="G3019">
        <v>20000</v>
      </c>
      <c r="H3019" t="s">
        <v>21</v>
      </c>
      <c r="I3019" t="s">
        <v>22</v>
      </c>
      <c r="J3019">
        <v>1138939</v>
      </c>
      <c r="K3019">
        <v>1234</v>
      </c>
      <c r="L3019" t="s">
        <v>144</v>
      </c>
      <c r="N3019">
        <v>3001</v>
      </c>
      <c r="O3019">
        <v>0</v>
      </c>
      <c r="P3019">
        <v>92.616664220000004</v>
      </c>
      <c r="Q3019">
        <v>1.3491170750000001</v>
      </c>
      <c r="R3019">
        <v>0</v>
      </c>
      <c r="S3019">
        <v>-6.4651544300000001</v>
      </c>
      <c r="T3019">
        <v>-93.965781300000003</v>
      </c>
      <c r="U3019">
        <v>-14.35</v>
      </c>
    </row>
    <row r="3020" spans="1:21" x14ac:dyDescent="0.25">
      <c r="A3020" t="s">
        <v>149</v>
      </c>
      <c r="B3020">
        <v>3001</v>
      </c>
      <c r="C3020">
        <v>256</v>
      </c>
      <c r="D3020">
        <v>256</v>
      </c>
      <c r="E3020">
        <v>120</v>
      </c>
      <c r="F3020">
        <v>20000</v>
      </c>
      <c r="G3020">
        <v>20000</v>
      </c>
      <c r="H3020" t="s">
        <v>21</v>
      </c>
      <c r="I3020" t="s">
        <v>22</v>
      </c>
      <c r="J3020">
        <v>1138917</v>
      </c>
      <c r="K3020">
        <v>12310</v>
      </c>
      <c r="L3020" t="s">
        <v>117</v>
      </c>
      <c r="N3020">
        <v>3001</v>
      </c>
      <c r="O3020">
        <v>51.04314351</v>
      </c>
      <c r="P3020">
        <v>25.90460152</v>
      </c>
      <c r="Q3020">
        <v>11.3529705</v>
      </c>
      <c r="R3020">
        <v>0</v>
      </c>
      <c r="S3020">
        <v>-9.6536797679999999</v>
      </c>
      <c r="T3020">
        <v>-88.300715530000005</v>
      </c>
      <c r="U3020">
        <v>-14.31</v>
      </c>
    </row>
    <row r="3021" spans="1:21" x14ac:dyDescent="0.25">
      <c r="A3021" t="s">
        <v>148</v>
      </c>
      <c r="B3021">
        <v>3001</v>
      </c>
      <c r="C3021">
        <v>256</v>
      </c>
      <c r="D3021">
        <v>256</v>
      </c>
      <c r="E3021">
        <v>120</v>
      </c>
      <c r="F3021">
        <v>20000</v>
      </c>
      <c r="G3021">
        <v>20000</v>
      </c>
      <c r="H3021" t="s">
        <v>21</v>
      </c>
      <c r="I3021" t="s">
        <v>22</v>
      </c>
      <c r="J3021">
        <v>1138939</v>
      </c>
      <c r="K3021">
        <v>1233</v>
      </c>
      <c r="L3021" t="s">
        <v>144</v>
      </c>
      <c r="N3021">
        <v>3001</v>
      </c>
      <c r="O3021">
        <v>0</v>
      </c>
      <c r="P3021">
        <v>291.76284870000001</v>
      </c>
      <c r="Q3021">
        <v>12.142659159999999</v>
      </c>
      <c r="R3021">
        <v>0</v>
      </c>
      <c r="S3021">
        <v>-7.6893863659999999</v>
      </c>
      <c r="T3021">
        <v>-303.90550789999998</v>
      </c>
      <c r="U3021">
        <v>-14.32</v>
      </c>
    </row>
    <row r="3022" spans="1:21" x14ac:dyDescent="0.25">
      <c r="A3022" t="s">
        <v>147</v>
      </c>
      <c r="B3022">
        <v>3001</v>
      </c>
      <c r="C3022">
        <v>256</v>
      </c>
      <c r="D3022">
        <v>256</v>
      </c>
      <c r="E3022">
        <v>120</v>
      </c>
      <c r="F3022">
        <v>20000</v>
      </c>
      <c r="G3022">
        <v>20000</v>
      </c>
      <c r="H3022" t="s">
        <v>21</v>
      </c>
      <c r="I3022" t="s">
        <v>22</v>
      </c>
      <c r="J3022">
        <v>1138917</v>
      </c>
      <c r="K3022">
        <v>1239</v>
      </c>
      <c r="L3022" t="s">
        <v>117</v>
      </c>
      <c r="N3022">
        <v>3001</v>
      </c>
      <c r="O3022">
        <v>0</v>
      </c>
      <c r="P3022">
        <v>62.25062879</v>
      </c>
      <c r="Q3022">
        <v>0</v>
      </c>
      <c r="R3022">
        <v>0</v>
      </c>
      <c r="S3022">
        <v>-5.5109668950000001</v>
      </c>
      <c r="T3022">
        <v>-62.25062879</v>
      </c>
      <c r="U3022">
        <v>-14.34</v>
      </c>
    </row>
    <row r="3023" spans="1:21" x14ac:dyDescent="0.25">
      <c r="A3023" t="s">
        <v>146</v>
      </c>
      <c r="B3023">
        <v>3001</v>
      </c>
      <c r="C3023">
        <v>256</v>
      </c>
      <c r="D3023">
        <v>256</v>
      </c>
      <c r="E3023">
        <v>120</v>
      </c>
      <c r="F3023">
        <v>20000</v>
      </c>
      <c r="G3023">
        <v>20000</v>
      </c>
      <c r="H3023" t="s">
        <v>21</v>
      </c>
      <c r="I3023" t="s">
        <v>22</v>
      </c>
      <c r="J3023">
        <v>1138939</v>
      </c>
      <c r="K3023">
        <v>1232</v>
      </c>
      <c r="L3023" t="s">
        <v>144</v>
      </c>
      <c r="N3023">
        <v>3001</v>
      </c>
      <c r="O3023">
        <v>0</v>
      </c>
      <c r="P3023">
        <v>198.79427029999999</v>
      </c>
      <c r="Q3023">
        <v>0</v>
      </c>
      <c r="R3023">
        <v>0</v>
      </c>
      <c r="S3023">
        <v>-26.916737619999999</v>
      </c>
      <c r="T3023">
        <v>-198.79427029999999</v>
      </c>
      <c r="U3023">
        <v>-14.37</v>
      </c>
    </row>
    <row r="3024" spans="1:21" x14ac:dyDescent="0.25">
      <c r="A3024" t="s">
        <v>145</v>
      </c>
      <c r="B3024">
        <v>3001</v>
      </c>
      <c r="C3024">
        <v>256</v>
      </c>
      <c r="D3024">
        <v>256</v>
      </c>
      <c r="E3024">
        <v>120</v>
      </c>
      <c r="F3024">
        <v>20000</v>
      </c>
      <c r="G3024">
        <v>20000</v>
      </c>
      <c r="H3024" t="s">
        <v>21</v>
      </c>
      <c r="I3024" t="s">
        <v>22</v>
      </c>
      <c r="J3024">
        <v>1138917</v>
      </c>
      <c r="K3024">
        <v>1238</v>
      </c>
      <c r="L3024" t="s">
        <v>117</v>
      </c>
      <c r="N3024">
        <v>3001</v>
      </c>
      <c r="O3024">
        <v>9.6957486119999992</v>
      </c>
      <c r="P3024">
        <v>2.7124377989999999</v>
      </c>
      <c r="Q3024">
        <v>0</v>
      </c>
      <c r="R3024">
        <v>0</v>
      </c>
      <c r="S3024">
        <v>-19.434063120000001</v>
      </c>
      <c r="T3024">
        <v>-12.408186410000001</v>
      </c>
      <c r="U3024">
        <v>-14.12</v>
      </c>
    </row>
    <row r="3025" spans="1:21" x14ac:dyDescent="0.25">
      <c r="A3025" t="s">
        <v>143</v>
      </c>
      <c r="B3025">
        <v>3001</v>
      </c>
      <c r="C3025">
        <v>256</v>
      </c>
      <c r="D3025">
        <v>256</v>
      </c>
      <c r="E3025">
        <v>120</v>
      </c>
      <c r="F3025">
        <v>20000</v>
      </c>
      <c r="G3025">
        <v>20000</v>
      </c>
      <c r="H3025" t="s">
        <v>21</v>
      </c>
      <c r="I3025" t="s">
        <v>22</v>
      </c>
      <c r="J3025">
        <v>1138939</v>
      </c>
      <c r="K3025">
        <v>1231</v>
      </c>
      <c r="L3025" t="s">
        <v>144</v>
      </c>
      <c r="N3025">
        <v>3001</v>
      </c>
      <c r="O3025">
        <v>0</v>
      </c>
      <c r="P3025">
        <v>0</v>
      </c>
      <c r="Q3025">
        <v>0</v>
      </c>
      <c r="R3025">
        <v>0</v>
      </c>
      <c r="S3025">
        <v>-15.904380229999999</v>
      </c>
      <c r="T3025">
        <v>0</v>
      </c>
      <c r="U3025">
        <v>-14.31</v>
      </c>
    </row>
    <row r="3026" spans="1:21" x14ac:dyDescent="0.25">
      <c r="A3026" t="s">
        <v>142</v>
      </c>
      <c r="B3026">
        <v>3001</v>
      </c>
      <c r="C3026">
        <v>256</v>
      </c>
      <c r="D3026">
        <v>256</v>
      </c>
      <c r="E3026">
        <v>120</v>
      </c>
      <c r="F3026">
        <v>20000</v>
      </c>
      <c r="G3026">
        <v>20000</v>
      </c>
      <c r="H3026" t="s">
        <v>21</v>
      </c>
      <c r="I3026" t="s">
        <v>22</v>
      </c>
      <c r="J3026">
        <v>1138917</v>
      </c>
      <c r="K3026">
        <v>1236</v>
      </c>
      <c r="L3026" t="s">
        <v>117</v>
      </c>
      <c r="N3026">
        <v>3001</v>
      </c>
      <c r="O3026">
        <v>0</v>
      </c>
      <c r="P3026">
        <v>1.2565021030000001</v>
      </c>
      <c r="Q3026">
        <v>0</v>
      </c>
      <c r="R3026">
        <v>0</v>
      </c>
      <c r="S3026">
        <v>-28.25457153</v>
      </c>
      <c r="T3026">
        <v>-1.2565021030000001</v>
      </c>
      <c r="U3026">
        <v>-14.23</v>
      </c>
    </row>
    <row r="3027" spans="1:21" x14ac:dyDescent="0.25">
      <c r="A3027" t="s">
        <v>141</v>
      </c>
      <c r="B3027">
        <v>3001</v>
      </c>
      <c r="C3027">
        <v>256</v>
      </c>
      <c r="D3027">
        <v>256</v>
      </c>
      <c r="E3027">
        <v>120</v>
      </c>
      <c r="F3027">
        <v>20000</v>
      </c>
      <c r="G3027">
        <v>20000</v>
      </c>
      <c r="H3027" t="s">
        <v>21</v>
      </c>
      <c r="I3027" t="s">
        <v>22</v>
      </c>
      <c r="J3027">
        <v>1138917</v>
      </c>
      <c r="K3027">
        <v>1235</v>
      </c>
      <c r="L3027" t="s">
        <v>117</v>
      </c>
      <c r="N3027">
        <v>3001</v>
      </c>
      <c r="O3027">
        <v>1.2952974000000001E-2</v>
      </c>
      <c r="P3027">
        <v>0.51802144100000003</v>
      </c>
      <c r="Q3027">
        <v>0</v>
      </c>
      <c r="R3027">
        <v>0</v>
      </c>
      <c r="S3027">
        <v>-40.773464240000003</v>
      </c>
      <c r="T3027">
        <v>-0.53097441499999998</v>
      </c>
      <c r="U3027">
        <v>-14.36</v>
      </c>
    </row>
    <row r="3028" spans="1:21" x14ac:dyDescent="0.25">
      <c r="A3028" t="s">
        <v>140</v>
      </c>
      <c r="B3028">
        <v>3001</v>
      </c>
      <c r="C3028">
        <v>256</v>
      </c>
      <c r="D3028">
        <v>256</v>
      </c>
      <c r="E3028">
        <v>120</v>
      </c>
      <c r="F3028">
        <v>20000</v>
      </c>
      <c r="G3028">
        <v>20000</v>
      </c>
      <c r="H3028" t="s">
        <v>21</v>
      </c>
      <c r="I3028" t="s">
        <v>22</v>
      </c>
      <c r="J3028">
        <v>1138917</v>
      </c>
      <c r="K3028">
        <v>1234</v>
      </c>
      <c r="L3028" t="s">
        <v>117</v>
      </c>
      <c r="N3028">
        <v>3001</v>
      </c>
      <c r="O3028">
        <v>0.67365255400000001</v>
      </c>
      <c r="P3028">
        <v>1.541255421</v>
      </c>
      <c r="Q3028">
        <v>0</v>
      </c>
      <c r="R3028">
        <v>0</v>
      </c>
      <c r="S3028">
        <v>-17.844981440000002</v>
      </c>
      <c r="T3028">
        <v>-2.2149079760000001</v>
      </c>
      <c r="U3028">
        <v>-14.34</v>
      </c>
    </row>
    <row r="3029" spans="1:21" x14ac:dyDescent="0.25">
      <c r="A3029" t="s">
        <v>139</v>
      </c>
      <c r="B3029">
        <v>3001</v>
      </c>
      <c r="C3029">
        <v>256</v>
      </c>
      <c r="D3029">
        <v>256</v>
      </c>
      <c r="E3029">
        <v>120</v>
      </c>
      <c r="F3029">
        <v>20000</v>
      </c>
      <c r="G3029">
        <v>20000</v>
      </c>
      <c r="H3029" t="s">
        <v>21</v>
      </c>
      <c r="I3029" t="s">
        <v>22</v>
      </c>
      <c r="J3029">
        <v>1138917</v>
      </c>
      <c r="K3029">
        <v>1233</v>
      </c>
      <c r="L3029" t="s">
        <v>117</v>
      </c>
      <c r="N3029">
        <v>3001</v>
      </c>
      <c r="O3029">
        <v>36.566754240000002</v>
      </c>
      <c r="P3029">
        <v>0</v>
      </c>
      <c r="Q3029">
        <v>0</v>
      </c>
      <c r="R3029">
        <v>0</v>
      </c>
      <c r="S3029">
        <v>-14.8953445</v>
      </c>
      <c r="T3029">
        <v>-36.566754240000002</v>
      </c>
      <c r="U3029">
        <v>-14.24</v>
      </c>
    </row>
    <row r="3030" spans="1:21" x14ac:dyDescent="0.25">
      <c r="A3030" t="s">
        <v>138</v>
      </c>
      <c r="B3030">
        <v>3001</v>
      </c>
      <c r="C3030">
        <v>256</v>
      </c>
      <c r="D3030">
        <v>256</v>
      </c>
      <c r="E3030">
        <v>120</v>
      </c>
      <c r="F3030">
        <v>20000</v>
      </c>
      <c r="G3030">
        <v>20000</v>
      </c>
      <c r="H3030" t="s">
        <v>21</v>
      </c>
      <c r="I3030" t="s">
        <v>22</v>
      </c>
      <c r="J3030">
        <v>1138917</v>
      </c>
      <c r="K3030">
        <v>1232</v>
      </c>
      <c r="L3030" t="s">
        <v>117</v>
      </c>
      <c r="N3030">
        <v>3001</v>
      </c>
      <c r="O3030">
        <v>0</v>
      </c>
      <c r="P3030">
        <v>87.763090860000005</v>
      </c>
      <c r="Q3030">
        <v>0</v>
      </c>
      <c r="R3030">
        <v>0</v>
      </c>
      <c r="S3030">
        <v>-11.142399879999999</v>
      </c>
      <c r="T3030">
        <v>-87.763090860000005</v>
      </c>
      <c r="U3030">
        <v>-14.3</v>
      </c>
    </row>
    <row r="3031" spans="1:21" x14ac:dyDescent="0.25">
      <c r="A3031" t="s">
        <v>137</v>
      </c>
      <c r="B3031">
        <v>3001</v>
      </c>
      <c r="C3031">
        <v>256</v>
      </c>
      <c r="D3031">
        <v>256</v>
      </c>
      <c r="E3031">
        <v>120</v>
      </c>
      <c r="F3031">
        <v>20000</v>
      </c>
      <c r="G3031">
        <v>20000</v>
      </c>
      <c r="H3031" t="s">
        <v>21</v>
      </c>
      <c r="I3031" t="s">
        <v>22</v>
      </c>
      <c r="J3031">
        <v>1138917</v>
      </c>
      <c r="K3031">
        <v>1231</v>
      </c>
      <c r="L3031" t="s">
        <v>117</v>
      </c>
      <c r="N3031">
        <v>3001</v>
      </c>
      <c r="O3031">
        <v>20.578949470000001</v>
      </c>
      <c r="P3031">
        <v>6.8560223660000004</v>
      </c>
      <c r="Q3031">
        <v>0</v>
      </c>
      <c r="R3031">
        <v>0</v>
      </c>
      <c r="S3031">
        <v>-18.945232900000001</v>
      </c>
      <c r="T3031">
        <v>-27.434971839999999</v>
      </c>
      <c r="U3031">
        <v>-14.3</v>
      </c>
    </row>
    <row r="3032" spans="1:21" x14ac:dyDescent="0.25">
      <c r="A3032" t="s">
        <v>136</v>
      </c>
      <c r="B3032">
        <v>3001</v>
      </c>
      <c r="C3032">
        <v>256</v>
      </c>
      <c r="D3032">
        <v>256</v>
      </c>
      <c r="E3032">
        <v>120</v>
      </c>
      <c r="F3032">
        <v>20000</v>
      </c>
      <c r="G3032">
        <v>20000</v>
      </c>
      <c r="H3032" t="s">
        <v>21</v>
      </c>
      <c r="I3032" t="s">
        <v>22</v>
      </c>
      <c r="J3032">
        <v>1138546</v>
      </c>
      <c r="K3032">
        <v>12310</v>
      </c>
      <c r="L3032" t="s">
        <v>63</v>
      </c>
      <c r="N3032">
        <v>3001</v>
      </c>
      <c r="O3032">
        <v>0</v>
      </c>
      <c r="P3032">
        <v>170.92749810000001</v>
      </c>
      <c r="Q3032">
        <v>0</v>
      </c>
      <c r="R3032">
        <v>0</v>
      </c>
      <c r="S3032">
        <v>-67.041844190000006</v>
      </c>
      <c r="T3032">
        <v>-170.92749810000001</v>
      </c>
      <c r="U3032">
        <v>-14.34</v>
      </c>
    </row>
    <row r="3033" spans="1:21" x14ac:dyDescent="0.25">
      <c r="A3033" t="s">
        <v>135</v>
      </c>
      <c r="B3033">
        <v>3001</v>
      </c>
      <c r="C3033">
        <v>256</v>
      </c>
      <c r="D3033">
        <v>256</v>
      </c>
      <c r="E3033">
        <v>120</v>
      </c>
      <c r="F3033">
        <v>20000</v>
      </c>
      <c r="G3033">
        <v>20000</v>
      </c>
      <c r="H3033" t="s">
        <v>21</v>
      </c>
      <c r="I3033" t="s">
        <v>22</v>
      </c>
      <c r="J3033">
        <v>1138546</v>
      </c>
      <c r="K3033">
        <v>1239</v>
      </c>
      <c r="L3033" t="s">
        <v>63</v>
      </c>
      <c r="N3033">
        <v>3001</v>
      </c>
      <c r="O3033">
        <v>51.548468139999997</v>
      </c>
      <c r="P3033">
        <v>3744.3809190000002</v>
      </c>
      <c r="Q3033">
        <v>1244.300542</v>
      </c>
      <c r="R3033">
        <v>14891.888790000001</v>
      </c>
      <c r="S3033">
        <v>-92.491817800000007</v>
      </c>
      <c r="T3033">
        <v>-19932.118719999999</v>
      </c>
      <c r="U3033">
        <v>-14.34</v>
      </c>
    </row>
    <row r="3034" spans="1:21" x14ac:dyDescent="0.25">
      <c r="A3034" t="s">
        <v>134</v>
      </c>
      <c r="B3034">
        <v>3001</v>
      </c>
      <c r="C3034">
        <v>256</v>
      </c>
      <c r="D3034">
        <v>256</v>
      </c>
      <c r="E3034">
        <v>120</v>
      </c>
      <c r="F3034">
        <v>20000</v>
      </c>
      <c r="G3034">
        <v>20000</v>
      </c>
      <c r="H3034" t="s">
        <v>21</v>
      </c>
      <c r="I3034" t="s">
        <v>22</v>
      </c>
      <c r="J3034">
        <v>1138546</v>
      </c>
      <c r="K3034">
        <v>1238</v>
      </c>
      <c r="L3034" t="s">
        <v>63</v>
      </c>
      <c r="N3034">
        <v>3001</v>
      </c>
      <c r="O3034">
        <v>2179.7967480000002</v>
      </c>
      <c r="P3034">
        <v>4129.262909</v>
      </c>
      <c r="Q3034">
        <v>139.16143640000001</v>
      </c>
      <c r="R3034">
        <v>10263.34787</v>
      </c>
      <c r="S3034">
        <v>-8.302919589</v>
      </c>
      <c r="T3034">
        <v>-16711.56897</v>
      </c>
      <c r="U3034">
        <v>-14.37</v>
      </c>
    </row>
    <row r="3035" spans="1:21" x14ac:dyDescent="0.25">
      <c r="A3035" t="s">
        <v>133</v>
      </c>
      <c r="B3035">
        <v>3001</v>
      </c>
      <c r="C3035">
        <v>256</v>
      </c>
      <c r="D3035">
        <v>256</v>
      </c>
      <c r="E3035">
        <v>120</v>
      </c>
      <c r="F3035">
        <v>20000</v>
      </c>
      <c r="G3035">
        <v>20000</v>
      </c>
      <c r="H3035" t="s">
        <v>21</v>
      </c>
      <c r="I3035" t="s">
        <v>22</v>
      </c>
      <c r="J3035">
        <v>1138546</v>
      </c>
      <c r="K3035">
        <v>1237</v>
      </c>
      <c r="L3035" t="s">
        <v>63</v>
      </c>
      <c r="N3035">
        <v>3001</v>
      </c>
      <c r="O3035">
        <v>507.22882959999998</v>
      </c>
      <c r="P3035">
        <v>0</v>
      </c>
      <c r="Q3035">
        <v>4384.7828840000002</v>
      </c>
      <c r="R3035">
        <v>0</v>
      </c>
      <c r="S3035">
        <v>-168.33326159999999</v>
      </c>
      <c r="T3035">
        <v>-4892.0117140000002</v>
      </c>
      <c r="U3035">
        <v>-14.34</v>
      </c>
    </row>
    <row r="3036" spans="1:21" x14ac:dyDescent="0.25">
      <c r="A3036" t="s">
        <v>132</v>
      </c>
      <c r="B3036">
        <v>3001</v>
      </c>
      <c r="C3036">
        <v>256</v>
      </c>
      <c r="D3036">
        <v>256</v>
      </c>
      <c r="E3036">
        <v>120</v>
      </c>
      <c r="F3036">
        <v>20000</v>
      </c>
      <c r="G3036">
        <v>20000</v>
      </c>
      <c r="H3036" t="s">
        <v>21</v>
      </c>
      <c r="I3036" t="s">
        <v>22</v>
      </c>
      <c r="J3036">
        <v>1138546</v>
      </c>
      <c r="K3036">
        <v>1236</v>
      </c>
      <c r="L3036" t="s">
        <v>63</v>
      </c>
      <c r="N3036">
        <v>3001</v>
      </c>
      <c r="O3036">
        <v>4.822498994</v>
      </c>
      <c r="P3036">
        <v>4.5666716059999999</v>
      </c>
      <c r="Q3036">
        <v>1642.55494</v>
      </c>
      <c r="R3036">
        <v>0</v>
      </c>
      <c r="S3036">
        <v>-133.0834298</v>
      </c>
      <c r="T3036">
        <v>-1651.944111</v>
      </c>
      <c r="U3036">
        <v>-14.3</v>
      </c>
    </row>
    <row r="3037" spans="1:21" x14ac:dyDescent="0.25">
      <c r="A3037" t="s">
        <v>131</v>
      </c>
      <c r="B3037">
        <v>3001</v>
      </c>
      <c r="C3037">
        <v>256</v>
      </c>
      <c r="D3037">
        <v>256</v>
      </c>
      <c r="E3037">
        <v>120</v>
      </c>
      <c r="F3037">
        <v>20000</v>
      </c>
      <c r="G3037">
        <v>20000</v>
      </c>
      <c r="H3037" t="s">
        <v>21</v>
      </c>
      <c r="I3037" t="s">
        <v>22</v>
      </c>
      <c r="J3037">
        <v>1138546</v>
      </c>
      <c r="K3037">
        <v>1235</v>
      </c>
      <c r="L3037" t="s">
        <v>63</v>
      </c>
      <c r="N3037">
        <v>3001</v>
      </c>
      <c r="O3037">
        <v>206.22223990000001</v>
      </c>
      <c r="P3037">
        <v>1838.9656199999999</v>
      </c>
      <c r="Q3037">
        <v>6099.1066010000004</v>
      </c>
      <c r="R3037">
        <v>0</v>
      </c>
      <c r="S3037">
        <v>-55.146438609999997</v>
      </c>
      <c r="T3037">
        <v>-8144.2944619999998</v>
      </c>
      <c r="U3037">
        <v>-14.27</v>
      </c>
    </row>
    <row r="3038" spans="1:21" x14ac:dyDescent="0.25">
      <c r="A3038" t="s">
        <v>130</v>
      </c>
      <c r="B3038">
        <v>3001</v>
      </c>
      <c r="C3038">
        <v>256</v>
      </c>
      <c r="D3038">
        <v>256</v>
      </c>
      <c r="E3038">
        <v>120</v>
      </c>
      <c r="F3038">
        <v>20000</v>
      </c>
      <c r="G3038">
        <v>20000</v>
      </c>
      <c r="H3038" t="s">
        <v>21</v>
      </c>
      <c r="I3038" t="s">
        <v>22</v>
      </c>
      <c r="J3038">
        <v>1138546</v>
      </c>
      <c r="K3038">
        <v>1234</v>
      </c>
      <c r="L3038" t="s">
        <v>63</v>
      </c>
      <c r="N3038">
        <v>3001</v>
      </c>
      <c r="O3038">
        <v>92.628793189999996</v>
      </c>
      <c r="P3038">
        <v>0</v>
      </c>
      <c r="Q3038">
        <v>707.85404679999999</v>
      </c>
      <c r="R3038">
        <v>0</v>
      </c>
      <c r="S3038">
        <v>-86.632581909999999</v>
      </c>
      <c r="T3038">
        <v>-800.48284000000001</v>
      </c>
      <c r="U3038">
        <v>-14.35</v>
      </c>
    </row>
    <row r="3039" spans="1:21" x14ac:dyDescent="0.25">
      <c r="A3039" t="s">
        <v>129</v>
      </c>
      <c r="B3039">
        <v>3001</v>
      </c>
      <c r="C3039">
        <v>256</v>
      </c>
      <c r="D3039">
        <v>256</v>
      </c>
      <c r="E3039">
        <v>120</v>
      </c>
      <c r="F3039">
        <v>20000</v>
      </c>
      <c r="G3039">
        <v>20000</v>
      </c>
      <c r="H3039" t="s">
        <v>21</v>
      </c>
      <c r="I3039" t="s">
        <v>22</v>
      </c>
      <c r="J3039">
        <v>1138546</v>
      </c>
      <c r="K3039">
        <v>1233</v>
      </c>
      <c r="L3039" t="s">
        <v>63</v>
      </c>
      <c r="N3039">
        <v>3001</v>
      </c>
      <c r="O3039">
        <v>108.4821936</v>
      </c>
      <c r="P3039">
        <v>0</v>
      </c>
      <c r="Q3039">
        <v>11561.3987</v>
      </c>
      <c r="R3039">
        <v>0.54742946599999998</v>
      </c>
      <c r="S3039">
        <v>-111.3642799</v>
      </c>
      <c r="T3039">
        <v>-11670.428320000001</v>
      </c>
      <c r="U3039">
        <v>-14.32</v>
      </c>
    </row>
    <row r="3040" spans="1:21" x14ac:dyDescent="0.25">
      <c r="A3040" t="s">
        <v>128</v>
      </c>
      <c r="B3040">
        <v>3001</v>
      </c>
      <c r="C3040">
        <v>256</v>
      </c>
      <c r="D3040">
        <v>256</v>
      </c>
      <c r="E3040">
        <v>120</v>
      </c>
      <c r="F3040">
        <v>20000</v>
      </c>
      <c r="G3040">
        <v>20000</v>
      </c>
      <c r="H3040" t="s">
        <v>21</v>
      </c>
      <c r="I3040" t="s">
        <v>22</v>
      </c>
      <c r="J3040">
        <v>1138546</v>
      </c>
      <c r="K3040">
        <v>1232</v>
      </c>
      <c r="L3040" t="s">
        <v>63</v>
      </c>
      <c r="N3040">
        <v>3001</v>
      </c>
      <c r="O3040">
        <v>357.03762119999999</v>
      </c>
      <c r="P3040">
        <v>0</v>
      </c>
      <c r="Q3040">
        <v>1460.142155</v>
      </c>
      <c r="R3040">
        <v>0</v>
      </c>
      <c r="S3040">
        <v>-98.519581479999999</v>
      </c>
      <c r="T3040">
        <v>-1817.1797759999999</v>
      </c>
      <c r="U3040">
        <v>-14.31</v>
      </c>
    </row>
    <row r="3041" spans="1:21" x14ac:dyDescent="0.25">
      <c r="A3041" t="s">
        <v>127</v>
      </c>
      <c r="B3041">
        <v>3001</v>
      </c>
      <c r="C3041">
        <v>256</v>
      </c>
      <c r="D3041">
        <v>256</v>
      </c>
      <c r="E3041">
        <v>120</v>
      </c>
      <c r="F3041">
        <v>20000</v>
      </c>
      <c r="G3041">
        <v>20000</v>
      </c>
      <c r="H3041" t="s">
        <v>21</v>
      </c>
      <c r="I3041" t="s">
        <v>22</v>
      </c>
      <c r="J3041">
        <v>1138546</v>
      </c>
      <c r="K3041">
        <v>1231</v>
      </c>
      <c r="L3041" t="s">
        <v>63</v>
      </c>
      <c r="N3041">
        <v>3001</v>
      </c>
      <c r="O3041">
        <v>40.57615251</v>
      </c>
      <c r="P3041">
        <v>82.85072289</v>
      </c>
      <c r="Q3041">
        <v>25105.653610000001</v>
      </c>
      <c r="R3041">
        <v>0</v>
      </c>
      <c r="S3041">
        <v>-59.189806470000001</v>
      </c>
      <c r="T3041">
        <v>-25229.080480000001</v>
      </c>
      <c r="U3041">
        <v>-14.33</v>
      </c>
    </row>
    <row r="3042" spans="1:21" x14ac:dyDescent="0.25">
      <c r="A3042" t="s">
        <v>126</v>
      </c>
      <c r="B3042">
        <v>3001</v>
      </c>
      <c r="C3042">
        <v>256</v>
      </c>
      <c r="D3042">
        <v>256</v>
      </c>
      <c r="E3042">
        <v>120</v>
      </c>
      <c r="F3042">
        <v>20000</v>
      </c>
      <c r="G3042">
        <v>20000</v>
      </c>
      <c r="H3042" t="s">
        <v>21</v>
      </c>
      <c r="I3042" t="s">
        <v>22</v>
      </c>
      <c r="J3042">
        <v>1138544</v>
      </c>
      <c r="K3042">
        <v>12310</v>
      </c>
      <c r="L3042" t="s">
        <v>117</v>
      </c>
      <c r="N3042">
        <v>3001</v>
      </c>
      <c r="O3042">
        <v>51.04314351</v>
      </c>
      <c r="P3042">
        <v>25.90460152</v>
      </c>
      <c r="Q3042">
        <v>11.3529705</v>
      </c>
      <c r="R3042">
        <v>0</v>
      </c>
      <c r="S3042">
        <v>-9.6536797679999999</v>
      </c>
      <c r="T3042">
        <v>-88.300715530000005</v>
      </c>
      <c r="U3042">
        <v>-14.31</v>
      </c>
    </row>
    <row r="3043" spans="1:21" x14ac:dyDescent="0.25">
      <c r="A3043" t="s">
        <v>125</v>
      </c>
      <c r="B3043">
        <v>3001</v>
      </c>
      <c r="C3043">
        <v>256</v>
      </c>
      <c r="D3043">
        <v>256</v>
      </c>
      <c r="E3043">
        <v>120</v>
      </c>
      <c r="F3043">
        <v>20000</v>
      </c>
      <c r="G3043">
        <v>20000</v>
      </c>
      <c r="H3043" t="s">
        <v>21</v>
      </c>
      <c r="I3043" t="s">
        <v>22</v>
      </c>
      <c r="J3043">
        <v>1138544</v>
      </c>
      <c r="K3043">
        <v>1239</v>
      </c>
      <c r="L3043" t="s">
        <v>117</v>
      </c>
      <c r="N3043">
        <v>3001</v>
      </c>
      <c r="O3043">
        <v>0</v>
      </c>
      <c r="P3043">
        <v>62.25062879</v>
      </c>
      <c r="Q3043">
        <v>0</v>
      </c>
      <c r="R3043">
        <v>0</v>
      </c>
      <c r="S3043">
        <v>-5.5109668950000001</v>
      </c>
      <c r="T3043">
        <v>-62.25062879</v>
      </c>
      <c r="U3043">
        <v>-14.34</v>
      </c>
    </row>
    <row r="3044" spans="1:21" x14ac:dyDescent="0.25">
      <c r="A3044" t="s">
        <v>124</v>
      </c>
      <c r="B3044">
        <v>3001</v>
      </c>
      <c r="C3044">
        <v>256</v>
      </c>
      <c r="D3044">
        <v>256</v>
      </c>
      <c r="E3044">
        <v>120</v>
      </c>
      <c r="F3044">
        <v>20000</v>
      </c>
      <c r="G3044">
        <v>20000</v>
      </c>
      <c r="H3044" t="s">
        <v>21</v>
      </c>
      <c r="I3044" t="s">
        <v>22</v>
      </c>
      <c r="J3044">
        <v>1138544</v>
      </c>
      <c r="K3044">
        <v>1238</v>
      </c>
      <c r="L3044" t="s">
        <v>117</v>
      </c>
      <c r="N3044">
        <v>3001</v>
      </c>
      <c r="O3044">
        <v>9.6957486119999992</v>
      </c>
      <c r="P3044">
        <v>2.7124377989999999</v>
      </c>
      <c r="Q3044">
        <v>0</v>
      </c>
      <c r="R3044">
        <v>0</v>
      </c>
      <c r="S3044">
        <v>-19.434063120000001</v>
      </c>
      <c r="T3044">
        <v>-12.408186410000001</v>
      </c>
      <c r="U3044">
        <v>-14.12</v>
      </c>
    </row>
    <row r="3045" spans="1:21" x14ac:dyDescent="0.25">
      <c r="A3045" t="s">
        <v>123</v>
      </c>
      <c r="B3045">
        <v>3001</v>
      </c>
      <c r="C3045">
        <v>256</v>
      </c>
      <c r="D3045">
        <v>256</v>
      </c>
      <c r="E3045">
        <v>120</v>
      </c>
      <c r="F3045">
        <v>20000</v>
      </c>
      <c r="G3045">
        <v>20000</v>
      </c>
      <c r="H3045" t="s">
        <v>21</v>
      </c>
      <c r="I3045" t="s">
        <v>22</v>
      </c>
      <c r="J3045">
        <v>1138544</v>
      </c>
      <c r="K3045">
        <v>1237</v>
      </c>
      <c r="L3045" t="s">
        <v>117</v>
      </c>
      <c r="N3045">
        <v>3001</v>
      </c>
      <c r="O3045">
        <v>0</v>
      </c>
      <c r="P3045">
        <v>125517.693</v>
      </c>
      <c r="Q3045">
        <v>11267.812</v>
      </c>
      <c r="R3045">
        <v>82.484378699999994</v>
      </c>
      <c r="S3045">
        <v>71.678582649999996</v>
      </c>
      <c r="T3045">
        <v>-136867.98939999999</v>
      </c>
      <c r="U3045">
        <v>-14.39</v>
      </c>
    </row>
    <row r="3046" spans="1:21" x14ac:dyDescent="0.25">
      <c r="A3046" t="s">
        <v>122</v>
      </c>
      <c r="B3046">
        <v>3001</v>
      </c>
      <c r="C3046">
        <v>256</v>
      </c>
      <c r="D3046">
        <v>256</v>
      </c>
      <c r="E3046">
        <v>120</v>
      </c>
      <c r="F3046">
        <v>20000</v>
      </c>
      <c r="G3046">
        <v>20000</v>
      </c>
      <c r="H3046" t="s">
        <v>21</v>
      </c>
      <c r="I3046" t="s">
        <v>22</v>
      </c>
      <c r="J3046">
        <v>1138544</v>
      </c>
      <c r="K3046">
        <v>1236</v>
      </c>
      <c r="L3046" t="s">
        <v>117</v>
      </c>
      <c r="N3046">
        <v>3001</v>
      </c>
      <c r="O3046">
        <v>0</v>
      </c>
      <c r="P3046">
        <v>1.2565021030000001</v>
      </c>
      <c r="Q3046">
        <v>0</v>
      </c>
      <c r="R3046">
        <v>0</v>
      </c>
      <c r="S3046">
        <v>-28.25457153</v>
      </c>
      <c r="T3046">
        <v>-1.2565021030000001</v>
      </c>
      <c r="U3046">
        <v>-14.23</v>
      </c>
    </row>
    <row r="3047" spans="1:21" x14ac:dyDescent="0.25">
      <c r="A3047" t="s">
        <v>121</v>
      </c>
      <c r="B3047">
        <v>3001</v>
      </c>
      <c r="C3047">
        <v>256</v>
      </c>
      <c r="D3047">
        <v>256</v>
      </c>
      <c r="E3047">
        <v>120</v>
      </c>
      <c r="F3047">
        <v>20000</v>
      </c>
      <c r="G3047">
        <v>20000</v>
      </c>
      <c r="H3047" t="s">
        <v>21</v>
      </c>
      <c r="I3047" t="s">
        <v>22</v>
      </c>
      <c r="J3047">
        <v>1138544</v>
      </c>
      <c r="K3047">
        <v>1235</v>
      </c>
      <c r="L3047" t="s">
        <v>117</v>
      </c>
      <c r="N3047">
        <v>3001</v>
      </c>
      <c r="O3047">
        <v>1.2952974000000001E-2</v>
      </c>
      <c r="P3047">
        <v>0.51802144100000003</v>
      </c>
      <c r="Q3047">
        <v>0</v>
      </c>
      <c r="R3047">
        <v>0</v>
      </c>
      <c r="S3047">
        <v>-40.773464240000003</v>
      </c>
      <c r="T3047">
        <v>-0.53097441499999998</v>
      </c>
      <c r="U3047">
        <v>-14.36</v>
      </c>
    </row>
    <row r="3048" spans="1:21" x14ac:dyDescent="0.25">
      <c r="A3048" t="s">
        <v>120</v>
      </c>
      <c r="B3048">
        <v>3001</v>
      </c>
      <c r="C3048">
        <v>256</v>
      </c>
      <c r="D3048">
        <v>256</v>
      </c>
      <c r="E3048">
        <v>120</v>
      </c>
      <c r="F3048">
        <v>20000</v>
      </c>
      <c r="G3048">
        <v>20000</v>
      </c>
      <c r="H3048" t="s">
        <v>21</v>
      </c>
      <c r="I3048" t="s">
        <v>22</v>
      </c>
      <c r="J3048">
        <v>1138544</v>
      </c>
      <c r="K3048">
        <v>1234</v>
      </c>
      <c r="L3048" t="s">
        <v>117</v>
      </c>
      <c r="N3048">
        <v>3001</v>
      </c>
      <c r="O3048">
        <v>0.67365255400000001</v>
      </c>
      <c r="P3048">
        <v>1.541255421</v>
      </c>
      <c r="Q3048">
        <v>0</v>
      </c>
      <c r="R3048">
        <v>0</v>
      </c>
      <c r="S3048">
        <v>-17.844981440000002</v>
      </c>
      <c r="T3048">
        <v>-2.2149079760000001</v>
      </c>
      <c r="U3048">
        <v>-14.34</v>
      </c>
    </row>
    <row r="3049" spans="1:21" x14ac:dyDescent="0.25">
      <c r="A3049" t="s">
        <v>119</v>
      </c>
      <c r="B3049">
        <v>3001</v>
      </c>
      <c r="C3049">
        <v>256</v>
      </c>
      <c r="D3049">
        <v>256</v>
      </c>
      <c r="E3049">
        <v>120</v>
      </c>
      <c r="F3049">
        <v>20000</v>
      </c>
      <c r="G3049">
        <v>20000</v>
      </c>
      <c r="H3049" t="s">
        <v>21</v>
      </c>
      <c r="I3049" t="s">
        <v>22</v>
      </c>
      <c r="J3049">
        <v>1138544</v>
      </c>
      <c r="K3049">
        <v>1233</v>
      </c>
      <c r="L3049" t="s">
        <v>117</v>
      </c>
      <c r="N3049">
        <v>3001</v>
      </c>
      <c r="O3049">
        <v>36.566754240000002</v>
      </c>
      <c r="P3049">
        <v>0</v>
      </c>
      <c r="Q3049">
        <v>0</v>
      </c>
      <c r="R3049">
        <v>0</v>
      </c>
      <c r="S3049">
        <v>-14.8953445</v>
      </c>
      <c r="T3049">
        <v>-36.566754240000002</v>
      </c>
      <c r="U3049">
        <v>-14.24</v>
      </c>
    </row>
    <row r="3050" spans="1:21" x14ac:dyDescent="0.25">
      <c r="A3050" t="s">
        <v>118</v>
      </c>
      <c r="B3050">
        <v>3001</v>
      </c>
      <c r="C3050">
        <v>256</v>
      </c>
      <c r="D3050">
        <v>256</v>
      </c>
      <c r="E3050">
        <v>120</v>
      </c>
      <c r="F3050">
        <v>20000</v>
      </c>
      <c r="G3050">
        <v>20000</v>
      </c>
      <c r="H3050" t="s">
        <v>21</v>
      </c>
      <c r="I3050" t="s">
        <v>22</v>
      </c>
      <c r="J3050">
        <v>1138544</v>
      </c>
      <c r="K3050">
        <v>1232</v>
      </c>
      <c r="L3050" t="s">
        <v>117</v>
      </c>
      <c r="N3050">
        <v>3001</v>
      </c>
      <c r="O3050">
        <v>0</v>
      </c>
      <c r="P3050">
        <v>87.763090860000005</v>
      </c>
      <c r="Q3050">
        <v>0</v>
      </c>
      <c r="R3050">
        <v>0</v>
      </c>
      <c r="S3050">
        <v>-11.142399879999999</v>
      </c>
      <c r="T3050">
        <v>-87.763090860000005</v>
      </c>
      <c r="U3050">
        <v>-14.3</v>
      </c>
    </row>
    <row r="3051" spans="1:21" x14ac:dyDescent="0.25">
      <c r="A3051" t="s">
        <v>116</v>
      </c>
      <c r="B3051">
        <v>3001</v>
      </c>
      <c r="C3051">
        <v>256</v>
      </c>
      <c r="D3051">
        <v>256</v>
      </c>
      <c r="E3051">
        <v>120</v>
      </c>
      <c r="F3051">
        <v>20000</v>
      </c>
      <c r="G3051">
        <v>20000</v>
      </c>
      <c r="H3051" t="s">
        <v>21</v>
      </c>
      <c r="I3051" t="s">
        <v>22</v>
      </c>
      <c r="J3051">
        <v>1138544</v>
      </c>
      <c r="K3051">
        <v>1231</v>
      </c>
      <c r="L3051" t="s">
        <v>117</v>
      </c>
      <c r="N3051">
        <v>3001</v>
      </c>
      <c r="O3051">
        <v>20.578949470000001</v>
      </c>
      <c r="P3051">
        <v>6.8560223660000004</v>
      </c>
      <c r="Q3051">
        <v>0</v>
      </c>
      <c r="R3051">
        <v>0</v>
      </c>
      <c r="S3051">
        <v>-18.945232900000001</v>
      </c>
      <c r="T3051">
        <v>-27.434971839999999</v>
      </c>
      <c r="U3051">
        <v>-14.3</v>
      </c>
    </row>
    <row r="3052" spans="1:21" x14ac:dyDescent="0.25">
      <c r="A3052" t="s">
        <v>115</v>
      </c>
      <c r="B3052">
        <v>3001</v>
      </c>
      <c r="C3052">
        <v>256</v>
      </c>
      <c r="D3052">
        <v>256</v>
      </c>
      <c r="E3052">
        <v>120</v>
      </c>
      <c r="F3052">
        <v>20000</v>
      </c>
      <c r="G3052">
        <v>20000</v>
      </c>
      <c r="H3052" t="s">
        <v>21</v>
      </c>
      <c r="I3052" t="s">
        <v>22</v>
      </c>
      <c r="J3052">
        <v>1138543</v>
      </c>
      <c r="K3052">
        <v>12310</v>
      </c>
      <c r="L3052" t="s">
        <v>106</v>
      </c>
      <c r="N3052">
        <v>3001</v>
      </c>
      <c r="O3052">
        <v>510.9123687</v>
      </c>
      <c r="P3052">
        <v>150.64324199999999</v>
      </c>
      <c r="Q3052">
        <v>0</v>
      </c>
      <c r="R3052">
        <v>2.343168742</v>
      </c>
      <c r="S3052">
        <v>-4.1998779419999996</v>
      </c>
      <c r="T3052">
        <v>-663.89877950000005</v>
      </c>
      <c r="U3052">
        <v>-514.32000000000005</v>
      </c>
    </row>
    <row r="3053" spans="1:21" x14ac:dyDescent="0.25">
      <c r="A3053" t="s">
        <v>114</v>
      </c>
      <c r="B3053">
        <v>3001</v>
      </c>
      <c r="C3053">
        <v>256</v>
      </c>
      <c r="D3053">
        <v>256</v>
      </c>
      <c r="E3053">
        <v>120</v>
      </c>
      <c r="F3053">
        <v>20000</v>
      </c>
      <c r="G3053">
        <v>20000</v>
      </c>
      <c r="H3053" t="s">
        <v>21</v>
      </c>
      <c r="I3053" t="s">
        <v>22</v>
      </c>
      <c r="J3053">
        <v>1138543</v>
      </c>
      <c r="K3053">
        <v>1239</v>
      </c>
      <c r="L3053" t="s">
        <v>106</v>
      </c>
      <c r="N3053">
        <v>3001</v>
      </c>
      <c r="O3053">
        <v>0</v>
      </c>
      <c r="P3053">
        <v>1.310594179</v>
      </c>
      <c r="Q3053">
        <v>0</v>
      </c>
      <c r="R3053">
        <v>4.199817876</v>
      </c>
      <c r="S3053">
        <v>-31.08017821</v>
      </c>
      <c r="T3053">
        <v>-5.5104120539999997</v>
      </c>
      <c r="U3053">
        <v>-14.32</v>
      </c>
    </row>
    <row r="3054" spans="1:21" x14ac:dyDescent="0.25">
      <c r="A3054" t="s">
        <v>113</v>
      </c>
      <c r="B3054">
        <v>3001</v>
      </c>
      <c r="C3054">
        <v>256</v>
      </c>
      <c r="D3054">
        <v>256</v>
      </c>
      <c r="E3054">
        <v>120</v>
      </c>
      <c r="F3054">
        <v>20000</v>
      </c>
      <c r="G3054">
        <v>20000</v>
      </c>
      <c r="H3054" t="s">
        <v>21</v>
      </c>
      <c r="I3054" t="s">
        <v>22</v>
      </c>
      <c r="J3054">
        <v>1138543</v>
      </c>
      <c r="K3054">
        <v>1238</v>
      </c>
      <c r="L3054" t="s">
        <v>106</v>
      </c>
      <c r="N3054">
        <v>3001</v>
      </c>
      <c r="O3054">
        <v>23.2517055</v>
      </c>
      <c r="P3054">
        <v>12.878083609999999</v>
      </c>
      <c r="Q3054">
        <v>6.8780820570000003</v>
      </c>
      <c r="R3054">
        <v>14.382271039999999</v>
      </c>
      <c r="S3054">
        <v>-4.694728617</v>
      </c>
      <c r="T3054">
        <v>-57.39014221</v>
      </c>
      <c r="U3054">
        <v>-14.33</v>
      </c>
    </row>
    <row r="3055" spans="1:21" x14ac:dyDescent="0.25">
      <c r="A3055" t="s">
        <v>112</v>
      </c>
      <c r="B3055">
        <v>3001</v>
      </c>
      <c r="C3055">
        <v>256</v>
      </c>
      <c r="D3055">
        <v>256</v>
      </c>
      <c r="E3055">
        <v>120</v>
      </c>
      <c r="F3055">
        <v>20000</v>
      </c>
      <c r="G3055">
        <v>20000</v>
      </c>
      <c r="H3055" t="s">
        <v>21</v>
      </c>
      <c r="I3055" t="s">
        <v>22</v>
      </c>
      <c r="J3055">
        <v>1138543</v>
      </c>
      <c r="K3055">
        <v>1237</v>
      </c>
      <c r="L3055" t="s">
        <v>106</v>
      </c>
      <c r="N3055">
        <v>3001</v>
      </c>
      <c r="O3055">
        <v>0</v>
      </c>
      <c r="P3055">
        <v>1.80794279</v>
      </c>
      <c r="Q3055">
        <v>0</v>
      </c>
      <c r="R3055">
        <v>17.164060370000001</v>
      </c>
      <c r="S3055">
        <v>-35.96067231</v>
      </c>
      <c r="T3055">
        <v>-18.97200316</v>
      </c>
      <c r="U3055">
        <v>-14.27</v>
      </c>
    </row>
    <row r="3056" spans="1:21" x14ac:dyDescent="0.25">
      <c r="A3056" t="s">
        <v>111</v>
      </c>
      <c r="B3056">
        <v>3001</v>
      </c>
      <c r="C3056">
        <v>256</v>
      </c>
      <c r="D3056">
        <v>256</v>
      </c>
      <c r="E3056">
        <v>120</v>
      </c>
      <c r="F3056">
        <v>20000</v>
      </c>
      <c r="G3056">
        <v>20000</v>
      </c>
      <c r="H3056" t="s">
        <v>21</v>
      </c>
      <c r="I3056" t="s">
        <v>22</v>
      </c>
      <c r="J3056">
        <v>1138543</v>
      </c>
      <c r="K3056">
        <v>1236</v>
      </c>
      <c r="L3056" t="s">
        <v>106</v>
      </c>
      <c r="N3056">
        <v>3001</v>
      </c>
      <c r="O3056">
        <v>69.581677189999994</v>
      </c>
      <c r="P3056">
        <v>0</v>
      </c>
      <c r="Q3056">
        <v>0</v>
      </c>
      <c r="R3056">
        <v>0</v>
      </c>
      <c r="S3056">
        <v>-39.625970080000002</v>
      </c>
      <c r="T3056">
        <v>-69.581677189999994</v>
      </c>
      <c r="U3056">
        <v>-14.29</v>
      </c>
    </row>
    <row r="3057" spans="1:21" x14ac:dyDescent="0.25">
      <c r="A3057" t="s">
        <v>110</v>
      </c>
      <c r="B3057">
        <v>3001</v>
      </c>
      <c r="C3057">
        <v>256</v>
      </c>
      <c r="D3057">
        <v>256</v>
      </c>
      <c r="E3057">
        <v>120</v>
      </c>
      <c r="F3057">
        <v>20000</v>
      </c>
      <c r="G3057">
        <v>20000</v>
      </c>
      <c r="H3057" t="s">
        <v>21</v>
      </c>
      <c r="I3057" t="s">
        <v>22</v>
      </c>
      <c r="J3057">
        <v>1138543</v>
      </c>
      <c r="K3057">
        <v>1235</v>
      </c>
      <c r="L3057" t="s">
        <v>106</v>
      </c>
      <c r="N3057">
        <v>3001</v>
      </c>
      <c r="O3057">
        <v>17.891701730000001</v>
      </c>
      <c r="P3057">
        <v>0</v>
      </c>
      <c r="Q3057">
        <v>0</v>
      </c>
      <c r="R3057">
        <v>0</v>
      </c>
      <c r="S3057">
        <v>-16.906202260000001</v>
      </c>
      <c r="T3057">
        <v>-17.891701730000001</v>
      </c>
      <c r="U3057">
        <v>-14.3</v>
      </c>
    </row>
    <row r="3058" spans="1:21" x14ac:dyDescent="0.25">
      <c r="A3058" t="s">
        <v>109</v>
      </c>
      <c r="B3058">
        <v>3001</v>
      </c>
      <c r="C3058">
        <v>256</v>
      </c>
      <c r="D3058">
        <v>256</v>
      </c>
      <c r="E3058">
        <v>120</v>
      </c>
      <c r="F3058">
        <v>20000</v>
      </c>
      <c r="G3058">
        <v>20000</v>
      </c>
      <c r="H3058" t="s">
        <v>21</v>
      </c>
      <c r="I3058" t="s">
        <v>22</v>
      </c>
      <c r="J3058">
        <v>1138543</v>
      </c>
      <c r="K3058">
        <v>1234</v>
      </c>
      <c r="L3058" t="s">
        <v>106</v>
      </c>
      <c r="N3058">
        <v>3001</v>
      </c>
      <c r="O3058">
        <v>0</v>
      </c>
      <c r="P3058">
        <v>6.4702088800000004</v>
      </c>
      <c r="Q3058">
        <v>0</v>
      </c>
      <c r="R3058">
        <v>0</v>
      </c>
      <c r="S3058">
        <v>-49.97566604</v>
      </c>
      <c r="T3058">
        <v>-6.4702088800000004</v>
      </c>
      <c r="U3058">
        <v>-14.32</v>
      </c>
    </row>
    <row r="3059" spans="1:21" x14ac:dyDescent="0.25">
      <c r="A3059" t="s">
        <v>108</v>
      </c>
      <c r="B3059">
        <v>3001</v>
      </c>
      <c r="C3059">
        <v>256</v>
      </c>
      <c r="D3059">
        <v>256</v>
      </c>
      <c r="E3059">
        <v>120</v>
      </c>
      <c r="F3059">
        <v>20000</v>
      </c>
      <c r="G3059">
        <v>20000</v>
      </c>
      <c r="H3059" t="s">
        <v>21</v>
      </c>
      <c r="I3059" t="s">
        <v>22</v>
      </c>
      <c r="J3059">
        <v>1138543</v>
      </c>
      <c r="K3059">
        <v>1233</v>
      </c>
      <c r="L3059" t="s">
        <v>106</v>
      </c>
      <c r="N3059">
        <v>3001</v>
      </c>
      <c r="O3059">
        <v>0</v>
      </c>
      <c r="P3059">
        <v>55.349991860000003</v>
      </c>
      <c r="Q3059">
        <v>46.584393480000003</v>
      </c>
      <c r="R3059">
        <v>0</v>
      </c>
      <c r="S3059">
        <v>-36.258185959999999</v>
      </c>
      <c r="T3059">
        <v>-101.9343853</v>
      </c>
      <c r="U3059">
        <v>-114.36</v>
      </c>
    </row>
    <row r="3060" spans="1:21" x14ac:dyDescent="0.25">
      <c r="A3060" t="s">
        <v>107</v>
      </c>
      <c r="B3060">
        <v>3001</v>
      </c>
      <c r="C3060">
        <v>256</v>
      </c>
      <c r="D3060">
        <v>256</v>
      </c>
      <c r="E3060">
        <v>120</v>
      </c>
      <c r="F3060">
        <v>20000</v>
      </c>
      <c r="G3060">
        <v>20000</v>
      </c>
      <c r="H3060" t="s">
        <v>21</v>
      </c>
      <c r="I3060" t="s">
        <v>22</v>
      </c>
      <c r="J3060">
        <v>1138543</v>
      </c>
      <c r="K3060">
        <v>1232</v>
      </c>
      <c r="L3060" t="s">
        <v>106</v>
      </c>
      <c r="N3060">
        <v>3001</v>
      </c>
      <c r="O3060">
        <v>17.019230230000002</v>
      </c>
      <c r="P3060">
        <v>4.0734817809999999</v>
      </c>
      <c r="Q3060">
        <v>0</v>
      </c>
      <c r="R3060">
        <v>0</v>
      </c>
      <c r="S3060">
        <v>-19.758631560000001</v>
      </c>
      <c r="T3060">
        <v>-21.09271201</v>
      </c>
      <c r="U3060">
        <v>-14.34</v>
      </c>
    </row>
    <row r="3061" spans="1:21" x14ac:dyDescent="0.25">
      <c r="A3061" t="s">
        <v>105</v>
      </c>
      <c r="B3061">
        <v>3001</v>
      </c>
      <c r="C3061">
        <v>256</v>
      </c>
      <c r="D3061">
        <v>256</v>
      </c>
      <c r="E3061">
        <v>120</v>
      </c>
      <c r="F3061">
        <v>20000</v>
      </c>
      <c r="G3061">
        <v>20000</v>
      </c>
      <c r="H3061" t="s">
        <v>21</v>
      </c>
      <c r="I3061" t="s">
        <v>22</v>
      </c>
      <c r="J3061">
        <v>1138543</v>
      </c>
      <c r="K3061">
        <v>1231</v>
      </c>
      <c r="L3061" t="s">
        <v>106</v>
      </c>
      <c r="N3061">
        <v>3001</v>
      </c>
      <c r="O3061">
        <v>6.2913420000000001E-3</v>
      </c>
      <c r="P3061">
        <v>14.394793930000001</v>
      </c>
      <c r="Q3061">
        <v>0</v>
      </c>
      <c r="R3061">
        <v>0</v>
      </c>
      <c r="S3061">
        <v>-25.626546350000002</v>
      </c>
      <c r="T3061">
        <v>-14.401085269999999</v>
      </c>
      <c r="U3061">
        <v>-14.29</v>
      </c>
    </row>
    <row r="3062" spans="1:21" x14ac:dyDescent="0.25">
      <c r="A3062" t="s">
        <v>104</v>
      </c>
      <c r="B3062">
        <v>3001</v>
      </c>
      <c r="C3062">
        <v>256</v>
      </c>
      <c r="D3062">
        <v>256</v>
      </c>
      <c r="E3062">
        <v>120</v>
      </c>
      <c r="F3062">
        <v>20000</v>
      </c>
      <c r="G3062">
        <v>20000</v>
      </c>
      <c r="H3062" t="s">
        <v>21</v>
      </c>
      <c r="I3062" t="s">
        <v>22</v>
      </c>
      <c r="J3062">
        <v>1136560</v>
      </c>
      <c r="K3062">
        <v>12310</v>
      </c>
      <c r="L3062" t="s">
        <v>39</v>
      </c>
      <c r="N3062">
        <v>3001</v>
      </c>
      <c r="O3062">
        <v>60.775619259999999</v>
      </c>
      <c r="P3062">
        <v>60.775153529999997</v>
      </c>
      <c r="Q3062">
        <v>0</v>
      </c>
      <c r="R3062">
        <v>37.526371470000001</v>
      </c>
      <c r="S3062">
        <v>-43.61822729</v>
      </c>
      <c r="T3062">
        <v>-159.07714429999999</v>
      </c>
      <c r="U3062">
        <v>-14.34</v>
      </c>
    </row>
    <row r="3063" spans="1:21" x14ac:dyDescent="0.25">
      <c r="A3063" t="s">
        <v>103</v>
      </c>
      <c r="B3063">
        <v>3001</v>
      </c>
      <c r="C3063">
        <v>256</v>
      </c>
      <c r="D3063">
        <v>256</v>
      </c>
      <c r="E3063">
        <v>120</v>
      </c>
      <c r="F3063">
        <v>20000</v>
      </c>
      <c r="G3063">
        <v>20000</v>
      </c>
      <c r="H3063" t="s">
        <v>21</v>
      </c>
      <c r="I3063" t="s">
        <v>22</v>
      </c>
      <c r="J3063">
        <v>1136560</v>
      </c>
      <c r="K3063">
        <v>1239</v>
      </c>
      <c r="L3063" t="s">
        <v>39</v>
      </c>
      <c r="N3063">
        <v>3001</v>
      </c>
      <c r="O3063">
        <v>0</v>
      </c>
      <c r="P3063">
        <v>12110.791209999999</v>
      </c>
      <c r="Q3063">
        <v>8058.0490280000004</v>
      </c>
      <c r="R3063">
        <v>8089.7454459999999</v>
      </c>
      <c r="S3063">
        <v>-53.472457499999997</v>
      </c>
      <c r="T3063">
        <v>-28258.58569</v>
      </c>
      <c r="U3063">
        <v>-14.37</v>
      </c>
    </row>
    <row r="3064" spans="1:21" x14ac:dyDescent="0.25">
      <c r="A3064" t="s">
        <v>102</v>
      </c>
      <c r="B3064">
        <v>3001</v>
      </c>
      <c r="C3064">
        <v>256</v>
      </c>
      <c r="D3064">
        <v>256</v>
      </c>
      <c r="E3064">
        <v>120</v>
      </c>
      <c r="F3064">
        <v>20000</v>
      </c>
      <c r="G3064">
        <v>20000</v>
      </c>
      <c r="H3064" t="s">
        <v>21</v>
      </c>
      <c r="I3064" t="s">
        <v>22</v>
      </c>
      <c r="J3064">
        <v>1136560</v>
      </c>
      <c r="K3064">
        <v>1238</v>
      </c>
      <c r="L3064" t="s">
        <v>39</v>
      </c>
      <c r="N3064">
        <v>3001</v>
      </c>
      <c r="O3064">
        <v>120.8308909</v>
      </c>
      <c r="P3064">
        <v>6.6252088000000001E-2</v>
      </c>
      <c r="Q3064">
        <v>1930.345043</v>
      </c>
      <c r="R3064">
        <v>0</v>
      </c>
      <c r="S3064">
        <v>-36.232656759999998</v>
      </c>
      <c r="T3064">
        <v>-2051.2421859999999</v>
      </c>
      <c r="U3064">
        <v>-14.37</v>
      </c>
    </row>
    <row r="3065" spans="1:21" x14ac:dyDescent="0.25">
      <c r="A3065" t="s">
        <v>101</v>
      </c>
      <c r="B3065">
        <v>3001</v>
      </c>
      <c r="C3065">
        <v>256</v>
      </c>
      <c r="D3065">
        <v>256</v>
      </c>
      <c r="E3065">
        <v>120</v>
      </c>
      <c r="F3065">
        <v>20000</v>
      </c>
      <c r="G3065">
        <v>20000</v>
      </c>
      <c r="H3065" t="s">
        <v>21</v>
      </c>
      <c r="I3065" t="s">
        <v>22</v>
      </c>
      <c r="J3065">
        <v>1136560</v>
      </c>
      <c r="K3065">
        <v>1237</v>
      </c>
      <c r="L3065" t="s">
        <v>39</v>
      </c>
      <c r="N3065">
        <v>3001</v>
      </c>
      <c r="O3065">
        <v>1726.5852150000001</v>
      </c>
      <c r="P3065">
        <v>331.02754549999997</v>
      </c>
      <c r="Q3065">
        <v>352.82633390000001</v>
      </c>
      <c r="R3065">
        <v>0</v>
      </c>
      <c r="S3065">
        <v>-64.02371583</v>
      </c>
      <c r="T3065">
        <v>-2410.4390950000002</v>
      </c>
      <c r="U3065">
        <v>-14.39</v>
      </c>
    </row>
    <row r="3066" spans="1:21" x14ac:dyDescent="0.25">
      <c r="A3066" t="s">
        <v>100</v>
      </c>
      <c r="B3066">
        <v>3001</v>
      </c>
      <c r="C3066">
        <v>256</v>
      </c>
      <c r="D3066">
        <v>256</v>
      </c>
      <c r="E3066">
        <v>120</v>
      </c>
      <c r="F3066">
        <v>20000</v>
      </c>
      <c r="G3066">
        <v>20000</v>
      </c>
      <c r="H3066" t="s">
        <v>21</v>
      </c>
      <c r="I3066" t="s">
        <v>22</v>
      </c>
      <c r="J3066">
        <v>1136560</v>
      </c>
      <c r="K3066">
        <v>1236</v>
      </c>
      <c r="L3066" t="s">
        <v>39</v>
      </c>
      <c r="N3066">
        <v>3001</v>
      </c>
      <c r="O3066">
        <v>22.335605319999999</v>
      </c>
      <c r="P3066">
        <v>3847.9202049999999</v>
      </c>
      <c r="Q3066">
        <v>3836.4789799999999</v>
      </c>
      <c r="R3066">
        <v>0</v>
      </c>
      <c r="S3066">
        <v>-69.13034639</v>
      </c>
      <c r="T3066">
        <v>-7706.7347900000004</v>
      </c>
      <c r="U3066">
        <v>-14.32</v>
      </c>
    </row>
    <row r="3067" spans="1:21" x14ac:dyDescent="0.25">
      <c r="A3067" t="s">
        <v>99</v>
      </c>
      <c r="B3067">
        <v>3001</v>
      </c>
      <c r="C3067">
        <v>256</v>
      </c>
      <c r="D3067">
        <v>256</v>
      </c>
      <c r="E3067">
        <v>120</v>
      </c>
      <c r="F3067">
        <v>20000</v>
      </c>
      <c r="G3067">
        <v>20000</v>
      </c>
      <c r="H3067" t="s">
        <v>21</v>
      </c>
      <c r="I3067" t="s">
        <v>22</v>
      </c>
      <c r="J3067">
        <v>1136560</v>
      </c>
      <c r="K3067">
        <v>1235</v>
      </c>
      <c r="L3067" t="s">
        <v>39</v>
      </c>
      <c r="N3067">
        <v>3001</v>
      </c>
      <c r="O3067">
        <v>1598.9701500000001</v>
      </c>
      <c r="P3067">
        <v>29.377591979999998</v>
      </c>
      <c r="Q3067">
        <v>8047.6390270000002</v>
      </c>
      <c r="R3067">
        <v>0</v>
      </c>
      <c r="S3067">
        <v>-100.1337321</v>
      </c>
      <c r="T3067">
        <v>-9675.9867689999992</v>
      </c>
      <c r="U3067">
        <v>-14.38</v>
      </c>
    </row>
    <row r="3068" spans="1:21" x14ac:dyDescent="0.25">
      <c r="A3068" t="s">
        <v>98</v>
      </c>
      <c r="B3068">
        <v>3001</v>
      </c>
      <c r="C3068">
        <v>256</v>
      </c>
      <c r="D3068">
        <v>256</v>
      </c>
      <c r="E3068">
        <v>120</v>
      </c>
      <c r="F3068">
        <v>20000</v>
      </c>
      <c r="G3068">
        <v>20000</v>
      </c>
      <c r="H3068" t="s">
        <v>21</v>
      </c>
      <c r="I3068" t="s">
        <v>22</v>
      </c>
      <c r="J3068">
        <v>1136560</v>
      </c>
      <c r="K3068">
        <v>1234</v>
      </c>
      <c r="L3068" t="s">
        <v>39</v>
      </c>
      <c r="N3068">
        <v>3001</v>
      </c>
      <c r="O3068">
        <v>1412.8211899999999</v>
      </c>
      <c r="P3068">
        <v>1.0740680460000001</v>
      </c>
      <c r="Q3068">
        <v>5016.1187099999997</v>
      </c>
      <c r="R3068">
        <v>0</v>
      </c>
      <c r="S3068">
        <v>-86.986342480000005</v>
      </c>
      <c r="T3068">
        <v>-6430.0139680000002</v>
      </c>
      <c r="U3068">
        <v>-14.37</v>
      </c>
    </row>
    <row r="3069" spans="1:21" x14ac:dyDescent="0.25">
      <c r="A3069" t="s">
        <v>97</v>
      </c>
      <c r="B3069">
        <v>3001</v>
      </c>
      <c r="C3069">
        <v>256</v>
      </c>
      <c r="D3069">
        <v>256</v>
      </c>
      <c r="E3069">
        <v>120</v>
      </c>
      <c r="F3069">
        <v>20000</v>
      </c>
      <c r="G3069">
        <v>20000</v>
      </c>
      <c r="H3069" t="s">
        <v>21</v>
      </c>
      <c r="I3069" t="s">
        <v>22</v>
      </c>
      <c r="J3069">
        <v>1136560</v>
      </c>
      <c r="K3069">
        <v>1233</v>
      </c>
      <c r="L3069" t="s">
        <v>39</v>
      </c>
      <c r="N3069">
        <v>3001</v>
      </c>
      <c r="O3069">
        <v>271.91147510000002</v>
      </c>
      <c r="P3069">
        <v>249.66114820000001</v>
      </c>
      <c r="Q3069">
        <v>811.97489140000005</v>
      </c>
      <c r="R3069">
        <v>0</v>
      </c>
      <c r="S3069">
        <v>-142.4194952</v>
      </c>
      <c r="T3069">
        <v>-1333.547515</v>
      </c>
      <c r="U3069">
        <v>-14.31</v>
      </c>
    </row>
    <row r="3070" spans="1:21" x14ac:dyDescent="0.25">
      <c r="A3070" t="s">
        <v>96</v>
      </c>
      <c r="B3070">
        <v>3001</v>
      </c>
      <c r="C3070">
        <v>256</v>
      </c>
      <c r="D3070">
        <v>256</v>
      </c>
      <c r="E3070">
        <v>120</v>
      </c>
      <c r="F3070">
        <v>20000</v>
      </c>
      <c r="G3070">
        <v>20000</v>
      </c>
      <c r="H3070" t="s">
        <v>21</v>
      </c>
      <c r="I3070" t="s">
        <v>22</v>
      </c>
      <c r="J3070">
        <v>1136560</v>
      </c>
      <c r="K3070">
        <v>1232</v>
      </c>
      <c r="L3070" t="s">
        <v>39</v>
      </c>
      <c r="N3070">
        <v>3001</v>
      </c>
      <c r="O3070">
        <v>767.17618159999995</v>
      </c>
      <c r="P3070">
        <v>26.564715639999999</v>
      </c>
      <c r="Q3070">
        <v>12331.501340000001</v>
      </c>
      <c r="R3070">
        <v>0</v>
      </c>
      <c r="S3070">
        <v>-46.809192779999997</v>
      </c>
      <c r="T3070">
        <v>-13125.24224</v>
      </c>
      <c r="U3070">
        <v>-14.3</v>
      </c>
    </row>
    <row r="3071" spans="1:21" x14ac:dyDescent="0.25">
      <c r="A3071" t="s">
        <v>95</v>
      </c>
      <c r="B3071">
        <v>3001</v>
      </c>
      <c r="C3071">
        <v>256</v>
      </c>
      <c r="D3071">
        <v>256</v>
      </c>
      <c r="E3071">
        <v>120</v>
      </c>
      <c r="F3071">
        <v>20000</v>
      </c>
      <c r="G3071">
        <v>20000</v>
      </c>
      <c r="H3071" t="s">
        <v>21</v>
      </c>
      <c r="I3071" t="s">
        <v>22</v>
      </c>
      <c r="J3071">
        <v>1136560</v>
      </c>
      <c r="K3071">
        <v>1231</v>
      </c>
      <c r="L3071" t="s">
        <v>39</v>
      </c>
      <c r="N3071">
        <v>3001</v>
      </c>
      <c r="O3071">
        <v>195.00734539999999</v>
      </c>
      <c r="P3071">
        <v>91.848131660000007</v>
      </c>
      <c r="Q3071">
        <v>13424.06997</v>
      </c>
      <c r="R3071">
        <v>0</v>
      </c>
      <c r="S3071">
        <v>-145.5008301</v>
      </c>
      <c r="T3071">
        <v>-13710.925440000001</v>
      </c>
      <c r="U3071">
        <v>-14.37</v>
      </c>
    </row>
    <row r="3072" spans="1:21" x14ac:dyDescent="0.25">
      <c r="A3072" t="s">
        <v>94</v>
      </c>
      <c r="B3072">
        <v>3001</v>
      </c>
      <c r="C3072">
        <v>256</v>
      </c>
      <c r="D3072">
        <v>256</v>
      </c>
      <c r="E3072">
        <v>120</v>
      </c>
      <c r="F3072">
        <v>20000</v>
      </c>
      <c r="G3072">
        <v>20000</v>
      </c>
      <c r="H3072" t="s">
        <v>21</v>
      </c>
      <c r="I3072" t="s">
        <v>22</v>
      </c>
      <c r="J3072">
        <v>1136558</v>
      </c>
      <c r="K3072">
        <v>12310</v>
      </c>
      <c r="L3072" t="s">
        <v>85</v>
      </c>
      <c r="N3072">
        <v>3001</v>
      </c>
      <c r="O3072">
        <v>0.61799384099999999</v>
      </c>
      <c r="P3072">
        <v>1.4260476550000001</v>
      </c>
      <c r="Q3072">
        <v>0</v>
      </c>
      <c r="R3072">
        <v>0</v>
      </c>
      <c r="S3072">
        <v>-22.584670930000001</v>
      </c>
      <c r="T3072">
        <v>-2.0440414960000002</v>
      </c>
      <c r="U3072">
        <v>-14.29</v>
      </c>
    </row>
    <row r="3073" spans="1:21" x14ac:dyDescent="0.25">
      <c r="A3073" t="s">
        <v>93</v>
      </c>
      <c r="B3073">
        <v>3001</v>
      </c>
      <c r="C3073">
        <v>256</v>
      </c>
      <c r="D3073">
        <v>256</v>
      </c>
      <c r="E3073">
        <v>120</v>
      </c>
      <c r="F3073">
        <v>20000</v>
      </c>
      <c r="G3073">
        <v>20000</v>
      </c>
      <c r="H3073" t="s">
        <v>21</v>
      </c>
      <c r="I3073" t="s">
        <v>22</v>
      </c>
      <c r="J3073">
        <v>1136558</v>
      </c>
      <c r="K3073">
        <v>1239</v>
      </c>
      <c r="L3073" t="s">
        <v>85</v>
      </c>
      <c r="N3073">
        <v>3001</v>
      </c>
      <c r="O3073">
        <v>0.13527125300000001</v>
      </c>
      <c r="P3073">
        <v>0.30229886900000003</v>
      </c>
      <c r="Q3073">
        <v>4.5590528829999997</v>
      </c>
      <c r="R3073">
        <v>0</v>
      </c>
      <c r="S3073">
        <v>-15.780016760000001</v>
      </c>
      <c r="T3073">
        <v>-4.996623005</v>
      </c>
      <c r="U3073">
        <v>-14.3</v>
      </c>
    </row>
    <row r="3074" spans="1:21" x14ac:dyDescent="0.25">
      <c r="A3074" t="s">
        <v>92</v>
      </c>
      <c r="B3074">
        <v>3001</v>
      </c>
      <c r="C3074">
        <v>256</v>
      </c>
      <c r="D3074">
        <v>256</v>
      </c>
      <c r="E3074">
        <v>120</v>
      </c>
      <c r="F3074">
        <v>20000</v>
      </c>
      <c r="G3074">
        <v>20000</v>
      </c>
      <c r="H3074" t="s">
        <v>21</v>
      </c>
      <c r="I3074" t="s">
        <v>22</v>
      </c>
      <c r="J3074">
        <v>1136558</v>
      </c>
      <c r="K3074">
        <v>1238</v>
      </c>
      <c r="L3074" t="s">
        <v>85</v>
      </c>
      <c r="N3074">
        <v>3001</v>
      </c>
      <c r="O3074">
        <v>29.113144720000001</v>
      </c>
      <c r="P3074">
        <v>37.996138090000002</v>
      </c>
      <c r="Q3074">
        <v>0</v>
      </c>
      <c r="R3074">
        <v>0</v>
      </c>
      <c r="S3074">
        <v>-14.696288600000001</v>
      </c>
      <c r="T3074">
        <v>-67.109282820000004</v>
      </c>
      <c r="U3074">
        <v>-14.21</v>
      </c>
    </row>
    <row r="3075" spans="1:21" x14ac:dyDescent="0.25">
      <c r="A3075" t="s">
        <v>91</v>
      </c>
      <c r="B3075">
        <v>3001</v>
      </c>
      <c r="C3075">
        <v>256</v>
      </c>
      <c r="D3075">
        <v>256</v>
      </c>
      <c r="E3075">
        <v>120</v>
      </c>
      <c r="F3075">
        <v>20000</v>
      </c>
      <c r="G3075">
        <v>20000</v>
      </c>
      <c r="H3075" t="s">
        <v>21</v>
      </c>
      <c r="I3075" t="s">
        <v>22</v>
      </c>
      <c r="J3075">
        <v>1136558</v>
      </c>
      <c r="K3075">
        <v>1237</v>
      </c>
      <c r="L3075" t="s">
        <v>85</v>
      </c>
      <c r="N3075">
        <v>3001</v>
      </c>
      <c r="O3075">
        <v>0</v>
      </c>
      <c r="P3075">
        <v>57.504318120000001</v>
      </c>
      <c r="Q3075">
        <v>0</v>
      </c>
      <c r="R3075">
        <v>0</v>
      </c>
      <c r="S3075">
        <v>-26.264158599999998</v>
      </c>
      <c r="T3075">
        <v>-57.504318120000001</v>
      </c>
      <c r="U3075">
        <v>-14.29</v>
      </c>
    </row>
    <row r="3076" spans="1:21" x14ac:dyDescent="0.25">
      <c r="A3076" t="s">
        <v>90</v>
      </c>
      <c r="B3076">
        <v>3001</v>
      </c>
      <c r="C3076">
        <v>256</v>
      </c>
      <c r="D3076">
        <v>256</v>
      </c>
      <c r="E3076">
        <v>120</v>
      </c>
      <c r="F3076">
        <v>20000</v>
      </c>
      <c r="G3076">
        <v>20000</v>
      </c>
      <c r="H3076" t="s">
        <v>21</v>
      </c>
      <c r="I3076" t="s">
        <v>22</v>
      </c>
      <c r="J3076">
        <v>1136558</v>
      </c>
      <c r="K3076">
        <v>1236</v>
      </c>
      <c r="L3076" t="s">
        <v>85</v>
      </c>
      <c r="N3076">
        <v>3001</v>
      </c>
      <c r="O3076">
        <v>0</v>
      </c>
      <c r="P3076">
        <v>314.25959619999998</v>
      </c>
      <c r="Q3076">
        <v>170.6395167</v>
      </c>
      <c r="R3076">
        <v>0</v>
      </c>
      <c r="S3076">
        <v>-12.60600956</v>
      </c>
      <c r="T3076">
        <v>-484.89911289999998</v>
      </c>
      <c r="U3076">
        <v>-14.36</v>
      </c>
    </row>
    <row r="3077" spans="1:21" x14ac:dyDescent="0.25">
      <c r="A3077" t="s">
        <v>89</v>
      </c>
      <c r="B3077">
        <v>3001</v>
      </c>
      <c r="C3077">
        <v>256</v>
      </c>
      <c r="D3077">
        <v>256</v>
      </c>
      <c r="E3077">
        <v>120</v>
      </c>
      <c r="F3077">
        <v>20000</v>
      </c>
      <c r="G3077">
        <v>20000</v>
      </c>
      <c r="H3077" t="s">
        <v>21</v>
      </c>
      <c r="I3077" t="s">
        <v>22</v>
      </c>
      <c r="J3077">
        <v>1136558</v>
      </c>
      <c r="K3077">
        <v>1235</v>
      </c>
      <c r="L3077" t="s">
        <v>85</v>
      </c>
      <c r="N3077">
        <v>3001</v>
      </c>
      <c r="O3077">
        <v>1.359039047</v>
      </c>
      <c r="P3077">
        <v>9.8873905010000005</v>
      </c>
      <c r="Q3077">
        <v>0</v>
      </c>
      <c r="R3077">
        <v>86.855809690000001</v>
      </c>
      <c r="S3077">
        <v>-5.9516028859999999</v>
      </c>
      <c r="T3077">
        <v>-98.102239240000003</v>
      </c>
      <c r="U3077">
        <v>-14.34</v>
      </c>
    </row>
    <row r="3078" spans="1:21" x14ac:dyDescent="0.25">
      <c r="A3078" t="s">
        <v>88</v>
      </c>
      <c r="B3078">
        <v>3001</v>
      </c>
      <c r="C3078">
        <v>256</v>
      </c>
      <c r="D3078">
        <v>256</v>
      </c>
      <c r="E3078">
        <v>120</v>
      </c>
      <c r="F3078">
        <v>20000</v>
      </c>
      <c r="G3078">
        <v>20000</v>
      </c>
      <c r="H3078" t="s">
        <v>21</v>
      </c>
      <c r="I3078" t="s">
        <v>22</v>
      </c>
      <c r="J3078">
        <v>1136558</v>
      </c>
      <c r="K3078">
        <v>1234</v>
      </c>
      <c r="L3078" t="s">
        <v>85</v>
      </c>
      <c r="N3078">
        <v>3001</v>
      </c>
      <c r="O3078">
        <v>0</v>
      </c>
      <c r="P3078">
        <v>7.3452051310000002</v>
      </c>
      <c r="Q3078">
        <v>0</v>
      </c>
      <c r="R3078">
        <v>0</v>
      </c>
      <c r="S3078">
        <v>-42.070454339999998</v>
      </c>
      <c r="T3078">
        <v>-7.3452051310000002</v>
      </c>
      <c r="U3078">
        <v>-14.34</v>
      </c>
    </row>
    <row r="3079" spans="1:21" x14ac:dyDescent="0.25">
      <c r="A3079" t="s">
        <v>87</v>
      </c>
      <c r="B3079">
        <v>3001</v>
      </c>
      <c r="C3079">
        <v>256</v>
      </c>
      <c r="D3079">
        <v>256</v>
      </c>
      <c r="E3079">
        <v>120</v>
      </c>
      <c r="F3079">
        <v>20000</v>
      </c>
      <c r="G3079">
        <v>20000</v>
      </c>
      <c r="H3079" t="s">
        <v>21</v>
      </c>
      <c r="I3079" t="s">
        <v>22</v>
      </c>
      <c r="J3079">
        <v>1136558</v>
      </c>
      <c r="K3079">
        <v>1233</v>
      </c>
      <c r="L3079" t="s">
        <v>85</v>
      </c>
      <c r="N3079">
        <v>3001</v>
      </c>
      <c r="O3079">
        <v>111.1187742</v>
      </c>
      <c r="P3079">
        <v>8.7602693519999999</v>
      </c>
      <c r="Q3079">
        <v>0</v>
      </c>
      <c r="R3079">
        <v>0</v>
      </c>
      <c r="S3079">
        <v>-12.903792259999999</v>
      </c>
      <c r="T3079">
        <v>-119.87904349999999</v>
      </c>
      <c r="U3079">
        <v>-14.35</v>
      </c>
    </row>
    <row r="3080" spans="1:21" x14ac:dyDescent="0.25">
      <c r="A3080" t="s">
        <v>86</v>
      </c>
      <c r="B3080">
        <v>3001</v>
      </c>
      <c r="C3080">
        <v>256</v>
      </c>
      <c r="D3080">
        <v>256</v>
      </c>
      <c r="E3080">
        <v>120</v>
      </c>
      <c r="F3080">
        <v>20000</v>
      </c>
      <c r="G3080">
        <v>20000</v>
      </c>
      <c r="H3080" t="s">
        <v>21</v>
      </c>
      <c r="I3080" t="s">
        <v>22</v>
      </c>
      <c r="J3080">
        <v>1136558</v>
      </c>
      <c r="K3080">
        <v>1232</v>
      </c>
      <c r="L3080" t="s">
        <v>85</v>
      </c>
      <c r="N3080">
        <v>3001</v>
      </c>
      <c r="O3080">
        <v>0.26285782800000002</v>
      </c>
      <c r="P3080">
        <v>40.846301910000001</v>
      </c>
      <c r="Q3080">
        <v>0</v>
      </c>
      <c r="R3080">
        <v>5.199411381</v>
      </c>
      <c r="S3080">
        <v>-42.594831370000001</v>
      </c>
      <c r="T3080">
        <v>-46.308571120000003</v>
      </c>
      <c r="U3080">
        <v>-14.22</v>
      </c>
    </row>
    <row r="3081" spans="1:21" x14ac:dyDescent="0.25">
      <c r="A3081" t="s">
        <v>84</v>
      </c>
      <c r="B3081">
        <v>3001</v>
      </c>
      <c r="C3081">
        <v>256</v>
      </c>
      <c r="D3081">
        <v>256</v>
      </c>
      <c r="E3081">
        <v>120</v>
      </c>
      <c r="F3081">
        <v>20000</v>
      </c>
      <c r="G3081">
        <v>20000</v>
      </c>
      <c r="H3081" t="s">
        <v>21</v>
      </c>
      <c r="I3081" t="s">
        <v>22</v>
      </c>
      <c r="J3081">
        <v>1136558</v>
      </c>
      <c r="K3081">
        <v>1231</v>
      </c>
      <c r="L3081" t="s">
        <v>85</v>
      </c>
      <c r="N3081">
        <v>3001</v>
      </c>
      <c r="O3081">
        <v>3.207473448</v>
      </c>
      <c r="P3081">
        <v>46.951472209999999</v>
      </c>
      <c r="Q3081">
        <v>23.00524506</v>
      </c>
      <c r="R3081">
        <v>0</v>
      </c>
      <c r="S3081">
        <v>-27.76581741</v>
      </c>
      <c r="T3081">
        <v>-73.164190719999993</v>
      </c>
      <c r="U3081">
        <v>-14.25</v>
      </c>
    </row>
    <row r="3082" spans="1:21" x14ac:dyDescent="0.25">
      <c r="A3082" t="s">
        <v>83</v>
      </c>
      <c r="B3082">
        <v>5001</v>
      </c>
      <c r="C3082">
        <v>256</v>
      </c>
      <c r="D3082">
        <v>256</v>
      </c>
      <c r="E3082">
        <v>120</v>
      </c>
      <c r="F3082">
        <v>20000</v>
      </c>
      <c r="G3082">
        <v>20000</v>
      </c>
      <c r="H3082" t="s">
        <v>21</v>
      </c>
      <c r="I3082" t="s">
        <v>22</v>
      </c>
      <c r="J3082">
        <v>1136548</v>
      </c>
      <c r="K3082">
        <v>12310</v>
      </c>
      <c r="L3082" t="s">
        <v>74</v>
      </c>
      <c r="N3082">
        <v>5001</v>
      </c>
      <c r="O3082">
        <v>0.265626745</v>
      </c>
      <c r="P3082">
        <v>4159.0319849999996</v>
      </c>
      <c r="Q3082">
        <v>0</v>
      </c>
      <c r="R3082">
        <v>0</v>
      </c>
      <c r="S3082">
        <v>-88.919257049999999</v>
      </c>
      <c r="T3082">
        <v>-4159.2976120000003</v>
      </c>
      <c r="U3082">
        <v>-14.37</v>
      </c>
    </row>
    <row r="3083" spans="1:21" x14ac:dyDescent="0.25">
      <c r="A3083" t="s">
        <v>82</v>
      </c>
      <c r="B3083">
        <v>5001</v>
      </c>
      <c r="C3083">
        <v>256</v>
      </c>
      <c r="D3083">
        <v>256</v>
      </c>
      <c r="E3083">
        <v>120</v>
      </c>
      <c r="F3083">
        <v>20000</v>
      </c>
      <c r="G3083">
        <v>20000</v>
      </c>
      <c r="H3083" t="s">
        <v>21</v>
      </c>
      <c r="I3083" t="s">
        <v>22</v>
      </c>
      <c r="J3083">
        <v>1136548</v>
      </c>
      <c r="K3083">
        <v>1239</v>
      </c>
      <c r="L3083" t="s">
        <v>74</v>
      </c>
      <c r="N3083">
        <v>5001</v>
      </c>
      <c r="O3083">
        <v>2560.8262719999998</v>
      </c>
      <c r="P3083">
        <v>9.6884691820000004</v>
      </c>
      <c r="Q3083">
        <v>3833.6760330000002</v>
      </c>
      <c r="R3083">
        <v>0</v>
      </c>
      <c r="S3083">
        <v>-73.693052870000002</v>
      </c>
      <c r="T3083">
        <v>-6404.1907739999997</v>
      </c>
      <c r="U3083">
        <v>-14.31</v>
      </c>
    </row>
    <row r="3084" spans="1:21" x14ac:dyDescent="0.25">
      <c r="A3084" t="s">
        <v>81</v>
      </c>
      <c r="B3084">
        <v>5001</v>
      </c>
      <c r="C3084">
        <v>256</v>
      </c>
      <c r="D3084">
        <v>256</v>
      </c>
      <c r="E3084">
        <v>120</v>
      </c>
      <c r="F3084">
        <v>20000</v>
      </c>
      <c r="G3084">
        <v>20000</v>
      </c>
      <c r="H3084" t="s">
        <v>21</v>
      </c>
      <c r="I3084" t="s">
        <v>22</v>
      </c>
      <c r="J3084">
        <v>1136548</v>
      </c>
      <c r="K3084">
        <v>1238</v>
      </c>
      <c r="L3084" t="s">
        <v>74</v>
      </c>
      <c r="N3084">
        <v>5001</v>
      </c>
      <c r="O3084">
        <v>137.90020050000001</v>
      </c>
      <c r="P3084">
        <v>93.849688569999998</v>
      </c>
      <c r="Q3084">
        <v>990.46308099999999</v>
      </c>
      <c r="R3084">
        <v>0</v>
      </c>
      <c r="S3084">
        <v>-79.059994570000001</v>
      </c>
      <c r="T3084">
        <v>-1222.21297</v>
      </c>
      <c r="U3084">
        <v>-14.3</v>
      </c>
    </row>
    <row r="3085" spans="1:21" x14ac:dyDescent="0.25">
      <c r="A3085" t="s">
        <v>80</v>
      </c>
      <c r="B3085">
        <v>5001</v>
      </c>
      <c r="C3085">
        <v>256</v>
      </c>
      <c r="D3085">
        <v>256</v>
      </c>
      <c r="E3085">
        <v>120</v>
      </c>
      <c r="F3085">
        <v>20000</v>
      </c>
      <c r="G3085">
        <v>20000</v>
      </c>
      <c r="H3085" t="s">
        <v>21</v>
      </c>
      <c r="I3085" t="s">
        <v>22</v>
      </c>
      <c r="J3085">
        <v>1136548</v>
      </c>
      <c r="K3085">
        <v>1237</v>
      </c>
      <c r="L3085" t="s">
        <v>74</v>
      </c>
      <c r="N3085">
        <v>5001</v>
      </c>
      <c r="O3085">
        <v>21.17681486</v>
      </c>
      <c r="P3085">
        <v>2487.3621499999999</v>
      </c>
      <c r="Q3085">
        <v>5328.8220080000001</v>
      </c>
      <c r="R3085">
        <v>0</v>
      </c>
      <c r="S3085">
        <v>-97.711369779999998</v>
      </c>
      <c r="T3085">
        <v>-7837.3609729999998</v>
      </c>
      <c r="U3085">
        <v>-14.33</v>
      </c>
    </row>
    <row r="3086" spans="1:21" x14ac:dyDescent="0.25">
      <c r="A3086" t="s">
        <v>79</v>
      </c>
      <c r="B3086">
        <v>5001</v>
      </c>
      <c r="C3086">
        <v>256</v>
      </c>
      <c r="D3086">
        <v>256</v>
      </c>
      <c r="E3086">
        <v>120</v>
      </c>
      <c r="F3086">
        <v>20000</v>
      </c>
      <c r="G3086">
        <v>20000</v>
      </c>
      <c r="H3086" t="s">
        <v>21</v>
      </c>
      <c r="I3086" t="s">
        <v>22</v>
      </c>
      <c r="J3086">
        <v>1136548</v>
      </c>
      <c r="K3086">
        <v>1236</v>
      </c>
      <c r="L3086" t="s">
        <v>74</v>
      </c>
      <c r="N3086">
        <v>5001</v>
      </c>
      <c r="O3086">
        <v>1132.3208480000001</v>
      </c>
      <c r="P3086">
        <v>239.3415196</v>
      </c>
      <c r="Q3086">
        <v>16285.278270000001</v>
      </c>
      <c r="R3086">
        <v>0</v>
      </c>
      <c r="S3086">
        <v>-55.000176289999999</v>
      </c>
      <c r="T3086">
        <v>-17656.940640000001</v>
      </c>
      <c r="U3086">
        <v>-14.34</v>
      </c>
    </row>
    <row r="3087" spans="1:21" x14ac:dyDescent="0.25">
      <c r="A3087" t="s">
        <v>78</v>
      </c>
      <c r="B3087">
        <v>5001</v>
      </c>
      <c r="C3087">
        <v>256</v>
      </c>
      <c r="D3087">
        <v>256</v>
      </c>
      <c r="E3087">
        <v>120</v>
      </c>
      <c r="F3087">
        <v>20000</v>
      </c>
      <c r="G3087">
        <v>20000</v>
      </c>
      <c r="H3087" t="s">
        <v>21</v>
      </c>
      <c r="I3087" t="s">
        <v>22</v>
      </c>
      <c r="J3087">
        <v>1136548</v>
      </c>
      <c r="K3087">
        <v>1235</v>
      </c>
      <c r="L3087" t="s">
        <v>74</v>
      </c>
      <c r="N3087">
        <v>5001</v>
      </c>
      <c r="O3087">
        <v>754.92531450000001</v>
      </c>
      <c r="P3087">
        <v>62.074826360000003</v>
      </c>
      <c r="Q3087">
        <v>7036.1205609999997</v>
      </c>
      <c r="R3087">
        <v>0</v>
      </c>
      <c r="S3087">
        <v>-86.253749529999993</v>
      </c>
      <c r="T3087">
        <v>-7853.1207020000002</v>
      </c>
      <c r="U3087">
        <v>-14.37</v>
      </c>
    </row>
    <row r="3088" spans="1:21" x14ac:dyDescent="0.25">
      <c r="A3088" t="s">
        <v>77</v>
      </c>
      <c r="B3088">
        <v>5001</v>
      </c>
      <c r="C3088">
        <v>256</v>
      </c>
      <c r="D3088">
        <v>256</v>
      </c>
      <c r="E3088">
        <v>120</v>
      </c>
      <c r="F3088">
        <v>20000</v>
      </c>
      <c r="G3088">
        <v>20000</v>
      </c>
      <c r="H3088" t="s">
        <v>21</v>
      </c>
      <c r="I3088" t="s">
        <v>22</v>
      </c>
      <c r="J3088">
        <v>1136548</v>
      </c>
      <c r="K3088">
        <v>1234</v>
      </c>
      <c r="L3088" t="s">
        <v>74</v>
      </c>
      <c r="N3088">
        <v>5001</v>
      </c>
      <c r="O3088">
        <v>283.89390470000001</v>
      </c>
      <c r="P3088">
        <v>243.19710570000001</v>
      </c>
      <c r="Q3088">
        <v>18482.479530000001</v>
      </c>
      <c r="R3088">
        <v>0</v>
      </c>
      <c r="S3088">
        <v>-165.2766848</v>
      </c>
      <c r="T3088">
        <v>-19009.570540000001</v>
      </c>
      <c r="U3088">
        <v>-14.25</v>
      </c>
    </row>
    <row r="3089" spans="1:21" x14ac:dyDescent="0.25">
      <c r="A3089" t="s">
        <v>76</v>
      </c>
      <c r="B3089">
        <v>5001</v>
      </c>
      <c r="C3089">
        <v>256</v>
      </c>
      <c r="D3089">
        <v>256</v>
      </c>
      <c r="E3089">
        <v>120</v>
      </c>
      <c r="F3089">
        <v>20000</v>
      </c>
      <c r="G3089">
        <v>20000</v>
      </c>
      <c r="H3089" t="s">
        <v>21</v>
      </c>
      <c r="I3089" t="s">
        <v>22</v>
      </c>
      <c r="J3089">
        <v>1136548</v>
      </c>
      <c r="K3089">
        <v>1233</v>
      </c>
      <c r="L3089" t="s">
        <v>74</v>
      </c>
      <c r="N3089">
        <v>5001</v>
      </c>
      <c r="O3089">
        <v>12.348980790000001</v>
      </c>
      <c r="P3089">
        <v>220.51270310000001</v>
      </c>
      <c r="Q3089">
        <v>7501.5338709999996</v>
      </c>
      <c r="R3089">
        <v>0</v>
      </c>
      <c r="S3089">
        <v>-29.630415540000001</v>
      </c>
      <c r="T3089">
        <v>-7734.3955550000001</v>
      </c>
      <c r="U3089">
        <v>-14.29</v>
      </c>
    </row>
    <row r="3090" spans="1:21" x14ac:dyDescent="0.25">
      <c r="A3090" t="s">
        <v>75</v>
      </c>
      <c r="B3090">
        <v>5001</v>
      </c>
      <c r="C3090">
        <v>256</v>
      </c>
      <c r="D3090">
        <v>256</v>
      </c>
      <c r="E3090">
        <v>120</v>
      </c>
      <c r="F3090">
        <v>20000</v>
      </c>
      <c r="G3090">
        <v>20000</v>
      </c>
      <c r="H3090" t="s">
        <v>21</v>
      </c>
      <c r="I3090" t="s">
        <v>22</v>
      </c>
      <c r="J3090">
        <v>1136548</v>
      </c>
      <c r="K3090">
        <v>1232</v>
      </c>
      <c r="L3090" t="s">
        <v>74</v>
      </c>
      <c r="N3090">
        <v>5001</v>
      </c>
      <c r="O3090">
        <v>592.43422729999998</v>
      </c>
      <c r="P3090">
        <v>184.2233808</v>
      </c>
      <c r="Q3090">
        <v>651.43554740000002</v>
      </c>
      <c r="R3090">
        <v>0</v>
      </c>
      <c r="S3090">
        <v>-74.586797959999998</v>
      </c>
      <c r="T3090">
        <v>-1428.093155</v>
      </c>
      <c r="U3090">
        <v>-14.31</v>
      </c>
    </row>
    <row r="3091" spans="1:21" x14ac:dyDescent="0.25">
      <c r="A3091" t="s">
        <v>73</v>
      </c>
      <c r="B3091">
        <v>5001</v>
      </c>
      <c r="C3091">
        <v>256</v>
      </c>
      <c r="D3091">
        <v>256</v>
      </c>
      <c r="E3091">
        <v>120</v>
      </c>
      <c r="F3091">
        <v>20000</v>
      </c>
      <c r="G3091">
        <v>20000</v>
      </c>
      <c r="H3091" t="s">
        <v>21</v>
      </c>
      <c r="I3091" t="s">
        <v>22</v>
      </c>
      <c r="J3091">
        <v>1136548</v>
      </c>
      <c r="K3091">
        <v>1231</v>
      </c>
      <c r="L3091" t="s">
        <v>74</v>
      </c>
      <c r="N3091">
        <v>5001</v>
      </c>
      <c r="O3091">
        <v>0</v>
      </c>
      <c r="P3091">
        <v>294.79350920000002</v>
      </c>
      <c r="Q3091">
        <v>5256.8678980000004</v>
      </c>
      <c r="R3091">
        <v>0</v>
      </c>
      <c r="S3091">
        <v>-59.792882910000003</v>
      </c>
      <c r="T3091">
        <v>-5551.6614079999999</v>
      </c>
      <c r="U3091">
        <v>-14.31</v>
      </c>
    </row>
    <row r="3092" spans="1:21" x14ac:dyDescent="0.25">
      <c r="A3092" t="s">
        <v>72</v>
      </c>
      <c r="B3092">
        <v>5001</v>
      </c>
      <c r="C3092">
        <v>256</v>
      </c>
      <c r="D3092">
        <v>256</v>
      </c>
      <c r="E3092">
        <v>120</v>
      </c>
      <c r="F3092">
        <v>20000</v>
      </c>
      <c r="G3092">
        <v>20000</v>
      </c>
      <c r="H3092" t="s">
        <v>21</v>
      </c>
      <c r="I3092" t="s">
        <v>22</v>
      </c>
      <c r="J3092">
        <v>1136546</v>
      </c>
      <c r="K3092">
        <v>12310</v>
      </c>
      <c r="L3092" t="s">
        <v>63</v>
      </c>
      <c r="N3092">
        <v>5001</v>
      </c>
      <c r="O3092">
        <v>80.624365409999996</v>
      </c>
      <c r="P3092">
        <v>837.45481949999999</v>
      </c>
      <c r="Q3092">
        <v>0</v>
      </c>
      <c r="R3092">
        <v>370.50557149999997</v>
      </c>
      <c r="S3092">
        <v>-131.4435168</v>
      </c>
      <c r="T3092">
        <v>-1288.584756</v>
      </c>
      <c r="U3092">
        <v>-14.38</v>
      </c>
    </row>
    <row r="3093" spans="1:21" x14ac:dyDescent="0.25">
      <c r="A3093" t="s">
        <v>71</v>
      </c>
      <c r="B3093">
        <v>5001</v>
      </c>
      <c r="C3093">
        <v>256</v>
      </c>
      <c r="D3093">
        <v>256</v>
      </c>
      <c r="E3093">
        <v>120</v>
      </c>
      <c r="F3093">
        <v>20000</v>
      </c>
      <c r="G3093">
        <v>20000</v>
      </c>
      <c r="H3093" t="s">
        <v>21</v>
      </c>
      <c r="I3093" t="s">
        <v>22</v>
      </c>
      <c r="J3093">
        <v>1136546</v>
      </c>
      <c r="K3093">
        <v>1239</v>
      </c>
      <c r="L3093" t="s">
        <v>63</v>
      </c>
      <c r="N3093">
        <v>5001</v>
      </c>
      <c r="O3093">
        <v>25.6206146</v>
      </c>
      <c r="P3093">
        <v>2939.3018489999999</v>
      </c>
      <c r="Q3093">
        <v>246.68209060000001</v>
      </c>
      <c r="R3093">
        <v>19130.168730000001</v>
      </c>
      <c r="S3093">
        <v>-82.208771380000002</v>
      </c>
      <c r="T3093">
        <v>-22341.773290000001</v>
      </c>
      <c r="U3093">
        <v>-14.32</v>
      </c>
    </row>
    <row r="3094" spans="1:21" x14ac:dyDescent="0.25">
      <c r="A3094" t="s">
        <v>70</v>
      </c>
      <c r="B3094">
        <v>5001</v>
      </c>
      <c r="C3094">
        <v>256</v>
      </c>
      <c r="D3094">
        <v>256</v>
      </c>
      <c r="E3094">
        <v>120</v>
      </c>
      <c r="F3094">
        <v>20000</v>
      </c>
      <c r="G3094">
        <v>20000</v>
      </c>
      <c r="H3094" t="s">
        <v>21</v>
      </c>
      <c r="I3094" t="s">
        <v>22</v>
      </c>
      <c r="J3094">
        <v>1136546</v>
      </c>
      <c r="K3094">
        <v>1238</v>
      </c>
      <c r="L3094" t="s">
        <v>63</v>
      </c>
      <c r="N3094">
        <v>5001</v>
      </c>
      <c r="O3094">
        <v>2248.7269190000002</v>
      </c>
      <c r="P3094">
        <v>6.9405782589999996</v>
      </c>
      <c r="Q3094">
        <v>445.64714959999998</v>
      </c>
      <c r="R3094">
        <v>0</v>
      </c>
      <c r="S3094">
        <v>-88.842899729999999</v>
      </c>
      <c r="T3094">
        <v>-2701.3146459999998</v>
      </c>
      <c r="U3094">
        <v>-14.38</v>
      </c>
    </row>
    <row r="3095" spans="1:21" x14ac:dyDescent="0.25">
      <c r="A3095" t="s">
        <v>69</v>
      </c>
      <c r="B3095">
        <v>5001</v>
      </c>
      <c r="C3095">
        <v>256</v>
      </c>
      <c r="D3095">
        <v>256</v>
      </c>
      <c r="E3095">
        <v>120</v>
      </c>
      <c r="F3095">
        <v>20000</v>
      </c>
      <c r="G3095">
        <v>20000</v>
      </c>
      <c r="H3095" t="s">
        <v>21</v>
      </c>
      <c r="I3095" t="s">
        <v>22</v>
      </c>
      <c r="J3095">
        <v>1136546</v>
      </c>
      <c r="K3095">
        <v>1237</v>
      </c>
      <c r="L3095" t="s">
        <v>63</v>
      </c>
      <c r="N3095">
        <v>5001</v>
      </c>
      <c r="O3095">
        <v>49.165299959999999</v>
      </c>
      <c r="P3095">
        <v>1023.241868</v>
      </c>
      <c r="Q3095">
        <v>307.59467840000002</v>
      </c>
      <c r="R3095">
        <v>0</v>
      </c>
      <c r="S3095">
        <v>-218.80853070000001</v>
      </c>
      <c r="T3095">
        <v>-1380.0018459999999</v>
      </c>
      <c r="U3095">
        <v>-14.35</v>
      </c>
    </row>
    <row r="3096" spans="1:21" x14ac:dyDescent="0.25">
      <c r="A3096" t="s">
        <v>68</v>
      </c>
      <c r="B3096">
        <v>5001</v>
      </c>
      <c r="C3096">
        <v>256</v>
      </c>
      <c r="D3096">
        <v>256</v>
      </c>
      <c r="E3096">
        <v>120</v>
      </c>
      <c r="F3096">
        <v>20000</v>
      </c>
      <c r="G3096">
        <v>20000</v>
      </c>
      <c r="H3096" t="s">
        <v>21</v>
      </c>
      <c r="I3096" t="s">
        <v>22</v>
      </c>
      <c r="J3096">
        <v>1136546</v>
      </c>
      <c r="K3096">
        <v>1236</v>
      </c>
      <c r="L3096" t="s">
        <v>63</v>
      </c>
      <c r="N3096">
        <v>5001</v>
      </c>
      <c r="O3096">
        <v>3649.0690209999998</v>
      </c>
      <c r="P3096">
        <v>76.054717530000005</v>
      </c>
      <c r="Q3096">
        <v>76.056588970000007</v>
      </c>
      <c r="R3096">
        <v>0</v>
      </c>
      <c r="S3096">
        <v>-56.354889190000002</v>
      </c>
      <c r="T3096">
        <v>-3801.1803279999999</v>
      </c>
      <c r="U3096">
        <v>-14.16</v>
      </c>
    </row>
    <row r="3097" spans="1:21" x14ac:dyDescent="0.25">
      <c r="A3097" t="s">
        <v>67</v>
      </c>
      <c r="B3097">
        <v>5001</v>
      </c>
      <c r="C3097">
        <v>256</v>
      </c>
      <c r="D3097">
        <v>256</v>
      </c>
      <c r="E3097">
        <v>120</v>
      </c>
      <c r="F3097">
        <v>20000</v>
      </c>
      <c r="G3097">
        <v>20000</v>
      </c>
      <c r="H3097" t="s">
        <v>21</v>
      </c>
      <c r="I3097" t="s">
        <v>22</v>
      </c>
      <c r="J3097">
        <v>1136546</v>
      </c>
      <c r="K3097">
        <v>1235</v>
      </c>
      <c r="L3097" t="s">
        <v>63</v>
      </c>
      <c r="N3097">
        <v>5001</v>
      </c>
      <c r="O3097">
        <v>276.703531</v>
      </c>
      <c r="P3097">
        <v>62.209638900000002</v>
      </c>
      <c r="Q3097">
        <v>6705.2244549999996</v>
      </c>
      <c r="R3097">
        <v>0</v>
      </c>
      <c r="S3097">
        <v>-31.1089348</v>
      </c>
      <c r="T3097">
        <v>-7044.1376250000003</v>
      </c>
      <c r="U3097">
        <v>-14.34</v>
      </c>
    </row>
    <row r="3098" spans="1:21" x14ac:dyDescent="0.25">
      <c r="A3098" t="s">
        <v>66</v>
      </c>
      <c r="B3098">
        <v>5001</v>
      </c>
      <c r="C3098">
        <v>256</v>
      </c>
      <c r="D3098">
        <v>256</v>
      </c>
      <c r="E3098">
        <v>120</v>
      </c>
      <c r="F3098">
        <v>20000</v>
      </c>
      <c r="G3098">
        <v>20000</v>
      </c>
      <c r="H3098" t="s">
        <v>21</v>
      </c>
      <c r="I3098" t="s">
        <v>22</v>
      </c>
      <c r="J3098">
        <v>1136546</v>
      </c>
      <c r="K3098">
        <v>1234</v>
      </c>
      <c r="L3098" t="s">
        <v>63</v>
      </c>
      <c r="N3098">
        <v>5001</v>
      </c>
      <c r="O3098">
        <v>0.233350329</v>
      </c>
      <c r="P3098">
        <v>43.960436780000002</v>
      </c>
      <c r="Q3098">
        <v>57.968546689999997</v>
      </c>
      <c r="R3098">
        <v>0</v>
      </c>
      <c r="S3098">
        <v>-171.8027955</v>
      </c>
      <c r="T3098">
        <v>-102.1623338</v>
      </c>
      <c r="U3098">
        <v>-14.32</v>
      </c>
    </row>
    <row r="3099" spans="1:21" x14ac:dyDescent="0.25">
      <c r="A3099" t="s">
        <v>65</v>
      </c>
      <c r="B3099">
        <v>5001</v>
      </c>
      <c r="C3099">
        <v>256</v>
      </c>
      <c r="D3099">
        <v>256</v>
      </c>
      <c r="E3099">
        <v>120</v>
      </c>
      <c r="F3099">
        <v>20000</v>
      </c>
      <c r="G3099">
        <v>20000</v>
      </c>
      <c r="H3099" t="s">
        <v>21</v>
      </c>
      <c r="I3099" t="s">
        <v>22</v>
      </c>
      <c r="J3099">
        <v>1136546</v>
      </c>
      <c r="K3099">
        <v>1233</v>
      </c>
      <c r="L3099" t="s">
        <v>63</v>
      </c>
      <c r="N3099">
        <v>5001</v>
      </c>
      <c r="O3099">
        <v>301.60983199999998</v>
      </c>
      <c r="P3099">
        <v>185.39344399999999</v>
      </c>
      <c r="Q3099">
        <v>2282.6333610000001</v>
      </c>
      <c r="R3099">
        <v>0</v>
      </c>
      <c r="S3099">
        <v>-153.66737889999999</v>
      </c>
      <c r="T3099">
        <v>-2769.6366370000001</v>
      </c>
      <c r="U3099">
        <v>-14.25</v>
      </c>
    </row>
    <row r="3100" spans="1:21" x14ac:dyDescent="0.25">
      <c r="A3100" t="s">
        <v>64</v>
      </c>
      <c r="B3100">
        <v>5001</v>
      </c>
      <c r="C3100">
        <v>256</v>
      </c>
      <c r="D3100">
        <v>256</v>
      </c>
      <c r="E3100">
        <v>120</v>
      </c>
      <c r="F3100">
        <v>20000</v>
      </c>
      <c r="G3100">
        <v>20000</v>
      </c>
      <c r="H3100" t="s">
        <v>21</v>
      </c>
      <c r="I3100" t="s">
        <v>22</v>
      </c>
      <c r="J3100">
        <v>1136546</v>
      </c>
      <c r="K3100">
        <v>1232</v>
      </c>
      <c r="L3100" t="s">
        <v>63</v>
      </c>
      <c r="N3100">
        <v>5001</v>
      </c>
      <c r="O3100">
        <v>7.1902944050000004</v>
      </c>
      <c r="P3100">
        <v>361.71947699999998</v>
      </c>
      <c r="Q3100">
        <v>46.379693809999999</v>
      </c>
      <c r="R3100">
        <v>0</v>
      </c>
      <c r="S3100">
        <v>-55.620352519999997</v>
      </c>
      <c r="T3100">
        <v>-415.2894652</v>
      </c>
      <c r="U3100">
        <v>-14.34</v>
      </c>
    </row>
    <row r="3101" spans="1:21" x14ac:dyDescent="0.25">
      <c r="A3101" t="s">
        <v>62</v>
      </c>
      <c r="B3101">
        <v>5001</v>
      </c>
      <c r="C3101">
        <v>256</v>
      </c>
      <c r="D3101">
        <v>256</v>
      </c>
      <c r="E3101">
        <v>120</v>
      </c>
      <c r="F3101">
        <v>20000</v>
      </c>
      <c r="G3101">
        <v>20000</v>
      </c>
      <c r="H3101" t="s">
        <v>21</v>
      </c>
      <c r="I3101" t="s">
        <v>22</v>
      </c>
      <c r="J3101">
        <v>1136546</v>
      </c>
      <c r="K3101">
        <v>1231</v>
      </c>
      <c r="L3101" t="s">
        <v>63</v>
      </c>
      <c r="N3101">
        <v>5001</v>
      </c>
      <c r="O3101">
        <v>537.44492330000003</v>
      </c>
      <c r="P3101">
        <v>0</v>
      </c>
      <c r="Q3101">
        <v>29504.935750000001</v>
      </c>
      <c r="R3101">
        <v>0</v>
      </c>
      <c r="S3101">
        <v>-124.7365021</v>
      </c>
      <c r="T3101">
        <v>-30042.380669999999</v>
      </c>
      <c r="U3101">
        <v>-14.36</v>
      </c>
    </row>
    <row r="3102" spans="1:21" x14ac:dyDescent="0.25">
      <c r="A3102" t="s">
        <v>61</v>
      </c>
      <c r="B3102">
        <v>5001</v>
      </c>
      <c r="C3102">
        <v>256</v>
      </c>
      <c r="D3102">
        <v>256</v>
      </c>
      <c r="E3102">
        <v>120</v>
      </c>
      <c r="F3102">
        <v>20000</v>
      </c>
      <c r="G3102">
        <v>20000</v>
      </c>
      <c r="H3102" t="s">
        <v>21</v>
      </c>
      <c r="I3102" t="s">
        <v>22</v>
      </c>
      <c r="J3102">
        <v>1136537</v>
      </c>
      <c r="K3102">
        <v>12310</v>
      </c>
      <c r="L3102" t="s">
        <v>34</v>
      </c>
      <c r="N3102">
        <v>5001</v>
      </c>
      <c r="O3102">
        <v>0</v>
      </c>
      <c r="P3102">
        <v>20.576148809999999</v>
      </c>
      <c r="Q3102">
        <v>0</v>
      </c>
      <c r="R3102">
        <v>0</v>
      </c>
      <c r="S3102">
        <v>-30.566076509999998</v>
      </c>
      <c r="T3102">
        <v>-20.576148809999999</v>
      </c>
      <c r="U3102">
        <v>-14.38</v>
      </c>
    </row>
    <row r="3103" spans="1:21" x14ac:dyDescent="0.25">
      <c r="A3103" t="s">
        <v>60</v>
      </c>
      <c r="B3103">
        <v>5001</v>
      </c>
      <c r="C3103">
        <v>256</v>
      </c>
      <c r="D3103">
        <v>256</v>
      </c>
      <c r="E3103">
        <v>120</v>
      </c>
      <c r="F3103">
        <v>20000</v>
      </c>
      <c r="G3103">
        <v>20000</v>
      </c>
      <c r="H3103" t="s">
        <v>21</v>
      </c>
      <c r="I3103" t="s">
        <v>22</v>
      </c>
      <c r="J3103">
        <v>1136537</v>
      </c>
      <c r="K3103">
        <v>1239</v>
      </c>
      <c r="L3103" t="s">
        <v>34</v>
      </c>
      <c r="N3103">
        <v>5001</v>
      </c>
      <c r="O3103">
        <v>671.06547030000002</v>
      </c>
      <c r="P3103">
        <v>0</v>
      </c>
      <c r="Q3103">
        <v>0</v>
      </c>
      <c r="R3103">
        <v>0</v>
      </c>
      <c r="S3103">
        <v>-70.475158730000004</v>
      </c>
      <c r="T3103">
        <v>-671.06547030000002</v>
      </c>
      <c r="U3103">
        <v>-14.28</v>
      </c>
    </row>
    <row r="3104" spans="1:21" x14ac:dyDescent="0.25">
      <c r="A3104" t="s">
        <v>59</v>
      </c>
      <c r="B3104">
        <v>5001</v>
      </c>
      <c r="C3104">
        <v>256</v>
      </c>
      <c r="D3104">
        <v>256</v>
      </c>
      <c r="E3104">
        <v>120</v>
      </c>
      <c r="F3104">
        <v>20000</v>
      </c>
      <c r="G3104">
        <v>20000</v>
      </c>
      <c r="H3104" t="s">
        <v>21</v>
      </c>
      <c r="I3104" t="s">
        <v>22</v>
      </c>
      <c r="J3104">
        <v>1136537</v>
      </c>
      <c r="K3104">
        <v>1238</v>
      </c>
      <c r="L3104" t="s">
        <v>34</v>
      </c>
      <c r="N3104">
        <v>5001</v>
      </c>
      <c r="O3104">
        <v>2463.3959810000001</v>
      </c>
      <c r="P3104">
        <v>701.42990899999995</v>
      </c>
      <c r="Q3104">
        <v>16699.81668</v>
      </c>
      <c r="R3104">
        <v>0</v>
      </c>
      <c r="S3104">
        <v>-93.452688800000004</v>
      </c>
      <c r="T3104">
        <v>-19864.64257</v>
      </c>
      <c r="U3104">
        <v>-14.36</v>
      </c>
    </row>
    <row r="3105" spans="1:21" x14ac:dyDescent="0.25">
      <c r="A3105" t="s">
        <v>58</v>
      </c>
      <c r="B3105">
        <v>5001</v>
      </c>
      <c r="C3105">
        <v>256</v>
      </c>
      <c r="D3105">
        <v>256</v>
      </c>
      <c r="E3105">
        <v>120</v>
      </c>
      <c r="F3105">
        <v>20000</v>
      </c>
      <c r="G3105">
        <v>20000</v>
      </c>
      <c r="H3105" t="s">
        <v>21</v>
      </c>
      <c r="I3105" t="s">
        <v>22</v>
      </c>
      <c r="J3105">
        <v>1136537</v>
      </c>
      <c r="K3105">
        <v>1237</v>
      </c>
      <c r="L3105" t="s">
        <v>34</v>
      </c>
      <c r="N3105">
        <v>5001</v>
      </c>
      <c r="O3105">
        <v>6.0167474910000003</v>
      </c>
      <c r="P3105">
        <v>568.87434840000003</v>
      </c>
      <c r="Q3105">
        <v>2.9214224240000002</v>
      </c>
      <c r="R3105">
        <v>0</v>
      </c>
      <c r="S3105">
        <v>-27.495402930000001</v>
      </c>
      <c r="T3105">
        <v>-577.81251840000004</v>
      </c>
      <c r="U3105">
        <v>-14.36</v>
      </c>
    </row>
    <row r="3106" spans="1:21" x14ac:dyDescent="0.25">
      <c r="A3106" t="s">
        <v>57</v>
      </c>
      <c r="B3106">
        <v>5001</v>
      </c>
      <c r="C3106">
        <v>256</v>
      </c>
      <c r="D3106">
        <v>256</v>
      </c>
      <c r="E3106">
        <v>120</v>
      </c>
      <c r="F3106">
        <v>20000</v>
      </c>
      <c r="G3106">
        <v>20000</v>
      </c>
      <c r="H3106" t="s">
        <v>21</v>
      </c>
      <c r="I3106" t="s">
        <v>22</v>
      </c>
      <c r="J3106">
        <v>1136537</v>
      </c>
      <c r="K3106">
        <v>1236</v>
      </c>
      <c r="L3106" t="s">
        <v>34</v>
      </c>
      <c r="N3106">
        <v>5001</v>
      </c>
      <c r="O3106">
        <v>45.899026139999997</v>
      </c>
      <c r="P3106">
        <v>0</v>
      </c>
      <c r="Q3106">
        <v>8091.8770299999996</v>
      </c>
      <c r="R3106">
        <v>0</v>
      </c>
      <c r="S3106">
        <v>-77.034491970000005</v>
      </c>
      <c r="T3106">
        <v>-8137.7760559999997</v>
      </c>
      <c r="U3106">
        <v>-14.37</v>
      </c>
    </row>
    <row r="3107" spans="1:21" x14ac:dyDescent="0.25">
      <c r="A3107" t="s">
        <v>56</v>
      </c>
      <c r="B3107">
        <v>5001</v>
      </c>
      <c r="C3107">
        <v>256</v>
      </c>
      <c r="D3107">
        <v>256</v>
      </c>
      <c r="E3107">
        <v>120</v>
      </c>
      <c r="F3107">
        <v>20000</v>
      </c>
      <c r="G3107">
        <v>20000</v>
      </c>
      <c r="H3107" t="s">
        <v>21</v>
      </c>
      <c r="I3107" t="s">
        <v>22</v>
      </c>
      <c r="J3107">
        <v>1136537</v>
      </c>
      <c r="K3107">
        <v>1235</v>
      </c>
      <c r="L3107" t="s">
        <v>34</v>
      </c>
      <c r="N3107">
        <v>5001</v>
      </c>
      <c r="O3107">
        <v>430.02366919999997</v>
      </c>
      <c r="P3107">
        <v>267.16268669999999</v>
      </c>
      <c r="Q3107">
        <v>1987.407794</v>
      </c>
      <c r="R3107">
        <v>0</v>
      </c>
      <c r="S3107">
        <v>-58.8877223</v>
      </c>
      <c r="T3107">
        <v>-2684.5941499999999</v>
      </c>
      <c r="U3107">
        <v>-14.2</v>
      </c>
    </row>
    <row r="3108" spans="1:21" x14ac:dyDescent="0.25">
      <c r="A3108" t="s">
        <v>55</v>
      </c>
      <c r="B3108">
        <v>5001</v>
      </c>
      <c r="C3108">
        <v>256</v>
      </c>
      <c r="D3108">
        <v>256</v>
      </c>
      <c r="E3108">
        <v>120</v>
      </c>
      <c r="F3108">
        <v>20000</v>
      </c>
      <c r="G3108">
        <v>20000</v>
      </c>
      <c r="H3108" t="s">
        <v>21</v>
      </c>
      <c r="I3108" t="s">
        <v>22</v>
      </c>
      <c r="J3108">
        <v>1136537</v>
      </c>
      <c r="K3108">
        <v>1234</v>
      </c>
      <c r="L3108" t="s">
        <v>34</v>
      </c>
      <c r="N3108">
        <v>5001</v>
      </c>
      <c r="O3108">
        <v>237.72170220000001</v>
      </c>
      <c r="P3108">
        <v>2.4113990360000002</v>
      </c>
      <c r="Q3108">
        <v>16306.701859999999</v>
      </c>
      <c r="R3108">
        <v>0</v>
      </c>
      <c r="S3108">
        <v>-150.21093490000001</v>
      </c>
      <c r="T3108">
        <v>-16546.83496</v>
      </c>
      <c r="U3108">
        <v>-14.36</v>
      </c>
    </row>
    <row r="3109" spans="1:21" x14ac:dyDescent="0.25">
      <c r="A3109" t="s">
        <v>54</v>
      </c>
      <c r="B3109">
        <v>5001</v>
      </c>
      <c r="C3109">
        <v>256</v>
      </c>
      <c r="D3109">
        <v>256</v>
      </c>
      <c r="E3109">
        <v>120</v>
      </c>
      <c r="F3109">
        <v>20000</v>
      </c>
      <c r="G3109">
        <v>20000</v>
      </c>
      <c r="H3109" t="s">
        <v>21</v>
      </c>
      <c r="I3109" t="s">
        <v>22</v>
      </c>
      <c r="J3109">
        <v>1136537</v>
      </c>
      <c r="K3109">
        <v>1233</v>
      </c>
      <c r="L3109" t="s">
        <v>34</v>
      </c>
      <c r="N3109">
        <v>5001</v>
      </c>
      <c r="O3109">
        <v>2729.9170979999999</v>
      </c>
      <c r="P3109">
        <v>133.79017339999999</v>
      </c>
      <c r="Q3109">
        <v>122.33108439999999</v>
      </c>
      <c r="R3109">
        <v>6.5400049640000004</v>
      </c>
      <c r="S3109">
        <v>-88.116126769999994</v>
      </c>
      <c r="T3109">
        <v>-2992.5783609999999</v>
      </c>
      <c r="U3109">
        <v>-14.35</v>
      </c>
    </row>
    <row r="3110" spans="1:21" x14ac:dyDescent="0.25">
      <c r="A3110" t="s">
        <v>53</v>
      </c>
      <c r="B3110">
        <v>3001</v>
      </c>
      <c r="C3110">
        <v>256</v>
      </c>
      <c r="D3110">
        <v>256</v>
      </c>
      <c r="E3110">
        <v>120</v>
      </c>
      <c r="F3110">
        <v>20000</v>
      </c>
      <c r="G3110">
        <v>20000</v>
      </c>
      <c r="H3110" t="s">
        <v>21</v>
      </c>
      <c r="I3110" t="s">
        <v>22</v>
      </c>
      <c r="J3110">
        <v>1136531</v>
      </c>
      <c r="K3110">
        <v>12310</v>
      </c>
      <c r="L3110" t="s">
        <v>39</v>
      </c>
      <c r="N3110">
        <v>3001</v>
      </c>
      <c r="O3110">
        <v>657.57541679999997</v>
      </c>
      <c r="P3110">
        <v>74.808598040000007</v>
      </c>
      <c r="Q3110">
        <v>0</v>
      </c>
      <c r="R3110">
        <v>0</v>
      </c>
      <c r="S3110">
        <v>-96.62720272</v>
      </c>
      <c r="T3110">
        <v>-732.38401490000001</v>
      </c>
      <c r="U3110">
        <v>-14.32</v>
      </c>
    </row>
    <row r="3111" spans="1:21" x14ac:dyDescent="0.25">
      <c r="A3111" t="s">
        <v>52</v>
      </c>
      <c r="B3111">
        <v>5001</v>
      </c>
      <c r="C3111">
        <v>256</v>
      </c>
      <c r="D3111">
        <v>256</v>
      </c>
      <c r="E3111">
        <v>120</v>
      </c>
      <c r="F3111">
        <v>20000</v>
      </c>
      <c r="G3111">
        <v>20000</v>
      </c>
      <c r="H3111" t="s">
        <v>21</v>
      </c>
      <c r="I3111" t="s">
        <v>22</v>
      </c>
      <c r="J3111">
        <v>1136537</v>
      </c>
      <c r="K3111">
        <v>1232</v>
      </c>
      <c r="L3111" t="s">
        <v>34</v>
      </c>
      <c r="N3111">
        <v>5001</v>
      </c>
      <c r="O3111">
        <v>1549.3291099999999</v>
      </c>
      <c r="P3111">
        <v>322.30061119999999</v>
      </c>
      <c r="Q3111">
        <v>3882.1722370000002</v>
      </c>
      <c r="R3111">
        <v>0</v>
      </c>
      <c r="S3111">
        <v>-138.07592750000001</v>
      </c>
      <c r="T3111">
        <v>-5753.801958</v>
      </c>
      <c r="U3111">
        <v>-14.39</v>
      </c>
    </row>
    <row r="3112" spans="1:21" x14ac:dyDescent="0.25">
      <c r="A3112" t="s">
        <v>51</v>
      </c>
      <c r="B3112">
        <v>5001</v>
      </c>
      <c r="C3112">
        <v>256</v>
      </c>
      <c r="D3112">
        <v>256</v>
      </c>
      <c r="E3112">
        <v>120</v>
      </c>
      <c r="F3112">
        <v>20000</v>
      </c>
      <c r="G3112">
        <v>20000</v>
      </c>
      <c r="H3112" t="s">
        <v>21</v>
      </c>
      <c r="I3112" t="s">
        <v>22</v>
      </c>
      <c r="J3112">
        <v>1136537</v>
      </c>
      <c r="K3112">
        <v>1231</v>
      </c>
      <c r="L3112" t="s">
        <v>34</v>
      </c>
      <c r="N3112">
        <v>5001</v>
      </c>
      <c r="O3112">
        <v>0</v>
      </c>
      <c r="P3112">
        <v>5.526820936</v>
      </c>
      <c r="Q3112">
        <v>5721.9689580000004</v>
      </c>
      <c r="R3112">
        <v>0</v>
      </c>
      <c r="S3112">
        <v>-64.935392620000002</v>
      </c>
      <c r="T3112">
        <v>-5727.4957789999999</v>
      </c>
      <c r="U3112">
        <v>-14.39</v>
      </c>
    </row>
    <row r="3113" spans="1:21" x14ac:dyDescent="0.25">
      <c r="A3113" t="s">
        <v>50</v>
      </c>
      <c r="B3113">
        <v>5001</v>
      </c>
      <c r="C3113">
        <v>256</v>
      </c>
      <c r="D3113">
        <v>256</v>
      </c>
      <c r="E3113">
        <v>120</v>
      </c>
      <c r="F3113">
        <v>20000</v>
      </c>
      <c r="G3113">
        <v>20000</v>
      </c>
      <c r="H3113" t="s">
        <v>21</v>
      </c>
      <c r="I3113" t="s">
        <v>22</v>
      </c>
      <c r="J3113">
        <v>1136536</v>
      </c>
      <c r="K3113">
        <v>12310</v>
      </c>
      <c r="L3113" t="s">
        <v>34</v>
      </c>
      <c r="N3113">
        <v>5001</v>
      </c>
      <c r="O3113">
        <v>0</v>
      </c>
      <c r="P3113">
        <v>20.576148809999999</v>
      </c>
      <c r="Q3113">
        <v>0</v>
      </c>
      <c r="R3113">
        <v>0</v>
      </c>
      <c r="S3113">
        <v>-30.566076509999998</v>
      </c>
      <c r="T3113">
        <v>-20.576148809999999</v>
      </c>
      <c r="U3113">
        <v>-14.38</v>
      </c>
    </row>
    <row r="3114" spans="1:21" x14ac:dyDescent="0.25">
      <c r="A3114" t="s">
        <v>49</v>
      </c>
      <c r="B3114">
        <v>3001</v>
      </c>
      <c r="C3114">
        <v>256</v>
      </c>
      <c r="D3114">
        <v>256</v>
      </c>
      <c r="E3114">
        <v>120</v>
      </c>
      <c r="F3114">
        <v>20000</v>
      </c>
      <c r="G3114">
        <v>20000</v>
      </c>
      <c r="H3114" t="s">
        <v>21</v>
      </c>
      <c r="I3114" t="s">
        <v>22</v>
      </c>
      <c r="J3114">
        <v>1136531</v>
      </c>
      <c r="K3114">
        <v>1237</v>
      </c>
      <c r="L3114" t="s">
        <v>39</v>
      </c>
      <c r="N3114">
        <v>3001</v>
      </c>
      <c r="O3114">
        <v>1726.5837389999999</v>
      </c>
      <c r="P3114">
        <v>331.02713660000001</v>
      </c>
      <c r="Q3114">
        <v>352.82586259999999</v>
      </c>
      <c r="R3114">
        <v>0</v>
      </c>
      <c r="S3114">
        <v>-64.023795919999998</v>
      </c>
      <c r="T3114">
        <v>-2410.4367379999999</v>
      </c>
      <c r="U3114">
        <v>-14.39</v>
      </c>
    </row>
    <row r="3115" spans="1:21" x14ac:dyDescent="0.25">
      <c r="A3115" t="s">
        <v>48</v>
      </c>
      <c r="B3115">
        <v>3001</v>
      </c>
      <c r="C3115">
        <v>256</v>
      </c>
      <c r="D3115">
        <v>256</v>
      </c>
      <c r="E3115">
        <v>120</v>
      </c>
      <c r="F3115">
        <v>20000</v>
      </c>
      <c r="G3115">
        <v>20000</v>
      </c>
      <c r="H3115" t="s">
        <v>21</v>
      </c>
      <c r="I3115" t="s">
        <v>22</v>
      </c>
      <c r="J3115">
        <v>1136531</v>
      </c>
      <c r="K3115">
        <v>1236</v>
      </c>
      <c r="L3115" t="s">
        <v>39</v>
      </c>
      <c r="N3115">
        <v>3001</v>
      </c>
      <c r="O3115">
        <v>21.696320759999999</v>
      </c>
      <c r="P3115">
        <v>3832.6594989999999</v>
      </c>
      <c r="Q3115">
        <v>3808.5390539999999</v>
      </c>
      <c r="R3115">
        <v>0</v>
      </c>
      <c r="S3115">
        <v>-69.36512974</v>
      </c>
      <c r="T3115">
        <v>-7662.8948739999996</v>
      </c>
      <c r="U3115">
        <v>-14.33</v>
      </c>
    </row>
    <row r="3116" spans="1:21" x14ac:dyDescent="0.25">
      <c r="A3116" t="s">
        <v>47</v>
      </c>
      <c r="B3116">
        <v>5001</v>
      </c>
      <c r="C3116">
        <v>256</v>
      </c>
      <c r="D3116">
        <v>256</v>
      </c>
      <c r="E3116">
        <v>120</v>
      </c>
      <c r="F3116">
        <v>20000</v>
      </c>
      <c r="G3116">
        <v>20000</v>
      </c>
      <c r="H3116" t="s">
        <v>21</v>
      </c>
      <c r="I3116" t="s">
        <v>22</v>
      </c>
      <c r="J3116">
        <v>1136536</v>
      </c>
      <c r="K3116">
        <v>1239</v>
      </c>
      <c r="L3116" t="s">
        <v>34</v>
      </c>
      <c r="N3116">
        <v>5001</v>
      </c>
      <c r="O3116">
        <v>671.06547030000002</v>
      </c>
      <c r="P3116">
        <v>0</v>
      </c>
      <c r="Q3116">
        <v>0</v>
      </c>
      <c r="R3116">
        <v>0</v>
      </c>
      <c r="S3116">
        <v>-70.475158730000004</v>
      </c>
      <c r="T3116">
        <v>-671.06547030000002</v>
      </c>
      <c r="U3116">
        <v>-14.28</v>
      </c>
    </row>
    <row r="3117" spans="1:21" x14ac:dyDescent="0.25">
      <c r="A3117" t="s">
        <v>46</v>
      </c>
      <c r="B3117">
        <v>3001</v>
      </c>
      <c r="C3117">
        <v>256</v>
      </c>
      <c r="D3117">
        <v>256</v>
      </c>
      <c r="E3117">
        <v>120</v>
      </c>
      <c r="F3117">
        <v>20000</v>
      </c>
      <c r="G3117">
        <v>20000</v>
      </c>
      <c r="H3117" t="s">
        <v>21</v>
      </c>
      <c r="I3117" t="s">
        <v>22</v>
      </c>
      <c r="J3117">
        <v>1136531</v>
      </c>
      <c r="K3117">
        <v>1235</v>
      </c>
      <c r="L3117" t="s">
        <v>39</v>
      </c>
      <c r="N3117">
        <v>3001</v>
      </c>
      <c r="O3117">
        <v>1599.0874240000001</v>
      </c>
      <c r="P3117">
        <v>26.488114379999999</v>
      </c>
      <c r="Q3117">
        <v>8056.1448559999999</v>
      </c>
      <c r="R3117">
        <v>0</v>
      </c>
      <c r="S3117">
        <v>-100.5081371</v>
      </c>
      <c r="T3117">
        <v>-9681.7203939999999</v>
      </c>
      <c r="U3117">
        <v>-14.38</v>
      </c>
    </row>
    <row r="3118" spans="1:21" x14ac:dyDescent="0.25">
      <c r="A3118" t="s">
        <v>45</v>
      </c>
      <c r="B3118">
        <v>5001</v>
      </c>
      <c r="C3118">
        <v>256</v>
      </c>
      <c r="D3118">
        <v>256</v>
      </c>
      <c r="E3118">
        <v>120</v>
      </c>
      <c r="F3118">
        <v>20000</v>
      </c>
      <c r="G3118">
        <v>20000</v>
      </c>
      <c r="H3118" t="s">
        <v>21</v>
      </c>
      <c r="I3118" t="s">
        <v>22</v>
      </c>
      <c r="J3118">
        <v>1136536</v>
      </c>
      <c r="K3118">
        <v>1238</v>
      </c>
      <c r="L3118" t="s">
        <v>34</v>
      </c>
      <c r="N3118">
        <v>5001</v>
      </c>
      <c r="O3118">
        <v>2463.3959810000001</v>
      </c>
      <c r="P3118">
        <v>701.42990899999995</v>
      </c>
      <c r="Q3118">
        <v>16699.81668</v>
      </c>
      <c r="R3118">
        <v>0</v>
      </c>
      <c r="S3118">
        <v>-93.452688800000004</v>
      </c>
      <c r="T3118">
        <v>-19864.64257</v>
      </c>
      <c r="U3118">
        <v>-14.36</v>
      </c>
    </row>
    <row r="3119" spans="1:21" x14ac:dyDescent="0.25">
      <c r="A3119" t="s">
        <v>44</v>
      </c>
      <c r="B3119">
        <v>3001</v>
      </c>
      <c r="C3119">
        <v>256</v>
      </c>
      <c r="D3119">
        <v>256</v>
      </c>
      <c r="E3119">
        <v>120</v>
      </c>
      <c r="F3119">
        <v>20000</v>
      </c>
      <c r="G3119">
        <v>20000</v>
      </c>
      <c r="H3119" t="s">
        <v>21</v>
      </c>
      <c r="I3119" t="s">
        <v>22</v>
      </c>
      <c r="J3119">
        <v>1136531</v>
      </c>
      <c r="K3119">
        <v>1234</v>
      </c>
      <c r="L3119" t="s">
        <v>39</v>
      </c>
      <c r="N3119">
        <v>3001</v>
      </c>
      <c r="O3119">
        <v>1371.2935620000001</v>
      </c>
      <c r="P3119">
        <v>0.89987437699999995</v>
      </c>
      <c r="Q3119">
        <v>4572.7695720000002</v>
      </c>
      <c r="R3119">
        <v>0</v>
      </c>
      <c r="S3119">
        <v>-87.637566469999996</v>
      </c>
      <c r="T3119">
        <v>-5944.9630079999997</v>
      </c>
      <c r="U3119">
        <v>-14.37</v>
      </c>
    </row>
    <row r="3120" spans="1:21" x14ac:dyDescent="0.25">
      <c r="A3120" t="s">
        <v>43</v>
      </c>
      <c r="B3120">
        <v>5001</v>
      </c>
      <c r="C3120">
        <v>256</v>
      </c>
      <c r="D3120">
        <v>256</v>
      </c>
      <c r="E3120">
        <v>120</v>
      </c>
      <c r="F3120">
        <v>20000</v>
      </c>
      <c r="G3120">
        <v>20000</v>
      </c>
      <c r="H3120" t="s">
        <v>21</v>
      </c>
      <c r="I3120" t="s">
        <v>22</v>
      </c>
      <c r="J3120">
        <v>1136536</v>
      </c>
      <c r="K3120">
        <v>1237</v>
      </c>
      <c r="L3120" t="s">
        <v>34</v>
      </c>
      <c r="N3120">
        <v>5001</v>
      </c>
      <c r="O3120">
        <v>6.0167474910000003</v>
      </c>
      <c r="P3120">
        <v>568.87434840000003</v>
      </c>
      <c r="Q3120">
        <v>2.9214224240000002</v>
      </c>
      <c r="R3120">
        <v>0</v>
      </c>
      <c r="S3120">
        <v>-27.495402930000001</v>
      </c>
      <c r="T3120">
        <v>-577.81251840000004</v>
      </c>
      <c r="U3120">
        <v>-14.36</v>
      </c>
    </row>
    <row r="3121" spans="1:21" x14ac:dyDescent="0.25">
      <c r="A3121" t="s">
        <v>42</v>
      </c>
      <c r="B3121">
        <v>3001</v>
      </c>
      <c r="C3121">
        <v>256</v>
      </c>
      <c r="D3121">
        <v>256</v>
      </c>
      <c r="E3121">
        <v>120</v>
      </c>
      <c r="F3121">
        <v>20000</v>
      </c>
      <c r="G3121">
        <v>20000</v>
      </c>
      <c r="H3121" t="s">
        <v>21</v>
      </c>
      <c r="I3121" t="s">
        <v>22</v>
      </c>
      <c r="J3121">
        <v>1136531</v>
      </c>
      <c r="K3121">
        <v>1233</v>
      </c>
      <c r="L3121" t="s">
        <v>39</v>
      </c>
      <c r="N3121">
        <v>3001</v>
      </c>
      <c r="O3121">
        <v>283.95760360000003</v>
      </c>
      <c r="P3121">
        <v>242.80340820000001</v>
      </c>
      <c r="Q3121">
        <v>883.18589059999999</v>
      </c>
      <c r="R3121">
        <v>0</v>
      </c>
      <c r="S3121">
        <v>-138.4506739</v>
      </c>
      <c r="T3121">
        <v>-1409.9469019999999</v>
      </c>
      <c r="U3121">
        <v>-14.31</v>
      </c>
    </row>
    <row r="3122" spans="1:21" x14ac:dyDescent="0.25">
      <c r="A3122" t="s">
        <v>41</v>
      </c>
      <c r="B3122">
        <v>5001</v>
      </c>
      <c r="C3122">
        <v>256</v>
      </c>
      <c r="D3122">
        <v>256</v>
      </c>
      <c r="E3122">
        <v>120</v>
      </c>
      <c r="F3122">
        <v>20000</v>
      </c>
      <c r="G3122">
        <v>20000</v>
      </c>
      <c r="H3122" t="s">
        <v>21</v>
      </c>
      <c r="I3122" t="s">
        <v>22</v>
      </c>
      <c r="J3122">
        <v>1136536</v>
      </c>
      <c r="K3122">
        <v>1236</v>
      </c>
      <c r="L3122" t="s">
        <v>34</v>
      </c>
      <c r="N3122">
        <v>5001</v>
      </c>
      <c r="O3122">
        <v>45.899026139999997</v>
      </c>
      <c r="P3122">
        <v>0</v>
      </c>
      <c r="Q3122">
        <v>8091.8770299999996</v>
      </c>
      <c r="R3122">
        <v>0</v>
      </c>
      <c r="S3122">
        <v>-77.034491970000005</v>
      </c>
      <c r="T3122">
        <v>-8137.7760559999997</v>
      </c>
      <c r="U3122">
        <v>-14.37</v>
      </c>
    </row>
    <row r="3123" spans="1:21" x14ac:dyDescent="0.25">
      <c r="A3123" t="s">
        <v>40</v>
      </c>
      <c r="B3123">
        <v>3001</v>
      </c>
      <c r="C3123">
        <v>256</v>
      </c>
      <c r="D3123">
        <v>256</v>
      </c>
      <c r="E3123">
        <v>120</v>
      </c>
      <c r="F3123">
        <v>20000</v>
      </c>
      <c r="G3123">
        <v>20000</v>
      </c>
      <c r="H3123" t="s">
        <v>21</v>
      </c>
      <c r="I3123" t="s">
        <v>22</v>
      </c>
      <c r="J3123">
        <v>1136531</v>
      </c>
      <c r="K3123">
        <v>1232</v>
      </c>
      <c r="L3123" t="s">
        <v>39</v>
      </c>
      <c r="N3123">
        <v>3001</v>
      </c>
      <c r="O3123">
        <v>767.17883180000001</v>
      </c>
      <c r="P3123">
        <v>65.756609339999997</v>
      </c>
      <c r="Q3123">
        <v>12345.87168</v>
      </c>
      <c r="R3123">
        <v>0</v>
      </c>
      <c r="S3123">
        <v>-47.915836069999997</v>
      </c>
      <c r="T3123">
        <v>-13178.807119999999</v>
      </c>
      <c r="U3123">
        <v>-14.3</v>
      </c>
    </row>
    <row r="3124" spans="1:21" x14ac:dyDescent="0.25">
      <c r="A3124" t="s">
        <v>38</v>
      </c>
      <c r="B3124">
        <v>3001</v>
      </c>
      <c r="C3124">
        <v>256</v>
      </c>
      <c r="D3124">
        <v>256</v>
      </c>
      <c r="E3124">
        <v>120</v>
      </c>
      <c r="F3124">
        <v>20000</v>
      </c>
      <c r="G3124">
        <v>20000</v>
      </c>
      <c r="H3124" t="s">
        <v>21</v>
      </c>
      <c r="I3124" t="s">
        <v>22</v>
      </c>
      <c r="J3124">
        <v>1136531</v>
      </c>
      <c r="K3124">
        <v>1231</v>
      </c>
      <c r="L3124" t="s">
        <v>39</v>
      </c>
      <c r="N3124">
        <v>3001</v>
      </c>
      <c r="O3124">
        <v>195.23736070000001</v>
      </c>
      <c r="P3124">
        <v>91.848242080000006</v>
      </c>
      <c r="Q3124">
        <v>13425.965910000001</v>
      </c>
      <c r="R3124">
        <v>0</v>
      </c>
      <c r="S3124">
        <v>-145.50234929999999</v>
      </c>
      <c r="T3124">
        <v>-13713.051509999999</v>
      </c>
      <c r="U3124">
        <v>-14.37</v>
      </c>
    </row>
    <row r="3125" spans="1:21" x14ac:dyDescent="0.25">
      <c r="A3125" t="s">
        <v>37</v>
      </c>
      <c r="B3125">
        <v>5001</v>
      </c>
      <c r="C3125">
        <v>256</v>
      </c>
      <c r="D3125">
        <v>256</v>
      </c>
      <c r="E3125">
        <v>120</v>
      </c>
      <c r="F3125">
        <v>20000</v>
      </c>
      <c r="G3125">
        <v>20000</v>
      </c>
      <c r="H3125" t="s">
        <v>21</v>
      </c>
      <c r="I3125" t="s">
        <v>22</v>
      </c>
      <c r="J3125">
        <v>1136536</v>
      </c>
      <c r="K3125">
        <v>1234</v>
      </c>
      <c r="L3125" t="s">
        <v>34</v>
      </c>
      <c r="N3125">
        <v>5001</v>
      </c>
      <c r="O3125">
        <v>237.72170220000001</v>
      </c>
      <c r="P3125">
        <v>2.4113990360000002</v>
      </c>
      <c r="Q3125">
        <v>16306.701859999999</v>
      </c>
      <c r="R3125">
        <v>0</v>
      </c>
      <c r="S3125">
        <v>-150.21093490000001</v>
      </c>
      <c r="T3125">
        <v>-16546.83496</v>
      </c>
      <c r="U3125">
        <v>-14.36</v>
      </c>
    </row>
    <row r="3126" spans="1:21" x14ac:dyDescent="0.25">
      <c r="A3126" t="s">
        <v>36</v>
      </c>
      <c r="B3126">
        <v>5001</v>
      </c>
      <c r="C3126">
        <v>256</v>
      </c>
      <c r="D3126">
        <v>256</v>
      </c>
      <c r="E3126">
        <v>120</v>
      </c>
      <c r="F3126">
        <v>20000</v>
      </c>
      <c r="G3126">
        <v>20000</v>
      </c>
      <c r="H3126" t="s">
        <v>21</v>
      </c>
      <c r="I3126" t="s">
        <v>22</v>
      </c>
      <c r="J3126">
        <v>1136536</v>
      </c>
      <c r="K3126">
        <v>1233</v>
      </c>
      <c r="L3126" t="s">
        <v>34</v>
      </c>
      <c r="N3126">
        <v>5001</v>
      </c>
      <c r="O3126">
        <v>2729.9170979999999</v>
      </c>
      <c r="P3126">
        <v>133.79017339999999</v>
      </c>
      <c r="Q3126">
        <v>122.33108439999999</v>
      </c>
      <c r="R3126">
        <v>6.5400049640000004</v>
      </c>
      <c r="S3126">
        <v>-88.116126769999994</v>
      </c>
      <c r="T3126">
        <v>-2992.5783609999999</v>
      </c>
      <c r="U3126">
        <v>-14.35</v>
      </c>
    </row>
    <row r="3127" spans="1:21" x14ac:dyDescent="0.25">
      <c r="A3127" t="s">
        <v>35</v>
      </c>
      <c r="B3127">
        <v>5001</v>
      </c>
      <c r="C3127">
        <v>256</v>
      </c>
      <c r="D3127">
        <v>256</v>
      </c>
      <c r="E3127">
        <v>120</v>
      </c>
      <c r="F3127">
        <v>20000</v>
      </c>
      <c r="G3127">
        <v>20000</v>
      </c>
      <c r="H3127" t="s">
        <v>21</v>
      </c>
      <c r="I3127" t="s">
        <v>22</v>
      </c>
      <c r="J3127">
        <v>1136536</v>
      </c>
      <c r="K3127">
        <v>1232</v>
      </c>
      <c r="L3127" t="s">
        <v>34</v>
      </c>
      <c r="N3127">
        <v>5001</v>
      </c>
      <c r="O3127">
        <v>1549.3291099999999</v>
      </c>
      <c r="P3127">
        <v>322.30061119999999</v>
      </c>
      <c r="Q3127">
        <v>3882.1722370000002</v>
      </c>
      <c r="R3127">
        <v>0</v>
      </c>
      <c r="S3127">
        <v>-138.07592750000001</v>
      </c>
      <c r="T3127">
        <v>-5753.801958</v>
      </c>
      <c r="U3127">
        <v>-14.39</v>
      </c>
    </row>
    <row r="3128" spans="1:21" x14ac:dyDescent="0.25">
      <c r="A3128" t="s">
        <v>33</v>
      </c>
      <c r="B3128">
        <v>5001</v>
      </c>
      <c r="C3128">
        <v>256</v>
      </c>
      <c r="D3128">
        <v>256</v>
      </c>
      <c r="E3128">
        <v>120</v>
      </c>
      <c r="F3128">
        <v>20000</v>
      </c>
      <c r="G3128">
        <v>20000</v>
      </c>
      <c r="H3128" t="s">
        <v>21</v>
      </c>
      <c r="I3128" t="s">
        <v>22</v>
      </c>
      <c r="J3128">
        <v>1136536</v>
      </c>
      <c r="K3128">
        <v>1231</v>
      </c>
      <c r="L3128" t="s">
        <v>34</v>
      </c>
      <c r="N3128">
        <v>5001</v>
      </c>
      <c r="O3128">
        <v>0</v>
      </c>
      <c r="P3128">
        <v>5.526820936</v>
      </c>
      <c r="Q3128">
        <v>5721.9689580000004</v>
      </c>
      <c r="R3128">
        <v>0</v>
      </c>
      <c r="S3128">
        <v>-64.935392620000002</v>
      </c>
      <c r="T3128">
        <v>-5727.4957789999999</v>
      </c>
      <c r="U3128">
        <v>-14.39</v>
      </c>
    </row>
    <row r="3129" spans="1:21" x14ac:dyDescent="0.25">
      <c r="A3129" t="s">
        <v>32</v>
      </c>
      <c r="B3129">
        <v>3001</v>
      </c>
      <c r="C3129">
        <v>256</v>
      </c>
      <c r="D3129">
        <v>256</v>
      </c>
      <c r="E3129">
        <v>120</v>
      </c>
      <c r="F3129">
        <v>20000</v>
      </c>
      <c r="G3129">
        <v>20000</v>
      </c>
      <c r="H3129" t="s">
        <v>21</v>
      </c>
      <c r="I3129" t="s">
        <v>22</v>
      </c>
      <c r="J3129">
        <v>1136532</v>
      </c>
      <c r="K3129">
        <v>12310</v>
      </c>
      <c r="L3129" t="s">
        <v>23</v>
      </c>
      <c r="N3129">
        <v>3001</v>
      </c>
      <c r="O3129">
        <v>0.42510367999999998</v>
      </c>
      <c r="P3129">
        <v>9.5526883070000004</v>
      </c>
      <c r="Q3129">
        <v>0</v>
      </c>
      <c r="R3129">
        <v>22.49685732</v>
      </c>
      <c r="S3129">
        <v>-71.146027759999996</v>
      </c>
      <c r="T3129">
        <v>-32.474649309999997</v>
      </c>
      <c r="U3129">
        <v>-14.29</v>
      </c>
    </row>
    <row r="3130" spans="1:21" x14ac:dyDescent="0.25">
      <c r="A3130" t="s">
        <v>31</v>
      </c>
      <c r="B3130">
        <v>3001</v>
      </c>
      <c r="C3130">
        <v>256</v>
      </c>
      <c r="D3130">
        <v>256</v>
      </c>
      <c r="E3130">
        <v>120</v>
      </c>
      <c r="F3130">
        <v>20000</v>
      </c>
      <c r="G3130">
        <v>20000</v>
      </c>
      <c r="H3130" t="s">
        <v>21</v>
      </c>
      <c r="I3130" t="s">
        <v>22</v>
      </c>
      <c r="J3130">
        <v>1136532</v>
      </c>
      <c r="K3130">
        <v>1239</v>
      </c>
      <c r="L3130" t="s">
        <v>23</v>
      </c>
      <c r="N3130">
        <v>3001</v>
      </c>
      <c r="O3130">
        <v>0</v>
      </c>
      <c r="P3130">
        <v>2.0117532929999999</v>
      </c>
      <c r="Q3130">
        <v>0</v>
      </c>
      <c r="R3130">
        <v>0</v>
      </c>
      <c r="S3130">
        <v>-46.286643660000003</v>
      </c>
      <c r="T3130">
        <v>-2.0117532929999999</v>
      </c>
      <c r="U3130">
        <v>-14.35</v>
      </c>
    </row>
    <row r="3131" spans="1:21" x14ac:dyDescent="0.25">
      <c r="A3131" t="s">
        <v>30</v>
      </c>
      <c r="B3131">
        <v>3001</v>
      </c>
      <c r="C3131">
        <v>256</v>
      </c>
      <c r="D3131">
        <v>256</v>
      </c>
      <c r="E3131">
        <v>120</v>
      </c>
      <c r="F3131">
        <v>20000</v>
      </c>
      <c r="G3131">
        <v>20000</v>
      </c>
      <c r="H3131" t="s">
        <v>21</v>
      </c>
      <c r="I3131" t="s">
        <v>22</v>
      </c>
      <c r="J3131">
        <v>1136532</v>
      </c>
      <c r="K3131">
        <v>1238</v>
      </c>
      <c r="L3131" t="s">
        <v>23</v>
      </c>
      <c r="N3131">
        <v>3001</v>
      </c>
      <c r="O3131">
        <v>0</v>
      </c>
      <c r="P3131">
        <v>3.997692706</v>
      </c>
      <c r="Q3131">
        <v>0</v>
      </c>
      <c r="R3131">
        <v>3.8842519759999998</v>
      </c>
      <c r="S3131">
        <v>-62.325312269999998</v>
      </c>
      <c r="T3131">
        <v>-7.8819446820000003</v>
      </c>
      <c r="U3131">
        <v>-14.3</v>
      </c>
    </row>
    <row r="3132" spans="1:21" x14ac:dyDescent="0.25">
      <c r="A3132" t="s">
        <v>29</v>
      </c>
      <c r="B3132">
        <v>3001</v>
      </c>
      <c r="C3132">
        <v>256</v>
      </c>
      <c r="D3132">
        <v>256</v>
      </c>
      <c r="E3132">
        <v>120</v>
      </c>
      <c r="F3132">
        <v>20000</v>
      </c>
      <c r="G3132">
        <v>20000</v>
      </c>
      <c r="H3132" t="s">
        <v>21</v>
      </c>
      <c r="I3132" t="s">
        <v>22</v>
      </c>
      <c r="J3132">
        <v>1136532</v>
      </c>
      <c r="K3132">
        <v>1237</v>
      </c>
      <c r="L3132" t="s">
        <v>23</v>
      </c>
      <c r="N3132">
        <v>3001</v>
      </c>
      <c r="O3132">
        <v>7.9809479879999996</v>
      </c>
      <c r="P3132">
        <v>0.47966460900000002</v>
      </c>
      <c r="Q3132">
        <v>0</v>
      </c>
      <c r="R3132">
        <v>14.49244618</v>
      </c>
      <c r="S3132">
        <v>-29.820011000000001</v>
      </c>
      <c r="T3132">
        <v>-22.953058779999999</v>
      </c>
      <c r="U3132">
        <v>-14.17</v>
      </c>
    </row>
    <row r="3133" spans="1:21" x14ac:dyDescent="0.25">
      <c r="A3133" t="s">
        <v>28</v>
      </c>
      <c r="B3133">
        <v>3001</v>
      </c>
      <c r="C3133">
        <v>256</v>
      </c>
      <c r="D3133">
        <v>256</v>
      </c>
      <c r="E3133">
        <v>120</v>
      </c>
      <c r="F3133">
        <v>20000</v>
      </c>
      <c r="G3133">
        <v>20000</v>
      </c>
      <c r="H3133" t="s">
        <v>21</v>
      </c>
      <c r="I3133" t="s">
        <v>22</v>
      </c>
      <c r="J3133">
        <v>1136532</v>
      </c>
      <c r="K3133">
        <v>1236</v>
      </c>
      <c r="L3133" t="s">
        <v>23</v>
      </c>
      <c r="N3133">
        <v>3001</v>
      </c>
      <c r="O3133">
        <v>0</v>
      </c>
      <c r="P3133">
        <v>0.630270942</v>
      </c>
      <c r="Q3133">
        <v>69.512178840000004</v>
      </c>
      <c r="R3133">
        <v>0</v>
      </c>
      <c r="S3133">
        <v>-75.143725410000002</v>
      </c>
      <c r="T3133">
        <v>-70.142449780000007</v>
      </c>
      <c r="U3133">
        <v>-14.34</v>
      </c>
    </row>
    <row r="3134" spans="1:21" x14ac:dyDescent="0.25">
      <c r="A3134" t="s">
        <v>27</v>
      </c>
      <c r="B3134">
        <v>3001</v>
      </c>
      <c r="C3134">
        <v>256</v>
      </c>
      <c r="D3134">
        <v>256</v>
      </c>
      <c r="E3134">
        <v>120</v>
      </c>
      <c r="F3134">
        <v>20000</v>
      </c>
      <c r="G3134">
        <v>20000</v>
      </c>
      <c r="H3134" t="s">
        <v>21</v>
      </c>
      <c r="I3134" t="s">
        <v>22</v>
      </c>
      <c r="J3134">
        <v>1136532</v>
      </c>
      <c r="K3134">
        <v>1235</v>
      </c>
      <c r="L3134" t="s">
        <v>23</v>
      </c>
      <c r="N3134">
        <v>3001</v>
      </c>
      <c r="O3134">
        <v>0</v>
      </c>
      <c r="P3134">
        <v>2.713112567</v>
      </c>
      <c r="Q3134">
        <v>0</v>
      </c>
      <c r="R3134">
        <v>0</v>
      </c>
      <c r="S3134">
        <v>-20.430038580000002</v>
      </c>
      <c r="T3134">
        <v>-2.713112567</v>
      </c>
      <c r="U3134">
        <v>-14.38</v>
      </c>
    </row>
    <row r="3135" spans="1:21" x14ac:dyDescent="0.25">
      <c r="A3135" t="s">
        <v>26</v>
      </c>
      <c r="B3135">
        <v>3001</v>
      </c>
      <c r="C3135">
        <v>256</v>
      </c>
      <c r="D3135">
        <v>256</v>
      </c>
      <c r="E3135">
        <v>120</v>
      </c>
      <c r="F3135">
        <v>20000</v>
      </c>
      <c r="G3135">
        <v>20000</v>
      </c>
      <c r="H3135" t="s">
        <v>21</v>
      </c>
      <c r="I3135" t="s">
        <v>22</v>
      </c>
      <c r="J3135">
        <v>1136532</v>
      </c>
      <c r="K3135">
        <v>1234</v>
      </c>
      <c r="L3135" t="s">
        <v>23</v>
      </c>
      <c r="N3135">
        <v>3001</v>
      </c>
      <c r="O3135">
        <v>87.898707709999996</v>
      </c>
      <c r="P3135">
        <v>0</v>
      </c>
      <c r="Q3135">
        <v>0</v>
      </c>
      <c r="R3135">
        <v>0</v>
      </c>
      <c r="S3135">
        <v>-53.937197339999997</v>
      </c>
      <c r="T3135">
        <v>-87.898707709999996</v>
      </c>
      <c r="U3135">
        <v>-14.34</v>
      </c>
    </row>
    <row r="3136" spans="1:21" x14ac:dyDescent="0.25">
      <c r="A3136" t="s">
        <v>25</v>
      </c>
      <c r="B3136">
        <v>3001</v>
      </c>
      <c r="C3136">
        <v>256</v>
      </c>
      <c r="D3136">
        <v>256</v>
      </c>
      <c r="E3136">
        <v>120</v>
      </c>
      <c r="F3136">
        <v>20000</v>
      </c>
      <c r="G3136">
        <v>20000</v>
      </c>
      <c r="H3136" t="s">
        <v>21</v>
      </c>
      <c r="I3136" t="s">
        <v>22</v>
      </c>
      <c r="J3136">
        <v>1136532</v>
      </c>
      <c r="K3136">
        <v>1233</v>
      </c>
      <c r="L3136" t="s">
        <v>23</v>
      </c>
      <c r="N3136">
        <v>3001</v>
      </c>
      <c r="O3136">
        <v>0</v>
      </c>
      <c r="P3136">
        <v>0</v>
      </c>
      <c r="Q3136">
        <v>0</v>
      </c>
      <c r="R3136">
        <v>0</v>
      </c>
      <c r="S3136">
        <v>-43.306311549999997</v>
      </c>
      <c r="T3136">
        <v>0</v>
      </c>
      <c r="U3136">
        <v>-14.16</v>
      </c>
    </row>
    <row r="3137" spans="1:21" x14ac:dyDescent="0.25">
      <c r="A3137" t="s">
        <v>24</v>
      </c>
      <c r="B3137">
        <v>3001</v>
      </c>
      <c r="C3137">
        <v>256</v>
      </c>
      <c r="D3137">
        <v>256</v>
      </c>
      <c r="E3137">
        <v>120</v>
      </c>
      <c r="F3137">
        <v>20000</v>
      </c>
      <c r="G3137">
        <v>20000</v>
      </c>
      <c r="H3137" t="s">
        <v>21</v>
      </c>
      <c r="I3137" t="s">
        <v>22</v>
      </c>
      <c r="J3137">
        <v>1136532</v>
      </c>
      <c r="K3137">
        <v>1232</v>
      </c>
      <c r="L3137" t="s">
        <v>23</v>
      </c>
      <c r="N3137">
        <v>3001</v>
      </c>
      <c r="O3137">
        <v>0</v>
      </c>
      <c r="P3137">
        <v>0.551078281</v>
      </c>
      <c r="Q3137">
        <v>0</v>
      </c>
      <c r="R3137">
        <v>0</v>
      </c>
      <c r="S3137">
        <v>-42.327535509999997</v>
      </c>
      <c r="T3137">
        <v>-0.551078281</v>
      </c>
      <c r="U3137">
        <v>-14.27</v>
      </c>
    </row>
    <row r="3138" spans="1:21" x14ac:dyDescent="0.25">
      <c r="A3138" t="s">
        <v>20</v>
      </c>
      <c r="B3138">
        <v>3001</v>
      </c>
      <c r="C3138">
        <v>256</v>
      </c>
      <c r="D3138">
        <v>256</v>
      </c>
      <c r="E3138">
        <v>120</v>
      </c>
      <c r="F3138">
        <v>20000</v>
      </c>
      <c r="G3138">
        <v>20000</v>
      </c>
      <c r="H3138" t="s">
        <v>21</v>
      </c>
      <c r="I3138" t="s">
        <v>22</v>
      </c>
      <c r="J3138">
        <v>1136532</v>
      </c>
      <c r="K3138">
        <v>1231</v>
      </c>
      <c r="L3138" t="s">
        <v>23</v>
      </c>
      <c r="N3138">
        <v>3001</v>
      </c>
      <c r="O3138">
        <v>0.43650845399999999</v>
      </c>
      <c r="P3138">
        <v>3.9629732299999998</v>
      </c>
      <c r="Q3138">
        <v>0</v>
      </c>
      <c r="R3138">
        <v>0</v>
      </c>
      <c r="S3138">
        <v>-19.162712729999999</v>
      </c>
      <c r="T3138">
        <v>-4.3994816840000004</v>
      </c>
      <c r="U3138">
        <v>-14.35</v>
      </c>
    </row>
    <row r="3139" spans="1:21" x14ac:dyDescent="0.25">
      <c r="A3139">
        <v>6</v>
      </c>
      <c r="B3139">
        <v>0</v>
      </c>
    </row>
    <row r="3140" spans="1:21" x14ac:dyDescent="0.25">
      <c r="A3140">
        <v>1</v>
      </c>
      <c r="B3140">
        <v>1</v>
      </c>
      <c r="C3140">
        <v>1</v>
      </c>
      <c r="D3140">
        <v>1</v>
      </c>
      <c r="E3140">
        <v>1</v>
      </c>
      <c r="F3140">
        <v>1</v>
      </c>
      <c r="G3140">
        <v>1</v>
      </c>
      <c r="H3140">
        <v>1</v>
      </c>
      <c r="I3140">
        <v>1</v>
      </c>
      <c r="J3140">
        <v>1</v>
      </c>
      <c r="K3140">
        <v>1</v>
      </c>
      <c r="L3140">
        <v>1</v>
      </c>
      <c r="N3140">
        <v>1</v>
      </c>
      <c r="O3140">
        <v>1</v>
      </c>
      <c r="P3140">
        <v>1</v>
      </c>
      <c r="Q3140">
        <v>1</v>
      </c>
      <c r="R3140">
        <v>1</v>
      </c>
      <c r="S3140">
        <v>1</v>
      </c>
      <c r="T3140">
        <v>1</v>
      </c>
      <c r="U3140">
        <v>1</v>
      </c>
    </row>
    <row r="3141" spans="1:21" x14ac:dyDescent="0.25">
      <c r="A3141">
        <v>0</v>
      </c>
    </row>
    <row r="3142" spans="1:21" x14ac:dyDescent="0.25">
      <c r="A3142">
        <v>0</v>
      </c>
    </row>
  </sheetData>
  <autoFilter ref="A1:U3142" xr:uid="{EACCBD44-2093-4834-A893-F904B0F6769E}">
    <sortState ref="A56:U455">
      <sortCondition descending="1" ref="A1:A314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DF6F-E6A6-4011-8E24-06AF62021875}">
  <dimension ref="A2:E410"/>
  <sheetViews>
    <sheetView tabSelected="1" topLeftCell="A380" workbookViewId="0">
      <selection activeCell="B383" sqref="B383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17.42578125" bestFit="1" customWidth="1"/>
    <col min="4" max="4" width="18.28515625" bestFit="1" customWidth="1"/>
    <col min="5" max="5" width="17.28515625" bestFit="1" customWidth="1"/>
  </cols>
  <sheetData>
    <row r="2" spans="1:5" x14ac:dyDescent="0.25">
      <c r="A2" s="2" t="s">
        <v>7</v>
      </c>
      <c r="B2" t="s">
        <v>2520</v>
      </c>
    </row>
    <row r="4" spans="1:5" x14ac:dyDescent="0.25">
      <c r="A4" s="2" t="s">
        <v>178</v>
      </c>
      <c r="B4" t="s">
        <v>180</v>
      </c>
      <c r="C4" t="s">
        <v>182</v>
      </c>
      <c r="D4" t="s">
        <v>181</v>
      </c>
      <c r="E4" t="s">
        <v>183</v>
      </c>
    </row>
    <row r="5" spans="1:5" x14ac:dyDescent="0.25">
      <c r="A5" s="3">
        <v>1136531</v>
      </c>
      <c r="B5" s="1">
        <v>-93.753836402500013</v>
      </c>
      <c r="C5" s="1">
        <v>34.531161979161134</v>
      </c>
      <c r="D5" s="1">
        <v>-6841.7755701124988</v>
      </c>
      <c r="E5" s="1">
        <v>5118.347806686259</v>
      </c>
    </row>
    <row r="6" spans="1:5" x14ac:dyDescent="0.25">
      <c r="A6" s="4" t="s">
        <v>22</v>
      </c>
      <c r="B6" s="1">
        <v>-93.753836402500013</v>
      </c>
      <c r="C6" s="1">
        <v>34.531161979161134</v>
      </c>
      <c r="D6" s="1">
        <v>-6841.7755701124988</v>
      </c>
      <c r="E6" s="1">
        <v>5118.347806686259</v>
      </c>
    </row>
    <row r="7" spans="1:5" x14ac:dyDescent="0.25">
      <c r="A7" s="5" t="s">
        <v>2517</v>
      </c>
      <c r="B7" s="1">
        <v>-93.753836402500013</v>
      </c>
      <c r="C7" s="1">
        <v>34.531161979161134</v>
      </c>
      <c r="D7" s="1">
        <v>-6841.7755701124988</v>
      </c>
      <c r="E7" s="1">
        <v>5118.347806686259</v>
      </c>
    </row>
    <row r="8" spans="1:5" x14ac:dyDescent="0.25">
      <c r="A8" s="3">
        <v>1136532</v>
      </c>
      <c r="B8" s="1">
        <v>-46.388551580999994</v>
      </c>
      <c r="C8" s="1">
        <v>19.625280517324292</v>
      </c>
      <c r="D8" s="1">
        <v>-23.1026236087</v>
      </c>
      <c r="E8" s="1">
        <v>31.593726463727798</v>
      </c>
    </row>
    <row r="9" spans="1:5" x14ac:dyDescent="0.25">
      <c r="A9" s="4" t="s">
        <v>22</v>
      </c>
      <c r="B9" s="1">
        <v>-46.388551580999994</v>
      </c>
      <c r="C9" s="1">
        <v>19.625280517324292</v>
      </c>
      <c r="D9" s="1">
        <v>-23.1026236087</v>
      </c>
      <c r="E9" s="1">
        <v>31.593726463727798</v>
      </c>
    </row>
    <row r="10" spans="1:5" x14ac:dyDescent="0.25">
      <c r="A10" s="5" t="s">
        <v>2517</v>
      </c>
      <c r="B10" s="1">
        <v>-46.388551580999994</v>
      </c>
      <c r="C10" s="1">
        <v>19.625280517324292</v>
      </c>
      <c r="D10" s="1">
        <v>-23.1026236087</v>
      </c>
      <c r="E10" s="1">
        <v>31.593726463727798</v>
      </c>
    </row>
    <row r="11" spans="1:5" x14ac:dyDescent="0.25">
      <c r="A11" s="3">
        <v>1136536</v>
      </c>
      <c r="B11" s="1">
        <v>-82.262466747777765</v>
      </c>
      <c r="C11" s="1">
        <v>41.877904409510712</v>
      </c>
      <c r="D11" s="1">
        <v>-6699.175980167779</v>
      </c>
      <c r="E11" s="1">
        <v>7127.10610199233</v>
      </c>
    </row>
    <row r="12" spans="1:5" x14ac:dyDescent="0.25">
      <c r="A12" s="4" t="s">
        <v>22</v>
      </c>
      <c r="B12" s="1">
        <v>-82.262466747777765</v>
      </c>
      <c r="C12" s="1">
        <v>41.877904409510712</v>
      </c>
      <c r="D12" s="1">
        <v>-6699.175980167779</v>
      </c>
      <c r="E12" s="1">
        <v>7127.10610199233</v>
      </c>
    </row>
    <row r="13" spans="1:5" x14ac:dyDescent="0.25">
      <c r="A13" s="5" t="s">
        <v>2517</v>
      </c>
      <c r="B13" s="1">
        <v>-82.262466747777765</v>
      </c>
      <c r="C13" s="1">
        <v>41.877904409510712</v>
      </c>
      <c r="D13" s="1">
        <v>-6699.175980167779</v>
      </c>
      <c r="E13" s="1">
        <v>7127.10610199233</v>
      </c>
    </row>
    <row r="14" spans="1:5" x14ac:dyDescent="0.25">
      <c r="A14" s="3">
        <v>1136537</v>
      </c>
      <c r="B14" s="1">
        <v>-79.92499230300001</v>
      </c>
      <c r="C14" s="1">
        <v>40.16882681889296</v>
      </c>
      <c r="D14" s="1">
        <v>-6297.7177971509991</v>
      </c>
      <c r="E14" s="1">
        <v>6838.3746579013987</v>
      </c>
    </row>
    <row r="15" spans="1:5" x14ac:dyDescent="0.25">
      <c r="A15" s="4" t="s">
        <v>22</v>
      </c>
      <c r="B15" s="1">
        <v>-79.92499230300001</v>
      </c>
      <c r="C15" s="1">
        <v>40.16882681889296</v>
      </c>
      <c r="D15" s="1">
        <v>-6297.7177971509991</v>
      </c>
      <c r="E15" s="1">
        <v>6838.3746579013987</v>
      </c>
    </row>
    <row r="16" spans="1:5" x14ac:dyDescent="0.25">
      <c r="A16" s="5" t="s">
        <v>2517</v>
      </c>
      <c r="B16" s="1">
        <v>-79.92499230300001</v>
      </c>
      <c r="C16" s="1">
        <v>40.16882681889296</v>
      </c>
      <c r="D16" s="1">
        <v>-6297.7177971509991</v>
      </c>
      <c r="E16" s="1">
        <v>6838.3746579013987</v>
      </c>
    </row>
    <row r="17" spans="1:5" x14ac:dyDescent="0.25">
      <c r="A17" s="3">
        <v>1136546</v>
      </c>
      <c r="B17" s="1">
        <v>-111.45945716200001</v>
      </c>
      <c r="C17" s="1">
        <v>59.160919947980943</v>
      </c>
      <c r="D17" s="1">
        <v>-7188.6461596999998</v>
      </c>
      <c r="E17" s="1">
        <v>10369.387246996621</v>
      </c>
    </row>
    <row r="18" spans="1:5" x14ac:dyDescent="0.25">
      <c r="A18" s="4" t="s">
        <v>22</v>
      </c>
      <c r="B18" s="1">
        <v>-111.45945716200001</v>
      </c>
      <c r="C18" s="1">
        <v>59.160919947980943</v>
      </c>
      <c r="D18" s="1">
        <v>-7188.6461596999998</v>
      </c>
      <c r="E18" s="1">
        <v>10369.387246996621</v>
      </c>
    </row>
    <row r="19" spans="1:5" x14ac:dyDescent="0.25">
      <c r="A19" s="5" t="s">
        <v>2517</v>
      </c>
      <c r="B19" s="1">
        <v>-111.45945716200001</v>
      </c>
      <c r="C19" s="1">
        <v>59.160919947980943</v>
      </c>
      <c r="D19" s="1">
        <v>-7188.6461596999998</v>
      </c>
      <c r="E19" s="1">
        <v>10369.387246996621</v>
      </c>
    </row>
    <row r="20" spans="1:5" x14ac:dyDescent="0.25">
      <c r="A20" s="3">
        <v>1136548</v>
      </c>
      <c r="B20" s="1">
        <v>-80.992438129999996</v>
      </c>
      <c r="C20" s="1">
        <v>35.488646915409845</v>
      </c>
      <c r="D20" s="1">
        <v>-7885.6844328999996</v>
      </c>
      <c r="E20" s="1">
        <v>6026.5648645240335</v>
      </c>
    </row>
    <row r="21" spans="1:5" x14ac:dyDescent="0.25">
      <c r="A21" s="4" t="s">
        <v>22</v>
      </c>
      <c r="B21" s="1">
        <v>-80.992438129999996</v>
      </c>
      <c r="C21" s="1">
        <v>35.488646915409845</v>
      </c>
      <c r="D21" s="1">
        <v>-7885.6844328999996</v>
      </c>
      <c r="E21" s="1">
        <v>6026.5648645240335</v>
      </c>
    </row>
    <row r="22" spans="1:5" x14ac:dyDescent="0.25">
      <c r="A22" s="5" t="s">
        <v>2517</v>
      </c>
      <c r="B22" s="1">
        <v>-80.992438129999996</v>
      </c>
      <c r="C22" s="1">
        <v>35.488646915409845</v>
      </c>
      <c r="D22" s="1">
        <v>-7885.6844328999996</v>
      </c>
      <c r="E22" s="1">
        <v>6026.5648645240335</v>
      </c>
    </row>
    <row r="23" spans="1:5" x14ac:dyDescent="0.25">
      <c r="A23" s="3">
        <v>1136558</v>
      </c>
      <c r="B23" s="1">
        <v>-22.321764271599999</v>
      </c>
      <c r="C23" s="1">
        <v>12.464509289538126</v>
      </c>
      <c r="D23" s="1">
        <v>-96.135262805199986</v>
      </c>
      <c r="E23" s="1">
        <v>142.24129653155228</v>
      </c>
    </row>
    <row r="24" spans="1:5" x14ac:dyDescent="0.25">
      <c r="A24" s="4" t="s">
        <v>22</v>
      </c>
      <c r="B24" s="1">
        <v>-22.321764271599999</v>
      </c>
      <c r="C24" s="1">
        <v>12.464509289538126</v>
      </c>
      <c r="D24" s="1">
        <v>-96.135262805199986</v>
      </c>
      <c r="E24" s="1">
        <v>142.24129653155228</v>
      </c>
    </row>
    <row r="25" spans="1:5" x14ac:dyDescent="0.25">
      <c r="A25" s="5" t="s">
        <v>2517</v>
      </c>
      <c r="B25" s="1">
        <v>-22.321764271599999</v>
      </c>
      <c r="C25" s="1">
        <v>12.464509289538126</v>
      </c>
      <c r="D25" s="1">
        <v>-96.135262805199986</v>
      </c>
      <c r="E25" s="1">
        <v>142.24129653155228</v>
      </c>
    </row>
    <row r="26" spans="1:5" x14ac:dyDescent="0.25">
      <c r="A26" s="3">
        <v>1136560</v>
      </c>
      <c r="B26" s="1">
        <v>-78.832699642999998</v>
      </c>
      <c r="C26" s="1">
        <v>39.50393414078647</v>
      </c>
      <c r="D26" s="1">
        <v>-8486.1794837300004</v>
      </c>
      <c r="E26" s="1">
        <v>8464.5780201513135</v>
      </c>
    </row>
    <row r="27" spans="1:5" x14ac:dyDescent="0.25">
      <c r="A27" s="4" t="s">
        <v>22</v>
      </c>
      <c r="B27" s="1">
        <v>-78.832699642999998</v>
      </c>
      <c r="C27" s="1">
        <v>39.50393414078647</v>
      </c>
      <c r="D27" s="1">
        <v>-8486.1794837300004</v>
      </c>
      <c r="E27" s="1">
        <v>8464.5780201513135</v>
      </c>
    </row>
    <row r="28" spans="1:5" x14ac:dyDescent="0.25">
      <c r="A28" s="5" t="s">
        <v>2517</v>
      </c>
      <c r="B28" s="1">
        <v>-78.832699642999998</v>
      </c>
      <c r="C28" s="1">
        <v>39.50393414078647</v>
      </c>
      <c r="D28" s="1">
        <v>-8486.1794837300004</v>
      </c>
      <c r="E28" s="1">
        <v>8464.5780201513135</v>
      </c>
    </row>
    <row r="29" spans="1:5" x14ac:dyDescent="0.25">
      <c r="A29" s="3">
        <v>1138543</v>
      </c>
      <c r="B29" s="1">
        <v>-26.4086659329</v>
      </c>
      <c r="C29" s="1">
        <v>15.055579779062969</v>
      </c>
      <c r="D29" s="1">
        <v>-97.714310730400001</v>
      </c>
      <c r="E29" s="1">
        <v>201.44234169053851</v>
      </c>
    </row>
    <row r="30" spans="1:5" x14ac:dyDescent="0.25">
      <c r="A30" s="4" t="s">
        <v>22</v>
      </c>
      <c r="B30" s="1">
        <v>-26.4086659329</v>
      </c>
      <c r="C30" s="1">
        <v>15.055579779062969</v>
      </c>
      <c r="D30" s="1">
        <v>-97.714310730400001</v>
      </c>
      <c r="E30" s="1">
        <v>201.44234169053851</v>
      </c>
    </row>
    <row r="31" spans="1:5" x14ac:dyDescent="0.25">
      <c r="A31" s="5" t="s">
        <v>2517</v>
      </c>
      <c r="B31" s="1">
        <v>-26.4086659329</v>
      </c>
      <c r="C31" s="1">
        <v>15.055579779062969</v>
      </c>
      <c r="D31" s="1">
        <v>-97.714310730400001</v>
      </c>
      <c r="E31" s="1">
        <v>201.44234169053851</v>
      </c>
    </row>
    <row r="32" spans="1:5" x14ac:dyDescent="0.25">
      <c r="A32" s="3">
        <v>1138544</v>
      </c>
      <c r="B32" s="1">
        <v>-9.4776121623000016</v>
      </c>
      <c r="C32" s="1">
        <v>30.230596641701471</v>
      </c>
      <c r="D32" s="1">
        <v>-13718.671613216404</v>
      </c>
      <c r="E32" s="1">
        <v>43270.27288404556</v>
      </c>
    </row>
    <row r="33" spans="1:5" x14ac:dyDescent="0.25">
      <c r="A33" s="4" t="s">
        <v>22</v>
      </c>
      <c r="B33" s="1">
        <v>-9.4776121623000016</v>
      </c>
      <c r="C33" s="1">
        <v>30.230596641701471</v>
      </c>
      <c r="D33" s="1">
        <v>-13718.671613216404</v>
      </c>
      <c r="E33" s="1">
        <v>43270.27288404556</v>
      </c>
    </row>
    <row r="34" spans="1:5" x14ac:dyDescent="0.25">
      <c r="A34" s="5" t="s">
        <v>2517</v>
      </c>
      <c r="B34" s="1">
        <v>-9.4776121623000016</v>
      </c>
      <c r="C34" s="1">
        <v>30.230596641701471</v>
      </c>
      <c r="D34" s="1">
        <v>-13718.671613216404</v>
      </c>
      <c r="E34" s="1">
        <v>43270.27288404556</v>
      </c>
    </row>
    <row r="35" spans="1:5" x14ac:dyDescent="0.25">
      <c r="A35" s="3">
        <v>1138546</v>
      </c>
      <c r="B35" s="1">
        <v>-88.010596134899998</v>
      </c>
      <c r="C35" s="1">
        <v>44.553086358263727</v>
      </c>
      <c r="D35" s="1">
        <v>-9102.003689109999</v>
      </c>
      <c r="E35" s="1">
        <v>8930.4033947999196</v>
      </c>
    </row>
    <row r="36" spans="1:5" x14ac:dyDescent="0.25">
      <c r="A36" s="4" t="s">
        <v>22</v>
      </c>
      <c r="B36" s="1">
        <v>-88.010596134899998</v>
      </c>
      <c r="C36" s="1">
        <v>44.553086358263727</v>
      </c>
      <c r="D36" s="1">
        <v>-9102.003689109999</v>
      </c>
      <c r="E36" s="1">
        <v>8930.4033947999196</v>
      </c>
    </row>
    <row r="37" spans="1:5" x14ac:dyDescent="0.25">
      <c r="A37" s="5" t="s">
        <v>2517</v>
      </c>
      <c r="B37" s="1">
        <v>-88.010596134899998</v>
      </c>
      <c r="C37" s="1">
        <v>44.553086358263727</v>
      </c>
      <c r="D37" s="1">
        <v>-9102.003689109999</v>
      </c>
      <c r="E37" s="1">
        <v>8930.4033947999196</v>
      </c>
    </row>
    <row r="38" spans="1:5" x14ac:dyDescent="0.25">
      <c r="A38" s="3">
        <v>1138917</v>
      </c>
      <c r="B38" s="1">
        <v>-18.494967141444445</v>
      </c>
      <c r="C38" s="1">
        <v>10.646939619135702</v>
      </c>
      <c r="D38" s="1">
        <v>-35.414081351555559</v>
      </c>
      <c r="E38" s="1">
        <v>35.947248986520961</v>
      </c>
    </row>
    <row r="39" spans="1:5" x14ac:dyDescent="0.25">
      <c r="A39" s="4" t="s">
        <v>22</v>
      </c>
      <c r="B39" s="1">
        <v>-18.494967141444445</v>
      </c>
      <c r="C39" s="1">
        <v>10.646939619135702</v>
      </c>
      <c r="D39" s="1">
        <v>-35.414081351555559</v>
      </c>
      <c r="E39" s="1">
        <v>35.947248986520961</v>
      </c>
    </row>
    <row r="40" spans="1:5" x14ac:dyDescent="0.25">
      <c r="A40" s="5" t="s">
        <v>2517</v>
      </c>
      <c r="B40" s="1">
        <v>-18.494967141444445</v>
      </c>
      <c r="C40" s="1">
        <v>10.646939619135702</v>
      </c>
      <c r="D40" s="1">
        <v>-35.414081351555559</v>
      </c>
      <c r="E40" s="1">
        <v>35.947248986520961</v>
      </c>
    </row>
    <row r="41" spans="1:5" x14ac:dyDescent="0.25">
      <c r="A41" s="3">
        <v>1138939</v>
      </c>
      <c r="B41" s="1">
        <v>-133.8783376966</v>
      </c>
      <c r="C41" s="1">
        <v>269.94296033203017</v>
      </c>
      <c r="D41" s="1">
        <v>-1025016.6831914017</v>
      </c>
      <c r="E41" s="1">
        <v>2951531.3756097942</v>
      </c>
    </row>
    <row r="42" spans="1:5" x14ac:dyDescent="0.25">
      <c r="A42" s="4" t="s">
        <v>22</v>
      </c>
      <c r="B42" s="1">
        <v>-133.8783376966</v>
      </c>
      <c r="C42" s="1">
        <v>269.94296033203017</v>
      </c>
      <c r="D42" s="1">
        <v>-1025016.6831914017</v>
      </c>
      <c r="E42" s="1">
        <v>2951531.3756097942</v>
      </c>
    </row>
    <row r="43" spans="1:5" x14ac:dyDescent="0.25">
      <c r="A43" s="5" t="s">
        <v>2517</v>
      </c>
      <c r="B43" s="1">
        <v>-133.8783376966</v>
      </c>
      <c r="C43" s="1">
        <v>269.94296033203017</v>
      </c>
      <c r="D43" s="1">
        <v>-1025016.6831914017</v>
      </c>
      <c r="E43" s="1">
        <v>2951531.3756097942</v>
      </c>
    </row>
    <row r="44" spans="1:5" x14ac:dyDescent="0.25">
      <c r="A44" s="3">
        <v>1138960</v>
      </c>
      <c r="B44" s="1">
        <v>-23.106760285399996</v>
      </c>
      <c r="C44" s="1">
        <v>14.351083684304076</v>
      </c>
      <c r="D44" s="1">
        <v>-91.564077197800003</v>
      </c>
      <c r="E44" s="1">
        <v>82.272021613611486</v>
      </c>
    </row>
    <row r="45" spans="1:5" x14ac:dyDescent="0.25">
      <c r="A45" s="4" t="s">
        <v>22</v>
      </c>
      <c r="B45" s="1">
        <v>-23.106760285399996</v>
      </c>
      <c r="C45" s="1">
        <v>14.351083684304076</v>
      </c>
      <c r="D45" s="1">
        <v>-91.564077197800003</v>
      </c>
      <c r="E45" s="1">
        <v>82.272021613611486</v>
      </c>
    </row>
    <row r="46" spans="1:5" x14ac:dyDescent="0.25">
      <c r="A46" s="5" t="s">
        <v>2517</v>
      </c>
      <c r="B46" s="1">
        <v>-23.106760285399996</v>
      </c>
      <c r="C46" s="1">
        <v>14.351083684304076</v>
      </c>
      <c r="D46" s="1">
        <v>-91.564077197800003</v>
      </c>
      <c r="E46" s="1">
        <v>82.272021613611486</v>
      </c>
    </row>
    <row r="47" spans="1:5" x14ac:dyDescent="0.25">
      <c r="A47" s="3">
        <v>1138963</v>
      </c>
      <c r="B47" s="1">
        <v>-23.106760285399996</v>
      </c>
      <c r="C47" s="1">
        <v>14.351083684304076</v>
      </c>
      <c r="D47" s="1">
        <v>-91.564077197800003</v>
      </c>
      <c r="E47" s="1">
        <v>82.272021613611486</v>
      </c>
    </row>
    <row r="48" spans="1:5" x14ac:dyDescent="0.25">
      <c r="A48" s="4" t="s">
        <v>22</v>
      </c>
      <c r="B48" s="1">
        <v>-23.106760285399996</v>
      </c>
      <c r="C48" s="1">
        <v>14.351083684304076</v>
      </c>
      <c r="D48" s="1">
        <v>-91.564077197800003</v>
      </c>
      <c r="E48" s="1">
        <v>82.272021613611486</v>
      </c>
    </row>
    <row r="49" spans="1:5" x14ac:dyDescent="0.25">
      <c r="A49" s="5" t="s">
        <v>2517</v>
      </c>
      <c r="B49" s="1">
        <v>-23.106760285399996</v>
      </c>
      <c r="C49" s="1">
        <v>14.351083684304076</v>
      </c>
      <c r="D49" s="1">
        <v>-91.564077197800003</v>
      </c>
      <c r="E49" s="1">
        <v>82.272021613611486</v>
      </c>
    </row>
    <row r="50" spans="1:5" x14ac:dyDescent="0.25">
      <c r="A50" s="3">
        <v>1139592</v>
      </c>
      <c r="B50" s="1">
        <v>-88.165964533999997</v>
      </c>
      <c r="C50" s="1">
        <v>138.27765157262021</v>
      </c>
      <c r="D50" s="1">
        <v>-194785.93941845497</v>
      </c>
      <c r="E50" s="1">
        <v>410929.43944405194</v>
      </c>
    </row>
    <row r="51" spans="1:5" x14ac:dyDescent="0.25">
      <c r="A51" s="4" t="s">
        <v>22</v>
      </c>
      <c r="B51" s="1">
        <v>-88.165964533999997</v>
      </c>
      <c r="C51" s="1">
        <v>138.27765157262021</v>
      </c>
      <c r="D51" s="1">
        <v>-194785.93941845497</v>
      </c>
      <c r="E51" s="1">
        <v>410929.43944405194</v>
      </c>
    </row>
    <row r="52" spans="1:5" x14ac:dyDescent="0.25">
      <c r="A52" s="5" t="s">
        <v>2517</v>
      </c>
      <c r="B52" s="1">
        <v>-88.165964533999997</v>
      </c>
      <c r="C52" s="1">
        <v>138.27765157262021</v>
      </c>
      <c r="D52" s="1">
        <v>-194785.93941845497</v>
      </c>
      <c r="E52" s="1">
        <v>410929.43944405194</v>
      </c>
    </row>
    <row r="53" spans="1:5" x14ac:dyDescent="0.25">
      <c r="A53" s="3">
        <v>1139601</v>
      </c>
      <c r="B53" s="1">
        <v>-90.015535740499985</v>
      </c>
      <c r="C53" s="1">
        <v>161.3201081216412</v>
      </c>
      <c r="D53" s="1">
        <v>-245956.55674903569</v>
      </c>
      <c r="E53" s="1">
        <v>530620.05802464532</v>
      </c>
    </row>
    <row r="54" spans="1:5" x14ac:dyDescent="0.25">
      <c r="A54" s="4" t="s">
        <v>22</v>
      </c>
      <c r="B54" s="1">
        <v>-90.015535740499985</v>
      </c>
      <c r="C54" s="1">
        <v>161.3201081216412</v>
      </c>
      <c r="D54" s="1">
        <v>-245956.55674903569</v>
      </c>
      <c r="E54" s="1">
        <v>530620.05802464532</v>
      </c>
    </row>
    <row r="55" spans="1:5" x14ac:dyDescent="0.25">
      <c r="A55" s="5" t="s">
        <v>2517</v>
      </c>
      <c r="B55" s="1">
        <v>-90.015535740499985</v>
      </c>
      <c r="C55" s="1">
        <v>161.3201081216412</v>
      </c>
      <c r="D55" s="1">
        <v>-245956.55674903569</v>
      </c>
      <c r="E55" s="1">
        <v>530620.05802464532</v>
      </c>
    </row>
    <row r="56" spans="1:5" x14ac:dyDescent="0.25">
      <c r="A56" s="3">
        <v>1139602</v>
      </c>
      <c r="B56" s="1">
        <v>-27.806100399999998</v>
      </c>
      <c r="C56" s="1" t="e">
        <v>#DIV/0!</v>
      </c>
      <c r="D56" s="1">
        <v>-4.1199999999999998E-7</v>
      </c>
      <c r="E56" s="1" t="e">
        <v>#DIV/0!</v>
      </c>
    </row>
    <row r="57" spans="1:5" x14ac:dyDescent="0.25">
      <c r="A57" s="4" t="s">
        <v>22</v>
      </c>
      <c r="B57" s="1">
        <v>-27.806100399999998</v>
      </c>
      <c r="C57" s="1" t="e">
        <v>#DIV/0!</v>
      </c>
      <c r="D57" s="1">
        <v>-4.1199999999999998E-7</v>
      </c>
      <c r="E57" s="1" t="e">
        <v>#DIV/0!</v>
      </c>
    </row>
    <row r="58" spans="1:5" x14ac:dyDescent="0.25">
      <c r="A58" s="5" t="s">
        <v>2517</v>
      </c>
      <c r="B58" s="1">
        <v>-27.806100399999998</v>
      </c>
      <c r="C58" s="1" t="e">
        <v>#DIV/0!</v>
      </c>
      <c r="D58" s="1">
        <v>-4.1199999999999998E-7</v>
      </c>
      <c r="E58" s="1" t="e">
        <v>#DIV/0!</v>
      </c>
    </row>
    <row r="59" spans="1:5" x14ac:dyDescent="0.25">
      <c r="A59" s="3">
        <v>1139655</v>
      </c>
      <c r="B59" s="1">
        <v>-54.847313896100005</v>
      </c>
      <c r="C59" s="1">
        <v>109.73299337878338</v>
      </c>
      <c r="D59" s="1">
        <v>-96223.009788777999</v>
      </c>
      <c r="E59" s="1">
        <v>303916.82192604343</v>
      </c>
    </row>
    <row r="60" spans="1:5" x14ac:dyDescent="0.25">
      <c r="A60" s="4" t="s">
        <v>22</v>
      </c>
      <c r="B60" s="1">
        <v>-54.847313896100005</v>
      </c>
      <c r="C60" s="1">
        <v>109.73299337878338</v>
      </c>
      <c r="D60" s="1">
        <v>-96223.009788777999</v>
      </c>
      <c r="E60" s="1">
        <v>303916.82192604343</v>
      </c>
    </row>
    <row r="61" spans="1:5" x14ac:dyDescent="0.25">
      <c r="A61" s="5" t="s">
        <v>2517</v>
      </c>
      <c r="B61" s="1">
        <v>-54.847313896100005</v>
      </c>
      <c r="C61" s="1">
        <v>109.73299337878338</v>
      </c>
      <c r="D61" s="1">
        <v>-96223.009788777999</v>
      </c>
      <c r="E61" s="1">
        <v>303916.82192604343</v>
      </c>
    </row>
    <row r="62" spans="1:5" x14ac:dyDescent="0.25">
      <c r="A62" s="3">
        <v>1140199</v>
      </c>
      <c r="B62" s="1">
        <v>-24.927460764999999</v>
      </c>
      <c r="C62" s="1">
        <v>19.827462934523108</v>
      </c>
      <c r="D62" s="1">
        <v>-64.286868184799999</v>
      </c>
      <c r="E62" s="1">
        <v>87.608361733604085</v>
      </c>
    </row>
    <row r="63" spans="1:5" x14ac:dyDescent="0.25">
      <c r="A63" s="4" t="s">
        <v>22</v>
      </c>
      <c r="B63" s="1">
        <v>-24.927460764999999</v>
      </c>
      <c r="C63" s="1">
        <v>19.827462934523108</v>
      </c>
      <c r="D63" s="1">
        <v>-64.286868184799999</v>
      </c>
      <c r="E63" s="1">
        <v>87.608361733604085</v>
      </c>
    </row>
    <row r="64" spans="1:5" x14ac:dyDescent="0.25">
      <c r="A64" s="5" t="s">
        <v>2517</v>
      </c>
      <c r="B64" s="1">
        <v>-24.927460764999999</v>
      </c>
      <c r="C64" s="1">
        <v>19.827462934523108</v>
      </c>
      <c r="D64" s="1">
        <v>-64.286868184799999</v>
      </c>
      <c r="E64" s="1">
        <v>87.608361733604085</v>
      </c>
    </row>
    <row r="65" spans="1:5" x14ac:dyDescent="0.25">
      <c r="A65" s="3">
        <v>1140203</v>
      </c>
      <c r="B65" s="1">
        <v>-43.124719053999989</v>
      </c>
      <c r="C65" s="1">
        <v>26.478411386352747</v>
      </c>
      <c r="D65" s="1">
        <v>-32.618747336800006</v>
      </c>
      <c r="E65" s="1">
        <v>44.550982726474537</v>
      </c>
    </row>
    <row r="66" spans="1:5" x14ac:dyDescent="0.25">
      <c r="A66" s="4" t="s">
        <v>22</v>
      </c>
      <c r="B66" s="1">
        <v>-43.124719053999989</v>
      </c>
      <c r="C66" s="1">
        <v>26.478411386352747</v>
      </c>
      <c r="D66" s="1">
        <v>-32.618747336800006</v>
      </c>
      <c r="E66" s="1">
        <v>44.550982726474537</v>
      </c>
    </row>
    <row r="67" spans="1:5" x14ac:dyDescent="0.25">
      <c r="A67" s="5" t="s">
        <v>2517</v>
      </c>
      <c r="B67" s="1">
        <v>-43.124719053999989</v>
      </c>
      <c r="C67" s="1">
        <v>26.478411386352747</v>
      </c>
      <c r="D67" s="1">
        <v>-32.618747336800006</v>
      </c>
      <c r="E67" s="1">
        <v>44.550982726474537</v>
      </c>
    </row>
    <row r="68" spans="1:5" x14ac:dyDescent="0.25">
      <c r="A68" s="3">
        <v>1140205</v>
      </c>
      <c r="B68" s="1">
        <v>13.510122031250003</v>
      </c>
      <c r="C68" s="1">
        <v>59.067308511428692</v>
      </c>
      <c r="D68" s="1">
        <v>-0.6105106119999999</v>
      </c>
      <c r="E68" s="1">
        <v>0.65266318734371931</v>
      </c>
    </row>
    <row r="69" spans="1:5" x14ac:dyDescent="0.25">
      <c r="A69" s="4" t="s">
        <v>22</v>
      </c>
      <c r="B69" s="1">
        <v>10.672664805000002</v>
      </c>
      <c r="C69" s="1">
        <v>44.431444074102387</v>
      </c>
      <c r="D69" s="1">
        <v>-1.03E-7</v>
      </c>
      <c r="E69" s="1">
        <v>2.0599999999999999E-7</v>
      </c>
    </row>
    <row r="70" spans="1:5" x14ac:dyDescent="0.25">
      <c r="A70" s="5" t="s">
        <v>2517</v>
      </c>
      <c r="B70" s="1">
        <v>10.672664805000002</v>
      </c>
      <c r="C70" s="1">
        <v>44.431444074102387</v>
      </c>
      <c r="D70" s="1">
        <v>-1.03E-7</v>
      </c>
      <c r="E70" s="1">
        <v>2.0599999999999999E-7</v>
      </c>
    </row>
    <row r="71" spans="1:5" x14ac:dyDescent="0.25">
      <c r="A71" s="4" t="s">
        <v>732</v>
      </c>
      <c r="B71" s="1">
        <v>16.347579257500001</v>
      </c>
      <c r="C71" s="1">
        <v>78.391665304999989</v>
      </c>
      <c r="D71" s="1">
        <v>-1.2210211209999999</v>
      </c>
      <c r="E71" s="1">
        <v>0</v>
      </c>
    </row>
    <row r="72" spans="1:5" x14ac:dyDescent="0.25">
      <c r="A72" s="5" t="s">
        <v>2517</v>
      </c>
      <c r="B72" s="1">
        <v>16.347579257500001</v>
      </c>
      <c r="C72" s="1">
        <v>78.391665304999989</v>
      </c>
      <c r="D72" s="1">
        <v>-1.2210211209999999</v>
      </c>
      <c r="E72" s="1">
        <v>0</v>
      </c>
    </row>
    <row r="73" spans="1:5" x14ac:dyDescent="0.25">
      <c r="A73" s="3">
        <v>1140341</v>
      </c>
      <c r="B73" s="1">
        <v>-38.326271089000002</v>
      </c>
      <c r="C73" s="1">
        <v>57.153351211432877</v>
      </c>
      <c r="D73" s="1">
        <v>-80445.667334400001</v>
      </c>
      <c r="E73" s="1">
        <v>153460.74601414736</v>
      </c>
    </row>
    <row r="74" spans="1:5" x14ac:dyDescent="0.25">
      <c r="A74" s="4" t="s">
        <v>22</v>
      </c>
      <c r="B74" s="1">
        <v>-38.326271089000002</v>
      </c>
      <c r="C74" s="1">
        <v>57.153351211432877</v>
      </c>
      <c r="D74" s="1">
        <v>-80445.667334400001</v>
      </c>
      <c r="E74" s="1">
        <v>153460.74601414736</v>
      </c>
    </row>
    <row r="75" spans="1:5" x14ac:dyDescent="0.25">
      <c r="A75" s="5" t="s">
        <v>2517</v>
      </c>
      <c r="B75" s="1">
        <v>-38.326271089000002</v>
      </c>
      <c r="C75" s="1">
        <v>57.153351211432877</v>
      </c>
      <c r="D75" s="1">
        <v>-80445.667334400001</v>
      </c>
      <c r="E75" s="1">
        <v>153460.74601414736</v>
      </c>
    </row>
    <row r="76" spans="1:5" x14ac:dyDescent="0.25">
      <c r="A76" s="3">
        <v>1140342</v>
      </c>
      <c r="B76" s="1">
        <v>-178.24378272799999</v>
      </c>
      <c r="C76" s="1">
        <v>300.8882842460398</v>
      </c>
      <c r="D76" s="1">
        <v>-1248358.6504780999</v>
      </c>
      <c r="E76" s="1">
        <v>2924371.6065039001</v>
      </c>
    </row>
    <row r="77" spans="1:5" x14ac:dyDescent="0.25">
      <c r="A77" s="4" t="s">
        <v>22</v>
      </c>
      <c r="B77" s="1">
        <v>-178.24378272799999</v>
      </c>
      <c r="C77" s="1">
        <v>300.8882842460398</v>
      </c>
      <c r="D77" s="1">
        <v>-1248358.6504780999</v>
      </c>
      <c r="E77" s="1">
        <v>2924371.6065039001</v>
      </c>
    </row>
    <row r="78" spans="1:5" x14ac:dyDescent="0.25">
      <c r="A78" s="5" t="s">
        <v>2517</v>
      </c>
      <c r="B78" s="1">
        <v>-178.24378272799999</v>
      </c>
      <c r="C78" s="1">
        <v>300.8882842460398</v>
      </c>
      <c r="D78" s="1">
        <v>-1248358.6504780999</v>
      </c>
      <c r="E78" s="1">
        <v>2924371.6065039001</v>
      </c>
    </row>
    <row r="79" spans="1:5" x14ac:dyDescent="0.25">
      <c r="A79" s="3">
        <v>1140344</v>
      </c>
      <c r="B79" s="1">
        <v>-53.994876904999998</v>
      </c>
      <c r="C79" s="1">
        <v>112.32033110002619</v>
      </c>
      <c r="D79" s="1">
        <v>-153599.45363559999</v>
      </c>
      <c r="E79" s="1">
        <v>328155.19658780447</v>
      </c>
    </row>
    <row r="80" spans="1:5" x14ac:dyDescent="0.25">
      <c r="A80" s="4" t="s">
        <v>22</v>
      </c>
      <c r="B80" s="1">
        <v>-53.994876904999998</v>
      </c>
      <c r="C80" s="1">
        <v>112.32033110002619</v>
      </c>
      <c r="D80" s="1">
        <v>-153599.45363559999</v>
      </c>
      <c r="E80" s="1">
        <v>328155.19658780447</v>
      </c>
    </row>
    <row r="81" spans="1:5" x14ac:dyDescent="0.25">
      <c r="A81" s="5" t="s">
        <v>2517</v>
      </c>
      <c r="B81" s="1">
        <v>-53.994876904999998</v>
      </c>
      <c r="C81" s="1">
        <v>112.32033110002619</v>
      </c>
      <c r="D81" s="1">
        <v>-153599.45363559999</v>
      </c>
      <c r="E81" s="1">
        <v>328155.19658780447</v>
      </c>
    </row>
    <row r="82" spans="1:5" x14ac:dyDescent="0.25">
      <c r="A82" s="3">
        <v>1140345</v>
      </c>
      <c r="B82" s="1">
        <v>-53.108055737099995</v>
      </c>
      <c r="C82" s="1">
        <v>105.99087538527776</v>
      </c>
      <c r="D82" s="1">
        <v>-95765.391757212506</v>
      </c>
      <c r="E82" s="1">
        <v>302651.65848230867</v>
      </c>
    </row>
    <row r="83" spans="1:5" x14ac:dyDescent="0.25">
      <c r="A83" s="4" t="s">
        <v>22</v>
      </c>
      <c r="B83" s="1">
        <v>-53.108055737099995</v>
      </c>
      <c r="C83" s="1">
        <v>105.99087538527776</v>
      </c>
      <c r="D83" s="1">
        <v>-95765.391757212506</v>
      </c>
      <c r="E83" s="1">
        <v>302651.65848230867</v>
      </c>
    </row>
    <row r="84" spans="1:5" x14ac:dyDescent="0.25">
      <c r="A84" s="5" t="s">
        <v>2517</v>
      </c>
      <c r="B84" s="1">
        <v>-53.108055737099995</v>
      </c>
      <c r="C84" s="1">
        <v>105.99087538527776</v>
      </c>
      <c r="D84" s="1">
        <v>-95765.391757212506</v>
      </c>
      <c r="E84" s="1">
        <v>302651.65848230867</v>
      </c>
    </row>
    <row r="85" spans="1:5" x14ac:dyDescent="0.25">
      <c r="A85" s="3">
        <v>1141226</v>
      </c>
      <c r="B85" s="1">
        <v>-53.314202244900002</v>
      </c>
      <c r="C85" s="1">
        <v>108.29820956510628</v>
      </c>
      <c r="D85" s="1">
        <v>-173595.7747909193</v>
      </c>
      <c r="E85" s="1">
        <v>368047.63376577507</v>
      </c>
    </row>
    <row r="86" spans="1:5" x14ac:dyDescent="0.25">
      <c r="A86" s="4" t="s">
        <v>22</v>
      </c>
      <c r="B86" s="1">
        <v>-53.314202244900002</v>
      </c>
      <c r="C86" s="1">
        <v>108.29820956510628</v>
      </c>
      <c r="D86" s="1">
        <v>-173595.7747909193</v>
      </c>
      <c r="E86" s="1">
        <v>368047.63376577507</v>
      </c>
    </row>
    <row r="87" spans="1:5" x14ac:dyDescent="0.25">
      <c r="A87" s="5" t="s">
        <v>2517</v>
      </c>
      <c r="B87" s="1">
        <v>-53.314202244900002</v>
      </c>
      <c r="C87" s="1">
        <v>108.29820956510628</v>
      </c>
      <c r="D87" s="1">
        <v>-173595.7747909193</v>
      </c>
      <c r="E87" s="1">
        <v>368047.63376577507</v>
      </c>
    </row>
    <row r="88" spans="1:5" x14ac:dyDescent="0.25">
      <c r="A88" s="3">
        <v>1141230</v>
      </c>
      <c r="B88" s="1">
        <v>-240.11387708800004</v>
      </c>
      <c r="C88" s="1">
        <v>302.84451853177887</v>
      </c>
      <c r="D88" s="1">
        <v>-1540903.3360826999</v>
      </c>
      <c r="E88" s="1">
        <v>3018053.4265972693</v>
      </c>
    </row>
    <row r="89" spans="1:5" x14ac:dyDescent="0.25">
      <c r="A89" s="4" t="s">
        <v>22</v>
      </c>
      <c r="B89" s="1">
        <v>-240.11387708800004</v>
      </c>
      <c r="C89" s="1">
        <v>302.84451853177887</v>
      </c>
      <c r="D89" s="1">
        <v>-1540903.3360826999</v>
      </c>
      <c r="E89" s="1">
        <v>3018053.4265972693</v>
      </c>
    </row>
    <row r="90" spans="1:5" x14ac:dyDescent="0.25">
      <c r="A90" s="5" t="s">
        <v>2517</v>
      </c>
      <c r="B90" s="1">
        <v>-240.11387708800004</v>
      </c>
      <c r="C90" s="1">
        <v>302.84451853177887</v>
      </c>
      <c r="D90" s="1">
        <v>-1540903.3360826999</v>
      </c>
      <c r="E90" s="1">
        <v>3018053.4265972693</v>
      </c>
    </row>
    <row r="91" spans="1:5" x14ac:dyDescent="0.25">
      <c r="A91" s="3">
        <v>1141233</v>
      </c>
      <c r="B91" s="1">
        <v>-438.65956928930001</v>
      </c>
      <c r="C91" s="1">
        <v>215.03084760166104</v>
      </c>
      <c r="D91" s="1">
        <v>-2157612.6297029997</v>
      </c>
      <c r="E91" s="1">
        <v>2677139.9222349538</v>
      </c>
    </row>
    <row r="92" spans="1:5" x14ac:dyDescent="0.25">
      <c r="A92" s="4" t="s">
        <v>22</v>
      </c>
      <c r="B92" s="1">
        <v>-438.65956928930001</v>
      </c>
      <c r="C92" s="1">
        <v>215.03084760166104</v>
      </c>
      <c r="D92" s="1">
        <v>-2157612.6297029997</v>
      </c>
      <c r="E92" s="1">
        <v>2677139.9222349538</v>
      </c>
    </row>
    <row r="93" spans="1:5" x14ac:dyDescent="0.25">
      <c r="A93" s="5" t="s">
        <v>2517</v>
      </c>
      <c r="B93" s="1">
        <v>-438.65956928930001</v>
      </c>
      <c r="C93" s="1">
        <v>215.03084760166104</v>
      </c>
      <c r="D93" s="1">
        <v>-2157612.6297029997</v>
      </c>
      <c r="E93" s="1">
        <v>2677139.9222349538</v>
      </c>
    </row>
    <row r="94" spans="1:5" x14ac:dyDescent="0.25">
      <c r="A94" s="3">
        <v>1141242</v>
      </c>
      <c r="B94" s="1">
        <v>-74.248193328199989</v>
      </c>
      <c r="C94" s="1">
        <v>105.91644202044655</v>
      </c>
      <c r="D94" s="1">
        <v>-150925.10515522707</v>
      </c>
      <c r="E94" s="1">
        <v>299299.47224903037</v>
      </c>
    </row>
    <row r="95" spans="1:5" x14ac:dyDescent="0.25">
      <c r="A95" s="4" t="s">
        <v>22</v>
      </c>
      <c r="B95" s="1">
        <v>-74.248193328199989</v>
      </c>
      <c r="C95" s="1">
        <v>105.91644202044655</v>
      </c>
      <c r="D95" s="1">
        <v>-150925.10515522707</v>
      </c>
      <c r="E95" s="1">
        <v>299299.47224903037</v>
      </c>
    </row>
    <row r="96" spans="1:5" x14ac:dyDescent="0.25">
      <c r="A96" s="5" t="s">
        <v>2517</v>
      </c>
      <c r="B96" s="1">
        <v>-74.248193328199989</v>
      </c>
      <c r="C96" s="1">
        <v>105.91644202044655</v>
      </c>
      <c r="D96" s="1">
        <v>-150925.10515522707</v>
      </c>
      <c r="E96" s="1">
        <v>299299.47224903037</v>
      </c>
    </row>
    <row r="97" spans="1:5" x14ac:dyDescent="0.25">
      <c r="A97" s="3">
        <v>1141248</v>
      </c>
      <c r="B97" s="1">
        <v>-34.332195158000005</v>
      </c>
      <c r="C97" s="1">
        <v>11.36835395091216</v>
      </c>
      <c r="D97" s="1">
        <v>-18.060373519900004</v>
      </c>
      <c r="E97" s="1">
        <v>24.462939595723661</v>
      </c>
    </row>
    <row r="98" spans="1:5" x14ac:dyDescent="0.25">
      <c r="A98" s="4" t="s">
        <v>22</v>
      </c>
      <c r="B98" s="1">
        <v>-34.332195158000005</v>
      </c>
      <c r="C98" s="1">
        <v>11.36835395091216</v>
      </c>
      <c r="D98" s="1">
        <v>-18.060373519900004</v>
      </c>
      <c r="E98" s="1">
        <v>24.462939595723661</v>
      </c>
    </row>
    <row r="99" spans="1:5" x14ac:dyDescent="0.25">
      <c r="A99" s="5" t="s">
        <v>2517</v>
      </c>
      <c r="B99" s="1">
        <v>-34.332195158000005</v>
      </c>
      <c r="C99" s="1">
        <v>11.36835395091216</v>
      </c>
      <c r="D99" s="1">
        <v>-18.060373519900004</v>
      </c>
      <c r="E99" s="1">
        <v>24.462939595723661</v>
      </c>
    </row>
    <row r="100" spans="1:5" x14ac:dyDescent="0.25">
      <c r="A100" s="3">
        <v>1141250</v>
      </c>
      <c r="B100" s="1">
        <v>-34.147373046000006</v>
      </c>
      <c r="C100" s="1">
        <v>11.586940671452215</v>
      </c>
      <c r="D100" s="1">
        <v>-18.245986947900001</v>
      </c>
      <c r="E100" s="1">
        <v>24.927900842138182</v>
      </c>
    </row>
    <row r="101" spans="1:5" x14ac:dyDescent="0.25">
      <c r="A101" s="4" t="s">
        <v>22</v>
      </c>
      <c r="B101" s="1">
        <v>-34.147373046000006</v>
      </c>
      <c r="C101" s="1">
        <v>11.586940671452215</v>
      </c>
      <c r="D101" s="1">
        <v>-18.245986947900001</v>
      </c>
      <c r="E101" s="1">
        <v>24.927900842138182</v>
      </c>
    </row>
    <row r="102" spans="1:5" x14ac:dyDescent="0.25">
      <c r="A102" s="5" t="s">
        <v>2517</v>
      </c>
      <c r="B102" s="1">
        <v>-34.147373046000006</v>
      </c>
      <c r="C102" s="1">
        <v>11.586940671452215</v>
      </c>
      <c r="D102" s="1">
        <v>-18.245986947900001</v>
      </c>
      <c r="E102" s="1">
        <v>24.927900842138182</v>
      </c>
    </row>
    <row r="103" spans="1:5" x14ac:dyDescent="0.25">
      <c r="A103" s="3">
        <v>1141270</v>
      </c>
      <c r="B103" s="1">
        <v>-455.65350572799997</v>
      </c>
      <c r="C103" s="1">
        <v>320.58156603443229</v>
      </c>
      <c r="D103" s="1">
        <v>-3392936.7138352999</v>
      </c>
      <c r="E103" s="1">
        <v>4172961.0140621797</v>
      </c>
    </row>
    <row r="104" spans="1:5" x14ac:dyDescent="0.25">
      <c r="A104" s="4" t="s">
        <v>22</v>
      </c>
      <c r="B104" s="1">
        <v>-455.65350572799997</v>
      </c>
      <c r="C104" s="1">
        <v>320.58156603443229</v>
      </c>
      <c r="D104" s="1">
        <v>-3392936.7138352999</v>
      </c>
      <c r="E104" s="1">
        <v>4172961.0140621797</v>
      </c>
    </row>
    <row r="105" spans="1:5" x14ac:dyDescent="0.25">
      <c r="A105" s="5" t="s">
        <v>2517</v>
      </c>
      <c r="B105" s="1">
        <v>-455.65350572799997</v>
      </c>
      <c r="C105" s="1">
        <v>320.58156603443229</v>
      </c>
      <c r="D105" s="1">
        <v>-3392936.7138352999</v>
      </c>
      <c r="E105" s="1">
        <v>4172961.0140621797</v>
      </c>
    </row>
    <row r="106" spans="1:5" x14ac:dyDescent="0.25">
      <c r="A106" s="3">
        <v>1141271</v>
      </c>
      <c r="B106" s="1">
        <v>-14.465969602600001</v>
      </c>
      <c r="C106" s="1">
        <v>25.795179401529136</v>
      </c>
      <c r="D106" s="1">
        <v>-435067.35214258434</v>
      </c>
      <c r="E106" s="1">
        <v>1375567.1184403501</v>
      </c>
    </row>
    <row r="107" spans="1:5" x14ac:dyDescent="0.25">
      <c r="A107" s="4" t="s">
        <v>22</v>
      </c>
      <c r="B107" s="1">
        <v>-14.465969602600001</v>
      </c>
      <c r="C107" s="1">
        <v>25.795179401529136</v>
      </c>
      <c r="D107" s="1">
        <v>-435067.35214258434</v>
      </c>
      <c r="E107" s="1">
        <v>1375567.1184403501</v>
      </c>
    </row>
    <row r="108" spans="1:5" x14ac:dyDescent="0.25">
      <c r="A108" s="5" t="s">
        <v>2517</v>
      </c>
      <c r="B108" s="1">
        <v>-14.465969602600001</v>
      </c>
      <c r="C108" s="1">
        <v>25.795179401529136</v>
      </c>
      <c r="D108" s="1">
        <v>-435067.35214258434</v>
      </c>
      <c r="E108" s="1">
        <v>1375567.1184403501</v>
      </c>
    </row>
    <row r="109" spans="1:5" x14ac:dyDescent="0.25">
      <c r="A109" s="3">
        <v>1142683</v>
      </c>
      <c r="B109" s="1">
        <v>-29.065561270500002</v>
      </c>
      <c r="C109" s="1">
        <v>16.011043024425117</v>
      </c>
      <c r="D109" s="1">
        <v>-66.96634886199999</v>
      </c>
      <c r="E109" s="1">
        <v>73.226137849959912</v>
      </c>
    </row>
    <row r="110" spans="1:5" x14ac:dyDescent="0.25">
      <c r="A110" s="4" t="s">
        <v>22</v>
      </c>
      <c r="B110" s="1">
        <v>-29.065561270500002</v>
      </c>
      <c r="C110" s="1">
        <v>16.011043024425117</v>
      </c>
      <c r="D110" s="1">
        <v>-66.96634886199999</v>
      </c>
      <c r="E110" s="1">
        <v>73.226137849959912</v>
      </c>
    </row>
    <row r="111" spans="1:5" x14ac:dyDescent="0.25">
      <c r="A111" s="5" t="s">
        <v>2517</v>
      </c>
      <c r="B111" s="1">
        <v>-29.065561270500002</v>
      </c>
      <c r="C111" s="1">
        <v>16.011043024425117</v>
      </c>
      <c r="D111" s="1">
        <v>-66.96634886199999</v>
      </c>
      <c r="E111" s="1">
        <v>73.226137849959912</v>
      </c>
    </row>
    <row r="112" spans="1:5" x14ac:dyDescent="0.25">
      <c r="A112" s="3">
        <v>1142684</v>
      </c>
      <c r="B112" s="1">
        <v>-29.065561270500002</v>
      </c>
      <c r="C112" s="1">
        <v>16.011043024425117</v>
      </c>
      <c r="D112" s="1">
        <v>-66.96634886199999</v>
      </c>
      <c r="E112" s="1">
        <v>73.226137849959912</v>
      </c>
    </row>
    <row r="113" spans="1:5" x14ac:dyDescent="0.25">
      <c r="A113" s="4" t="s">
        <v>22</v>
      </c>
      <c r="B113" s="1">
        <v>-29.065561270500002</v>
      </c>
      <c r="C113" s="1">
        <v>16.011043024425117</v>
      </c>
      <c r="D113" s="1">
        <v>-66.96634886199999</v>
      </c>
      <c r="E113" s="1">
        <v>73.226137849959912</v>
      </c>
    </row>
    <row r="114" spans="1:5" x14ac:dyDescent="0.25">
      <c r="A114" s="5" t="s">
        <v>2517</v>
      </c>
      <c r="B114" s="1">
        <v>-29.065561270500002</v>
      </c>
      <c r="C114" s="1">
        <v>16.011043024425117</v>
      </c>
      <c r="D114" s="1">
        <v>-66.96634886199999</v>
      </c>
      <c r="E114" s="1">
        <v>73.226137849959912</v>
      </c>
    </row>
    <row r="115" spans="1:5" x14ac:dyDescent="0.25">
      <c r="A115" s="3">
        <v>1142686</v>
      </c>
      <c r="B115" s="1">
        <v>-20182.412032851</v>
      </c>
      <c r="C115" s="1">
        <v>63713.278318858822</v>
      </c>
      <c r="D115" s="1">
        <v>-101026.1190120003</v>
      </c>
      <c r="E115" s="1">
        <v>319380.86742795841</v>
      </c>
    </row>
    <row r="116" spans="1:5" x14ac:dyDescent="0.25">
      <c r="A116" s="4" t="s">
        <v>22</v>
      </c>
      <c r="B116" s="1">
        <v>-20182.412032851</v>
      </c>
      <c r="C116" s="1">
        <v>63713.278318858822</v>
      </c>
      <c r="D116" s="1">
        <v>-101026.1190120003</v>
      </c>
      <c r="E116" s="1">
        <v>319380.86742795841</v>
      </c>
    </row>
    <row r="117" spans="1:5" x14ac:dyDescent="0.25">
      <c r="A117" s="5" t="s">
        <v>2517</v>
      </c>
      <c r="B117" s="1">
        <v>-20182.412032851</v>
      </c>
      <c r="C117" s="1">
        <v>63713.278318858822</v>
      </c>
      <c r="D117" s="1">
        <v>-101026.1190120003</v>
      </c>
      <c r="E117" s="1">
        <v>319380.86742795841</v>
      </c>
    </row>
    <row r="118" spans="1:5" x14ac:dyDescent="0.25">
      <c r="A118" s="3">
        <v>1142953</v>
      </c>
      <c r="B118" s="1">
        <v>2.4648002174999997</v>
      </c>
      <c r="C118" s="1">
        <v>7.1577867592759246</v>
      </c>
      <c r="D118" s="1">
        <v>-34.569671035999995</v>
      </c>
      <c r="E118" s="1">
        <v>18.835813776230637</v>
      </c>
    </row>
    <row r="119" spans="1:5" x14ac:dyDescent="0.25">
      <c r="A119" s="4" t="s">
        <v>22</v>
      </c>
      <c r="B119" s="1">
        <v>2.4648002174999997</v>
      </c>
      <c r="C119" s="1">
        <v>7.1577867592759246</v>
      </c>
      <c r="D119" s="1">
        <v>-34.569671035999995</v>
      </c>
      <c r="E119" s="1">
        <v>18.835813776230637</v>
      </c>
    </row>
    <row r="120" spans="1:5" x14ac:dyDescent="0.25">
      <c r="A120" s="5" t="s">
        <v>2517</v>
      </c>
      <c r="B120" s="1">
        <v>2.4648002174999997</v>
      </c>
      <c r="C120" s="1">
        <v>7.1577867592759246</v>
      </c>
      <c r="D120" s="1">
        <v>-34.569671035999995</v>
      </c>
      <c r="E120" s="1">
        <v>18.835813776230637</v>
      </c>
    </row>
    <row r="121" spans="1:5" x14ac:dyDescent="0.25">
      <c r="A121" s="3">
        <v>1142956</v>
      </c>
      <c r="B121" s="1">
        <v>2.4648002174999997</v>
      </c>
      <c r="C121" s="1">
        <v>7.1577867592759246</v>
      </c>
      <c r="D121" s="1">
        <v>-34.569671035999995</v>
      </c>
      <c r="E121" s="1">
        <v>18.835813776230637</v>
      </c>
    </row>
    <row r="122" spans="1:5" x14ac:dyDescent="0.25">
      <c r="A122" s="4" t="s">
        <v>22</v>
      </c>
      <c r="B122" s="1">
        <v>2.4648002174999997</v>
      </c>
      <c r="C122" s="1">
        <v>7.1577867592759246</v>
      </c>
      <c r="D122" s="1">
        <v>-34.569671035999995</v>
      </c>
      <c r="E122" s="1">
        <v>18.835813776230637</v>
      </c>
    </row>
    <row r="123" spans="1:5" x14ac:dyDescent="0.25">
      <c r="A123" s="5" t="s">
        <v>2517</v>
      </c>
      <c r="B123" s="1">
        <v>2.4648002174999997</v>
      </c>
      <c r="C123" s="1">
        <v>7.1577867592759246</v>
      </c>
      <c r="D123" s="1">
        <v>-34.569671035999995</v>
      </c>
      <c r="E123" s="1">
        <v>18.835813776230637</v>
      </c>
    </row>
    <row r="124" spans="1:5" x14ac:dyDescent="0.25">
      <c r="A124" s="3">
        <v>1143178</v>
      </c>
      <c r="B124" s="1">
        <v>-51.256319798499987</v>
      </c>
      <c r="C124" s="1">
        <v>99.813758758249278</v>
      </c>
      <c r="D124" s="1">
        <v>-96735.212467125501</v>
      </c>
      <c r="E124" s="1">
        <v>305779.93358044123</v>
      </c>
    </row>
    <row r="125" spans="1:5" x14ac:dyDescent="0.25">
      <c r="A125" s="4" t="s">
        <v>22</v>
      </c>
      <c r="B125" s="1">
        <v>-51.256319798499987</v>
      </c>
      <c r="C125" s="1">
        <v>99.813758758249278</v>
      </c>
      <c r="D125" s="1">
        <v>-96735.212467125501</v>
      </c>
      <c r="E125" s="1">
        <v>305779.93358044123</v>
      </c>
    </row>
    <row r="126" spans="1:5" x14ac:dyDescent="0.25">
      <c r="A126" s="5" t="s">
        <v>2517</v>
      </c>
      <c r="B126" s="1">
        <v>-51.256319798499987</v>
      </c>
      <c r="C126" s="1">
        <v>99.813758758249278</v>
      </c>
      <c r="D126" s="1">
        <v>-96735.212467125501</v>
      </c>
      <c r="E126" s="1">
        <v>305779.93358044123</v>
      </c>
    </row>
    <row r="127" spans="1:5" x14ac:dyDescent="0.25">
      <c r="A127" s="3">
        <v>1143184</v>
      </c>
      <c r="B127" s="1">
        <v>1.9416773704000003</v>
      </c>
      <c r="C127" s="1">
        <v>7.6516274259403376</v>
      </c>
      <c r="D127" s="1">
        <v>-37.146234452000002</v>
      </c>
      <c r="E127" s="1">
        <v>27.517156562740134</v>
      </c>
    </row>
    <row r="128" spans="1:5" x14ac:dyDescent="0.25">
      <c r="A128" s="4" t="s">
        <v>22</v>
      </c>
      <c r="B128" s="1">
        <v>1.9416773704000003</v>
      </c>
      <c r="C128" s="1">
        <v>7.6516274259403376</v>
      </c>
      <c r="D128" s="1">
        <v>-37.146234452000002</v>
      </c>
      <c r="E128" s="1">
        <v>27.517156562740134</v>
      </c>
    </row>
    <row r="129" spans="1:5" x14ac:dyDescent="0.25">
      <c r="A129" s="5" t="s">
        <v>2517</v>
      </c>
      <c r="B129" s="1">
        <v>1.9416773704000003</v>
      </c>
      <c r="C129" s="1">
        <v>7.6516274259403376</v>
      </c>
      <c r="D129" s="1">
        <v>-37.146234452000002</v>
      </c>
      <c r="E129" s="1">
        <v>27.517156562740134</v>
      </c>
    </row>
    <row r="130" spans="1:5" x14ac:dyDescent="0.25">
      <c r="A130" s="3">
        <v>1144044</v>
      </c>
      <c r="B130" s="1">
        <v>-178.07461493529999</v>
      </c>
      <c r="C130" s="1">
        <v>300.99324419343412</v>
      </c>
      <c r="D130" s="1">
        <v>-1249002.8882558001</v>
      </c>
      <c r="E130" s="1">
        <v>2924068.6722319624</v>
      </c>
    </row>
    <row r="131" spans="1:5" x14ac:dyDescent="0.25">
      <c r="A131" s="4" t="s">
        <v>22</v>
      </c>
      <c r="B131" s="1">
        <v>-178.07461493529999</v>
      </c>
      <c r="C131" s="1">
        <v>300.99324419343412</v>
      </c>
      <c r="D131" s="1">
        <v>-1249002.8882558001</v>
      </c>
      <c r="E131" s="1">
        <v>2924068.6722319624</v>
      </c>
    </row>
    <row r="132" spans="1:5" x14ac:dyDescent="0.25">
      <c r="A132" s="5" t="s">
        <v>2517</v>
      </c>
      <c r="B132" s="1">
        <v>-178.07461493529999</v>
      </c>
      <c r="C132" s="1">
        <v>300.99324419343412</v>
      </c>
      <c r="D132" s="1">
        <v>-1249002.8882558001</v>
      </c>
      <c r="E132" s="1">
        <v>2924068.6722319624</v>
      </c>
    </row>
    <row r="133" spans="1:5" x14ac:dyDescent="0.25">
      <c r="A133" s="3">
        <v>1144050</v>
      </c>
      <c r="B133" s="1">
        <v>-33.540832168000001</v>
      </c>
      <c r="C133" s="1">
        <v>16.25755694282099</v>
      </c>
      <c r="D133" s="1">
        <v>-105.05464279340001</v>
      </c>
      <c r="E133" s="1">
        <v>122.96428880922332</v>
      </c>
    </row>
    <row r="134" spans="1:5" x14ac:dyDescent="0.25">
      <c r="A134" s="4" t="s">
        <v>22</v>
      </c>
      <c r="B134" s="1">
        <v>-33.540832168000001</v>
      </c>
      <c r="C134" s="1">
        <v>16.25755694282099</v>
      </c>
      <c r="D134" s="1">
        <v>-105.05464279340001</v>
      </c>
      <c r="E134" s="1">
        <v>122.96428880922332</v>
      </c>
    </row>
    <row r="135" spans="1:5" x14ac:dyDescent="0.25">
      <c r="A135" s="5" t="s">
        <v>2517</v>
      </c>
      <c r="B135" s="1">
        <v>-33.540832168000001</v>
      </c>
      <c r="C135" s="1">
        <v>16.25755694282099</v>
      </c>
      <c r="D135" s="1">
        <v>-105.05464279340001</v>
      </c>
      <c r="E135" s="1">
        <v>122.96428880922332</v>
      </c>
    </row>
    <row r="136" spans="1:5" x14ac:dyDescent="0.25">
      <c r="A136" s="3">
        <v>1144876</v>
      </c>
      <c r="B136" s="1">
        <v>6.8450097379999999</v>
      </c>
      <c r="C136" s="1">
        <v>5.2914227656244641</v>
      </c>
      <c r="D136" s="1">
        <v>-29.676442641400001</v>
      </c>
      <c r="E136" s="1">
        <v>20.762429859627588</v>
      </c>
    </row>
    <row r="137" spans="1:5" x14ac:dyDescent="0.25">
      <c r="A137" s="4" t="s">
        <v>22</v>
      </c>
      <c r="B137" s="1">
        <v>6.8450097379999999</v>
      </c>
      <c r="C137" s="1">
        <v>5.2914227656244641</v>
      </c>
      <c r="D137" s="1">
        <v>-29.676442641400001</v>
      </c>
      <c r="E137" s="1">
        <v>20.762429859627588</v>
      </c>
    </row>
    <row r="138" spans="1:5" x14ac:dyDescent="0.25">
      <c r="A138" s="5" t="s">
        <v>2517</v>
      </c>
      <c r="B138" s="1">
        <v>6.8450097379999999</v>
      </c>
      <c r="C138" s="1">
        <v>5.2914227656244641</v>
      </c>
      <c r="D138" s="1">
        <v>-29.676442641400001</v>
      </c>
      <c r="E138" s="1">
        <v>20.762429859627588</v>
      </c>
    </row>
    <row r="139" spans="1:5" x14ac:dyDescent="0.25">
      <c r="A139" s="3">
        <v>1145246</v>
      </c>
      <c r="B139" s="1">
        <v>-4.7199526767000002</v>
      </c>
      <c r="C139" s="1">
        <v>8.5765633639078924</v>
      </c>
      <c r="D139" s="1">
        <v>-39.558256555600011</v>
      </c>
      <c r="E139" s="1">
        <v>27.220616892418295</v>
      </c>
    </row>
    <row r="140" spans="1:5" x14ac:dyDescent="0.25">
      <c r="A140" s="4" t="s">
        <v>22</v>
      </c>
      <c r="B140" s="1">
        <v>-4.7199526767000002</v>
      </c>
      <c r="C140" s="1">
        <v>8.5765633639078924</v>
      </c>
      <c r="D140" s="1">
        <v>-39.558256555600011</v>
      </c>
      <c r="E140" s="1">
        <v>27.220616892418295</v>
      </c>
    </row>
    <row r="141" spans="1:5" x14ac:dyDescent="0.25">
      <c r="A141" s="5" t="s">
        <v>2517</v>
      </c>
      <c r="B141" s="1">
        <v>-4.7199526767000002</v>
      </c>
      <c r="C141" s="1">
        <v>8.5765633639078924</v>
      </c>
      <c r="D141" s="1">
        <v>-39.558256555600011</v>
      </c>
      <c r="E141" s="1">
        <v>27.220616892418295</v>
      </c>
    </row>
    <row r="142" spans="1:5" x14ac:dyDescent="0.25">
      <c r="A142" s="3">
        <v>1145252</v>
      </c>
      <c r="B142" s="1">
        <v>-14.3176391123</v>
      </c>
      <c r="C142" s="1">
        <v>9.8512659708537029</v>
      </c>
      <c r="D142" s="1">
        <v>-1587.4111355120003</v>
      </c>
      <c r="E142" s="1">
        <v>4384.8740621399029</v>
      </c>
    </row>
    <row r="143" spans="1:5" x14ac:dyDescent="0.25">
      <c r="A143" s="4" t="s">
        <v>22</v>
      </c>
      <c r="B143" s="1">
        <v>-14.3176391123</v>
      </c>
      <c r="C143" s="1">
        <v>9.8512659708537029</v>
      </c>
      <c r="D143" s="1">
        <v>-1587.4111355120003</v>
      </c>
      <c r="E143" s="1">
        <v>4384.8740621399029</v>
      </c>
    </row>
    <row r="144" spans="1:5" x14ac:dyDescent="0.25">
      <c r="A144" s="5" t="s">
        <v>2517</v>
      </c>
      <c r="B144" s="1">
        <v>-14.3176391123</v>
      </c>
      <c r="C144" s="1">
        <v>9.8512659708537029</v>
      </c>
      <c r="D144" s="1">
        <v>-1587.4111355120003</v>
      </c>
      <c r="E144" s="1">
        <v>4384.8740621399029</v>
      </c>
    </row>
    <row r="145" spans="1:5" x14ac:dyDescent="0.25">
      <c r="A145" s="3">
        <v>1145262</v>
      </c>
      <c r="B145" s="1">
        <v>3.7221355425000007</v>
      </c>
      <c r="C145" s="1">
        <v>3.7767306710197635</v>
      </c>
      <c r="D145" s="1">
        <v>-35.793072670000001</v>
      </c>
      <c r="E145" s="1">
        <v>19.405351766791128</v>
      </c>
    </row>
    <row r="146" spans="1:5" x14ac:dyDescent="0.25">
      <c r="A146" s="4" t="s">
        <v>22</v>
      </c>
      <c r="B146" s="1">
        <v>3.7221355425000007</v>
      </c>
      <c r="C146" s="1">
        <v>3.7767306710197635</v>
      </c>
      <c r="D146" s="1">
        <v>-35.793072670000001</v>
      </c>
      <c r="E146" s="1">
        <v>19.405351766791128</v>
      </c>
    </row>
    <row r="147" spans="1:5" x14ac:dyDescent="0.25">
      <c r="A147" s="5" t="s">
        <v>2517</v>
      </c>
      <c r="B147" s="1">
        <v>3.7221355425000007</v>
      </c>
      <c r="C147" s="1">
        <v>3.7767306710197635</v>
      </c>
      <c r="D147" s="1">
        <v>-35.793072670000001</v>
      </c>
      <c r="E147" s="1">
        <v>19.405351766791128</v>
      </c>
    </row>
    <row r="148" spans="1:5" x14ac:dyDescent="0.25">
      <c r="A148" s="3">
        <v>1145263</v>
      </c>
      <c r="B148" s="1">
        <v>7.1373663166999988</v>
      </c>
      <c r="C148" s="1">
        <v>7.8960747572659145</v>
      </c>
      <c r="D148" s="1">
        <v>-27.684962655300001</v>
      </c>
      <c r="E148" s="1">
        <v>13.258436444961387</v>
      </c>
    </row>
    <row r="149" spans="1:5" x14ac:dyDescent="0.25">
      <c r="A149" s="4" t="s">
        <v>22</v>
      </c>
      <c r="B149" s="1">
        <v>7.1373663166999988</v>
      </c>
      <c r="C149" s="1">
        <v>7.8960747572659145</v>
      </c>
      <c r="D149" s="1">
        <v>-27.684962655300001</v>
      </c>
      <c r="E149" s="1">
        <v>13.258436444961387</v>
      </c>
    </row>
    <row r="150" spans="1:5" x14ac:dyDescent="0.25">
      <c r="A150" s="5" t="s">
        <v>2517</v>
      </c>
      <c r="B150" s="1">
        <v>7.1373663166999988</v>
      </c>
      <c r="C150" s="1">
        <v>7.8960747572659145</v>
      </c>
      <c r="D150" s="1">
        <v>-27.684962655300001</v>
      </c>
      <c r="E150" s="1">
        <v>13.258436444961387</v>
      </c>
    </row>
    <row r="151" spans="1:5" x14ac:dyDescent="0.25">
      <c r="A151" s="3">
        <v>1145286</v>
      </c>
      <c r="B151" s="1">
        <v>7.303382451300001</v>
      </c>
      <c r="C151" s="1">
        <v>5.1912062078115389</v>
      </c>
      <c r="D151" s="1">
        <v>-55.586121511999998</v>
      </c>
      <c r="E151" s="1">
        <v>32.279221147677305</v>
      </c>
    </row>
    <row r="152" spans="1:5" x14ac:dyDescent="0.25">
      <c r="A152" s="4" t="s">
        <v>22</v>
      </c>
      <c r="B152" s="1">
        <v>7.303382451300001</v>
      </c>
      <c r="C152" s="1">
        <v>5.1912062078115389</v>
      </c>
      <c r="D152" s="1">
        <v>-55.586121511999998</v>
      </c>
      <c r="E152" s="1">
        <v>32.279221147677305</v>
      </c>
    </row>
    <row r="153" spans="1:5" x14ac:dyDescent="0.25">
      <c r="A153" s="5" t="s">
        <v>2517</v>
      </c>
      <c r="B153" s="1">
        <v>7.303382451300001</v>
      </c>
      <c r="C153" s="1">
        <v>5.1912062078115389</v>
      </c>
      <c r="D153" s="1">
        <v>-55.586121511999998</v>
      </c>
      <c r="E153" s="1">
        <v>32.279221147677305</v>
      </c>
    </row>
    <row r="154" spans="1:5" x14ac:dyDescent="0.25">
      <c r="A154" s="3">
        <v>1145287</v>
      </c>
      <c r="B154" s="1">
        <v>7.7477712669000001</v>
      </c>
      <c r="C154" s="1">
        <v>8.586369522351843</v>
      </c>
      <c r="D154" s="1">
        <v>-31.502576359400003</v>
      </c>
      <c r="E154" s="1">
        <v>26.731237305106585</v>
      </c>
    </row>
    <row r="155" spans="1:5" x14ac:dyDescent="0.25">
      <c r="A155" s="4" t="s">
        <v>22</v>
      </c>
      <c r="B155" s="1">
        <v>7.7477712669000001</v>
      </c>
      <c r="C155" s="1">
        <v>8.586369522351843</v>
      </c>
      <c r="D155" s="1">
        <v>-31.502576359400003</v>
      </c>
      <c r="E155" s="1">
        <v>26.731237305106585</v>
      </c>
    </row>
    <row r="156" spans="1:5" x14ac:dyDescent="0.25">
      <c r="A156" s="5" t="s">
        <v>2517</v>
      </c>
      <c r="B156" s="1">
        <v>7.7477712669000001</v>
      </c>
      <c r="C156" s="1">
        <v>8.586369522351843</v>
      </c>
      <c r="D156" s="1">
        <v>-31.502576359400003</v>
      </c>
      <c r="E156" s="1">
        <v>26.731237305106585</v>
      </c>
    </row>
    <row r="157" spans="1:5" x14ac:dyDescent="0.25">
      <c r="A157" s="3">
        <v>1146879</v>
      </c>
      <c r="B157" s="1">
        <v>-13.158915916499998</v>
      </c>
      <c r="C157" s="1">
        <v>15.454261006424664</v>
      </c>
      <c r="D157" s="1">
        <v>-31.8066698606</v>
      </c>
      <c r="E157" s="1">
        <v>34.13333363887979</v>
      </c>
    </row>
    <row r="158" spans="1:5" x14ac:dyDescent="0.25">
      <c r="A158" s="4" t="s">
        <v>22</v>
      </c>
      <c r="B158" s="1">
        <v>-13.158915916499998</v>
      </c>
      <c r="C158" s="1">
        <v>15.454261006424664</v>
      </c>
      <c r="D158" s="1">
        <v>-31.8066698606</v>
      </c>
      <c r="E158" s="1">
        <v>34.13333363887979</v>
      </c>
    </row>
    <row r="159" spans="1:5" x14ac:dyDescent="0.25">
      <c r="A159" s="5" t="s">
        <v>2517</v>
      </c>
      <c r="B159" s="1">
        <v>-13.158915916499998</v>
      </c>
      <c r="C159" s="1">
        <v>15.454261006424664</v>
      </c>
      <c r="D159" s="1">
        <v>-31.8066698606</v>
      </c>
      <c r="E159" s="1">
        <v>34.13333363887979</v>
      </c>
    </row>
    <row r="160" spans="1:5" x14ac:dyDescent="0.25">
      <c r="A160" s="3">
        <v>1146880</v>
      </c>
      <c r="B160" s="1">
        <v>1.2784911157000001</v>
      </c>
      <c r="C160" s="1">
        <v>10.795820820685925</v>
      </c>
      <c r="D160" s="1">
        <v>-33.686844327999992</v>
      </c>
      <c r="E160" s="1">
        <v>19.317516412079673</v>
      </c>
    </row>
    <row r="161" spans="1:5" x14ac:dyDescent="0.25">
      <c r="A161" s="4" t="s">
        <v>22</v>
      </c>
      <c r="B161" s="1">
        <v>1.2784911157000001</v>
      </c>
      <c r="C161" s="1">
        <v>10.795820820685925</v>
      </c>
      <c r="D161" s="1">
        <v>-33.686844327999992</v>
      </c>
      <c r="E161" s="1">
        <v>19.317516412079673</v>
      </c>
    </row>
    <row r="162" spans="1:5" x14ac:dyDescent="0.25">
      <c r="A162" s="5" t="s">
        <v>2517</v>
      </c>
      <c r="B162" s="1">
        <v>1.2784911157000001</v>
      </c>
      <c r="C162" s="1">
        <v>10.795820820685925</v>
      </c>
      <c r="D162" s="1">
        <v>-33.686844327999992</v>
      </c>
      <c r="E162" s="1">
        <v>19.317516412079673</v>
      </c>
    </row>
    <row r="163" spans="1:5" x14ac:dyDescent="0.25">
      <c r="A163" s="3">
        <v>1146882</v>
      </c>
      <c r="B163" s="1">
        <v>64.481653053999992</v>
      </c>
      <c r="C163" s="1">
        <v>9.1261248413393705</v>
      </c>
      <c r="D163" s="1">
        <v>-45.811396440999999</v>
      </c>
      <c r="E163" s="1">
        <v>36.156914489201448</v>
      </c>
    </row>
    <row r="164" spans="1:5" x14ac:dyDescent="0.25">
      <c r="A164" s="4" t="s">
        <v>22</v>
      </c>
      <c r="B164" s="1">
        <v>64.481653053999992</v>
      </c>
      <c r="C164" s="1">
        <v>9.1261248413393705</v>
      </c>
      <c r="D164" s="1">
        <v>-45.811396440999999</v>
      </c>
      <c r="E164" s="1">
        <v>36.156914489201448</v>
      </c>
    </row>
    <row r="165" spans="1:5" x14ac:dyDescent="0.25">
      <c r="A165" s="5" t="s">
        <v>2517</v>
      </c>
      <c r="B165" s="1">
        <v>64.481653053999992</v>
      </c>
      <c r="C165" s="1">
        <v>9.1261248413393705</v>
      </c>
      <c r="D165" s="1">
        <v>-45.811396440999999</v>
      </c>
      <c r="E165" s="1">
        <v>36.156914489201448</v>
      </c>
    </row>
    <row r="166" spans="1:5" x14ac:dyDescent="0.25">
      <c r="A166" s="3">
        <v>1147202</v>
      </c>
      <c r="B166" s="1">
        <v>3.8845247930999998</v>
      </c>
      <c r="C166" s="1">
        <v>7.0004244483601559</v>
      </c>
      <c r="D166" s="1">
        <v>-28.288710688000002</v>
      </c>
      <c r="E166" s="1">
        <v>9.9387393920670846</v>
      </c>
    </row>
    <row r="167" spans="1:5" x14ac:dyDescent="0.25">
      <c r="A167" s="4" t="s">
        <v>22</v>
      </c>
      <c r="B167" s="1">
        <v>3.8845247930999998</v>
      </c>
      <c r="C167" s="1">
        <v>7.0004244483601559</v>
      </c>
      <c r="D167" s="1">
        <v>-28.288710688000002</v>
      </c>
      <c r="E167" s="1">
        <v>9.9387393920670846</v>
      </c>
    </row>
    <row r="168" spans="1:5" x14ac:dyDescent="0.25">
      <c r="A168" s="5" t="s">
        <v>2517</v>
      </c>
      <c r="B168" s="1">
        <v>3.8845247930999998</v>
      </c>
      <c r="C168" s="1">
        <v>7.0004244483601559</v>
      </c>
      <c r="D168" s="1">
        <v>-28.288710688000002</v>
      </c>
      <c r="E168" s="1">
        <v>9.9387393920670846</v>
      </c>
    </row>
    <row r="169" spans="1:5" x14ac:dyDescent="0.25">
      <c r="A169" s="3">
        <v>1147220</v>
      </c>
      <c r="B169" s="1">
        <v>61.144256317000007</v>
      </c>
      <c r="C169" s="1">
        <v>9.9569154200283698</v>
      </c>
      <c r="D169" s="1">
        <v>-47.608025198000007</v>
      </c>
      <c r="E169" s="1">
        <v>33.787535629833492</v>
      </c>
    </row>
    <row r="170" spans="1:5" x14ac:dyDescent="0.25">
      <c r="A170" s="4" t="s">
        <v>22</v>
      </c>
      <c r="B170" s="1">
        <v>61.144256317000007</v>
      </c>
      <c r="C170" s="1">
        <v>9.9569154200283698</v>
      </c>
      <c r="D170" s="1">
        <v>-47.608025198000007</v>
      </c>
      <c r="E170" s="1">
        <v>33.787535629833492</v>
      </c>
    </row>
    <row r="171" spans="1:5" x14ac:dyDescent="0.25">
      <c r="A171" s="5" t="s">
        <v>2517</v>
      </c>
      <c r="B171" s="1">
        <v>61.144256317000007</v>
      </c>
      <c r="C171" s="1">
        <v>9.9569154200283698</v>
      </c>
      <c r="D171" s="1">
        <v>-47.608025198000007</v>
      </c>
      <c r="E171" s="1">
        <v>33.787535629833492</v>
      </c>
    </row>
    <row r="172" spans="1:5" x14ac:dyDescent="0.25">
      <c r="A172" s="3">
        <v>1147726</v>
      </c>
      <c r="B172" s="1">
        <v>66.866451262999988</v>
      </c>
      <c r="C172" s="1">
        <v>9.1918944118612007</v>
      </c>
      <c r="D172" s="1">
        <v>-31.296566057099994</v>
      </c>
      <c r="E172" s="1">
        <v>24.229032982456783</v>
      </c>
    </row>
    <row r="173" spans="1:5" x14ac:dyDescent="0.25">
      <c r="A173" s="4" t="s">
        <v>22</v>
      </c>
      <c r="B173" s="1">
        <v>66.866451262999988</v>
      </c>
      <c r="C173" s="1">
        <v>9.1918944118612007</v>
      </c>
      <c r="D173" s="1">
        <v>-31.296566057099994</v>
      </c>
      <c r="E173" s="1">
        <v>24.229032982456783</v>
      </c>
    </row>
    <row r="174" spans="1:5" x14ac:dyDescent="0.25">
      <c r="A174" s="5" t="s">
        <v>2517</v>
      </c>
      <c r="B174" s="1">
        <v>66.866451262999988</v>
      </c>
      <c r="C174" s="1">
        <v>9.1918944118612007</v>
      </c>
      <c r="D174" s="1">
        <v>-31.296566057099994</v>
      </c>
      <c r="E174" s="1">
        <v>24.229032982456783</v>
      </c>
    </row>
    <row r="175" spans="1:5" x14ac:dyDescent="0.25">
      <c r="A175" s="3">
        <v>1148591</v>
      </c>
      <c r="B175" s="1">
        <v>67.292205713499996</v>
      </c>
      <c r="C175" s="1">
        <v>22.089070867446488</v>
      </c>
      <c r="D175" s="1">
        <v>-201.808673844</v>
      </c>
      <c r="E175" s="1">
        <v>541.51017374837886</v>
      </c>
    </row>
    <row r="176" spans="1:5" x14ac:dyDescent="0.25">
      <c r="A176" s="4" t="s">
        <v>22</v>
      </c>
      <c r="B176" s="1">
        <v>62.228770571999995</v>
      </c>
      <c r="C176" s="1">
        <v>19.773856326526239</v>
      </c>
      <c r="D176" s="1">
        <v>-35.922394109999999</v>
      </c>
      <c r="E176" s="1">
        <v>16.61909026687437</v>
      </c>
    </row>
    <row r="177" spans="1:5" x14ac:dyDescent="0.25">
      <c r="A177" s="5" t="s">
        <v>2517</v>
      </c>
      <c r="B177" s="1">
        <v>62.228770571999995</v>
      </c>
      <c r="C177" s="1">
        <v>19.773856326526239</v>
      </c>
      <c r="D177" s="1">
        <v>-35.922394109999999</v>
      </c>
      <c r="E177" s="1">
        <v>16.61909026687437</v>
      </c>
    </row>
    <row r="178" spans="1:5" x14ac:dyDescent="0.25">
      <c r="A178" s="4" t="s">
        <v>732</v>
      </c>
      <c r="B178" s="1">
        <v>72.35564085499999</v>
      </c>
      <c r="C178" s="1">
        <v>24.126513606201318</v>
      </c>
      <c r="D178" s="1">
        <v>-367.69495357799997</v>
      </c>
      <c r="E178" s="1">
        <v>746.73966857827781</v>
      </c>
    </row>
    <row r="179" spans="1:5" x14ac:dyDescent="0.25">
      <c r="A179" s="5" t="s">
        <v>2517</v>
      </c>
      <c r="B179" s="1">
        <v>72.35564085499999</v>
      </c>
      <c r="C179" s="1">
        <v>24.126513606201318</v>
      </c>
      <c r="D179" s="1">
        <v>-367.69495357799997</v>
      </c>
      <c r="E179" s="1">
        <v>746.73966857827781</v>
      </c>
    </row>
    <row r="180" spans="1:5" x14ac:dyDescent="0.25">
      <c r="A180" s="3">
        <v>1148592</v>
      </c>
      <c r="B180" s="1">
        <v>-406.68358553999997</v>
      </c>
      <c r="C180" s="1">
        <v>7.3919347216798386</v>
      </c>
      <c r="D180" s="1">
        <v>-44.21843739820001</v>
      </c>
      <c r="E180" s="1">
        <v>77.042185075520223</v>
      </c>
    </row>
    <row r="181" spans="1:5" x14ac:dyDescent="0.25">
      <c r="A181" s="4" t="s">
        <v>22</v>
      </c>
      <c r="B181" s="1">
        <v>-406.68358553999997</v>
      </c>
      <c r="C181" s="1">
        <v>7.3919347216798386</v>
      </c>
      <c r="D181" s="1">
        <v>-44.21843739820001</v>
      </c>
      <c r="E181" s="1">
        <v>77.042185075520223</v>
      </c>
    </row>
    <row r="182" spans="1:5" x14ac:dyDescent="0.25">
      <c r="A182" s="5" t="s">
        <v>2517</v>
      </c>
      <c r="B182" s="1">
        <v>-406.68358553999997</v>
      </c>
      <c r="C182" s="1">
        <v>7.3919347216798386</v>
      </c>
      <c r="D182" s="1">
        <v>-44.21843739820001</v>
      </c>
      <c r="E182" s="1">
        <v>77.042185075520223</v>
      </c>
    </row>
    <row r="183" spans="1:5" x14ac:dyDescent="0.25">
      <c r="A183" s="3">
        <v>1148606</v>
      </c>
      <c r="B183" s="1">
        <v>68.093129913000013</v>
      </c>
      <c r="C183" s="1">
        <v>7.3297167345090921</v>
      </c>
      <c r="D183" s="1">
        <v>-41.789246464000001</v>
      </c>
      <c r="E183" s="1">
        <v>21.572604837427182</v>
      </c>
    </row>
    <row r="184" spans="1:5" x14ac:dyDescent="0.25">
      <c r="A184" s="4" t="s">
        <v>22</v>
      </c>
      <c r="B184" s="1">
        <v>68.093129913000013</v>
      </c>
      <c r="C184" s="1">
        <v>7.3297167345090921</v>
      </c>
      <c r="D184" s="1">
        <v>-41.789246464000001</v>
      </c>
      <c r="E184" s="1">
        <v>21.572604837427182</v>
      </c>
    </row>
    <row r="185" spans="1:5" x14ac:dyDescent="0.25">
      <c r="A185" s="5" t="s">
        <v>2517</v>
      </c>
      <c r="B185" s="1">
        <v>68.093129913000013</v>
      </c>
      <c r="C185" s="1">
        <v>7.3297167345090921</v>
      </c>
      <c r="D185" s="1">
        <v>-41.789246464000001</v>
      </c>
      <c r="E185" s="1">
        <v>21.572604837427182</v>
      </c>
    </row>
    <row r="186" spans="1:5" x14ac:dyDescent="0.25">
      <c r="A186" s="3">
        <v>1148721</v>
      </c>
      <c r="B186" s="1">
        <v>67.844237902999993</v>
      </c>
      <c r="C186" s="1">
        <v>6.8103116602959384</v>
      </c>
      <c r="D186" s="1">
        <v>-33.260569275999998</v>
      </c>
      <c r="E186" s="1">
        <v>17.681252138944171</v>
      </c>
    </row>
    <row r="187" spans="1:5" x14ac:dyDescent="0.25">
      <c r="A187" s="4" t="s">
        <v>22</v>
      </c>
      <c r="B187" s="1">
        <v>67.844237902999993</v>
      </c>
      <c r="C187" s="1">
        <v>6.8103116602959384</v>
      </c>
      <c r="D187" s="1">
        <v>-33.260569275999998</v>
      </c>
      <c r="E187" s="1">
        <v>17.681252138944171</v>
      </c>
    </row>
    <row r="188" spans="1:5" x14ac:dyDescent="0.25">
      <c r="A188" s="5" t="s">
        <v>2517</v>
      </c>
      <c r="B188" s="1">
        <v>67.844237902999993</v>
      </c>
      <c r="C188" s="1">
        <v>6.8103116602959384</v>
      </c>
      <c r="D188" s="1">
        <v>-33.260569275999998</v>
      </c>
      <c r="E188" s="1">
        <v>17.681252138944171</v>
      </c>
    </row>
    <row r="189" spans="1:5" x14ac:dyDescent="0.25">
      <c r="A189" s="3">
        <v>1148723</v>
      </c>
      <c r="B189" s="1">
        <v>80.985136381749996</v>
      </c>
      <c r="C189" s="1">
        <v>13.015768671415858</v>
      </c>
      <c r="D189" s="1">
        <v>-120033.68360775965</v>
      </c>
      <c r="E189" s="1">
        <v>529723.60139402561</v>
      </c>
    </row>
    <row r="190" spans="1:5" x14ac:dyDescent="0.25">
      <c r="A190" s="4" t="s">
        <v>22</v>
      </c>
      <c r="B190" s="1">
        <v>69.062369278999995</v>
      </c>
      <c r="C190" s="1">
        <v>7.3334836145689613</v>
      </c>
      <c r="D190" s="1">
        <v>-35.756168598599999</v>
      </c>
      <c r="E190" s="1">
        <v>21.907065904382197</v>
      </c>
    </row>
    <row r="191" spans="1:5" x14ac:dyDescent="0.25">
      <c r="A191" s="5" t="s">
        <v>2517</v>
      </c>
      <c r="B191" s="1">
        <v>69.062369278999995</v>
      </c>
      <c r="C191" s="1">
        <v>7.3334836145689613</v>
      </c>
      <c r="D191" s="1">
        <v>-35.756168598599999</v>
      </c>
      <c r="E191" s="1">
        <v>21.907065904382197</v>
      </c>
    </row>
    <row r="192" spans="1:5" x14ac:dyDescent="0.25">
      <c r="A192" s="4" t="s">
        <v>732</v>
      </c>
      <c r="B192" s="1">
        <v>84.959392082666682</v>
      </c>
      <c r="C192" s="1">
        <v>12.073930719738019</v>
      </c>
      <c r="D192" s="1">
        <v>-160032.99275414672</v>
      </c>
      <c r="E192" s="1">
        <v>608890.54814243177</v>
      </c>
    </row>
    <row r="193" spans="1:5" x14ac:dyDescent="0.25">
      <c r="A193" s="5" t="s">
        <v>2517</v>
      </c>
      <c r="B193" s="1">
        <v>84.959392082666682</v>
      </c>
      <c r="C193" s="1">
        <v>12.073930719738019</v>
      </c>
      <c r="D193" s="1">
        <v>-160032.99275414672</v>
      </c>
      <c r="E193" s="1">
        <v>608890.54814243177</v>
      </c>
    </row>
    <row r="194" spans="1:5" x14ac:dyDescent="0.25">
      <c r="A194" s="3">
        <v>1148885</v>
      </c>
      <c r="B194" s="1">
        <v>67.767332385999993</v>
      </c>
      <c r="C194" s="1">
        <v>6.8749596971522129</v>
      </c>
      <c r="D194" s="1">
        <v>-33.2727413506</v>
      </c>
      <c r="E194" s="1">
        <v>17.693280903711457</v>
      </c>
    </row>
    <row r="195" spans="1:5" x14ac:dyDescent="0.25">
      <c r="A195" s="4" t="s">
        <v>22</v>
      </c>
      <c r="B195" s="1">
        <v>67.767332385999993</v>
      </c>
      <c r="C195" s="1">
        <v>6.8749596971522129</v>
      </c>
      <c r="D195" s="1">
        <v>-33.2727413506</v>
      </c>
      <c r="E195" s="1">
        <v>17.693280903711457</v>
      </c>
    </row>
    <row r="196" spans="1:5" x14ac:dyDescent="0.25">
      <c r="A196" s="5" t="s">
        <v>2517</v>
      </c>
      <c r="B196" s="1">
        <v>67.767332385999993</v>
      </c>
      <c r="C196" s="1">
        <v>6.8749596971522129</v>
      </c>
      <c r="D196" s="1">
        <v>-33.2727413506</v>
      </c>
      <c r="E196" s="1">
        <v>17.693280903711457</v>
      </c>
    </row>
    <row r="197" spans="1:5" x14ac:dyDescent="0.25">
      <c r="A197" s="3">
        <v>1149195</v>
      </c>
      <c r="B197" s="1">
        <v>-49.616027549000009</v>
      </c>
      <c r="C197" s="1">
        <v>2.825247655025434</v>
      </c>
      <c r="D197" s="1">
        <v>-6.243443610199999</v>
      </c>
      <c r="E197" s="1">
        <v>8.1989456243053915</v>
      </c>
    </row>
    <row r="198" spans="1:5" x14ac:dyDescent="0.25">
      <c r="A198" s="4" t="s">
        <v>22</v>
      </c>
      <c r="B198" s="1">
        <v>-49.616027549000009</v>
      </c>
      <c r="C198" s="1">
        <v>2.825247655025434</v>
      </c>
      <c r="D198" s="1">
        <v>-6.243443610199999</v>
      </c>
      <c r="E198" s="1">
        <v>8.1989456243053915</v>
      </c>
    </row>
    <row r="199" spans="1:5" x14ac:dyDescent="0.25">
      <c r="A199" s="5" t="s">
        <v>2517</v>
      </c>
      <c r="B199" s="1">
        <v>-49.616027549000009</v>
      </c>
      <c r="C199" s="1">
        <v>2.825247655025434</v>
      </c>
      <c r="D199" s="1">
        <v>-6.243443610199999</v>
      </c>
      <c r="E199" s="1">
        <v>8.1989456243053915</v>
      </c>
    </row>
    <row r="200" spans="1:5" x14ac:dyDescent="0.25">
      <c r="A200" s="3">
        <v>1149282</v>
      </c>
      <c r="B200" s="1">
        <v>73.358538531666667</v>
      </c>
      <c r="C200" s="1">
        <v>17.334642735417891</v>
      </c>
      <c r="D200" s="1">
        <v>-45.789796093700005</v>
      </c>
      <c r="E200" s="1">
        <v>46.291017652338013</v>
      </c>
    </row>
    <row r="201" spans="1:5" x14ac:dyDescent="0.25">
      <c r="A201" s="4" t="s">
        <v>22</v>
      </c>
      <c r="B201" s="1">
        <v>58.871425760000001</v>
      </c>
      <c r="C201" s="1">
        <v>7.5791207290019242</v>
      </c>
      <c r="D201" s="1">
        <v>-17.945384436099999</v>
      </c>
      <c r="E201" s="1">
        <v>14.869100461797009</v>
      </c>
    </row>
    <row r="202" spans="1:5" x14ac:dyDescent="0.25">
      <c r="A202" s="5" t="s">
        <v>2517</v>
      </c>
      <c r="B202" s="1">
        <v>58.871425760000001</v>
      </c>
      <c r="C202" s="1">
        <v>7.5791207290019242</v>
      </c>
      <c r="D202" s="1">
        <v>-17.945384436099999</v>
      </c>
      <c r="E202" s="1">
        <v>14.869100461797009</v>
      </c>
    </row>
    <row r="203" spans="1:5" x14ac:dyDescent="0.25">
      <c r="A203" s="4" t="s">
        <v>732</v>
      </c>
      <c r="B203" s="1">
        <v>80.602094917500011</v>
      </c>
      <c r="C203" s="1">
        <v>16.301551650500443</v>
      </c>
      <c r="D203" s="1">
        <v>-59.712001922499987</v>
      </c>
      <c r="E203" s="1">
        <v>50.535766853589948</v>
      </c>
    </row>
    <row r="204" spans="1:5" x14ac:dyDescent="0.25">
      <c r="A204" s="5" t="s">
        <v>2517</v>
      </c>
      <c r="B204" s="1">
        <v>80.602094917500011</v>
      </c>
      <c r="C204" s="1">
        <v>16.301551650500443</v>
      </c>
      <c r="D204" s="1">
        <v>-59.712001922499987</v>
      </c>
      <c r="E204" s="1">
        <v>50.535766853589948</v>
      </c>
    </row>
    <row r="205" spans="1:5" x14ac:dyDescent="0.25">
      <c r="A205" s="3">
        <v>1149285</v>
      </c>
      <c r="B205" s="1">
        <v>66.524544148000004</v>
      </c>
      <c r="C205" s="1">
        <v>5.9518332800335028</v>
      </c>
      <c r="D205" s="1">
        <v>-36.399349817699992</v>
      </c>
      <c r="E205" s="1">
        <v>21.872458659539117</v>
      </c>
    </row>
    <row r="206" spans="1:5" x14ac:dyDescent="0.25">
      <c r="A206" s="4" t="s">
        <v>22</v>
      </c>
      <c r="B206" s="1">
        <v>66.524544148000004</v>
      </c>
      <c r="C206" s="1">
        <v>5.9518332800335028</v>
      </c>
      <c r="D206" s="1">
        <v>-36.399349817699992</v>
      </c>
      <c r="E206" s="1">
        <v>21.872458659539117</v>
      </c>
    </row>
    <row r="207" spans="1:5" x14ac:dyDescent="0.25">
      <c r="A207" s="5" t="s">
        <v>2517</v>
      </c>
      <c r="B207" s="1">
        <v>66.524544148000004</v>
      </c>
      <c r="C207" s="1">
        <v>5.9518332800335028</v>
      </c>
      <c r="D207" s="1">
        <v>-36.399349817699992</v>
      </c>
      <c r="E207" s="1">
        <v>21.872458659539117</v>
      </c>
    </row>
    <row r="208" spans="1:5" x14ac:dyDescent="0.25">
      <c r="A208" s="3">
        <v>1149333</v>
      </c>
      <c r="B208" s="1">
        <v>75.482912481333344</v>
      </c>
      <c r="C208" s="1">
        <v>17.254495074933093</v>
      </c>
      <c r="D208" s="1">
        <v>-75.331791071300032</v>
      </c>
      <c r="E208" s="1">
        <v>261.70856132424007</v>
      </c>
    </row>
    <row r="209" spans="1:5" x14ac:dyDescent="0.25">
      <c r="A209" s="4" t="s">
        <v>22</v>
      </c>
      <c r="B209" s="1">
        <v>68.771889334999997</v>
      </c>
      <c r="C209" s="1">
        <v>8.0987148988262216</v>
      </c>
      <c r="D209" s="1">
        <v>-33.184409271200003</v>
      </c>
      <c r="E209" s="1">
        <v>34.32669286169709</v>
      </c>
    </row>
    <row r="210" spans="1:5" x14ac:dyDescent="0.25">
      <c r="A210" s="5" t="s">
        <v>2517</v>
      </c>
      <c r="B210" s="1">
        <v>68.771889334999997</v>
      </c>
      <c r="C210" s="1">
        <v>8.0987148988262216</v>
      </c>
      <c r="D210" s="1">
        <v>-33.184409271200003</v>
      </c>
      <c r="E210" s="1">
        <v>34.32669286169709</v>
      </c>
    </row>
    <row r="211" spans="1:5" x14ac:dyDescent="0.25">
      <c r="A211" s="4" t="s">
        <v>732</v>
      </c>
      <c r="B211" s="1">
        <v>78.838424054499981</v>
      </c>
      <c r="C211" s="1">
        <v>19.692291153037953</v>
      </c>
      <c r="D211" s="1">
        <v>-96.40548197135</v>
      </c>
      <c r="E211" s="1">
        <v>320.27938770353381</v>
      </c>
    </row>
    <row r="212" spans="1:5" x14ac:dyDescent="0.25">
      <c r="A212" s="5" t="s">
        <v>2517</v>
      </c>
      <c r="B212" s="1">
        <v>78.838424054499981</v>
      </c>
      <c r="C212" s="1">
        <v>19.692291153037953</v>
      </c>
      <c r="D212" s="1">
        <v>-96.40548197135</v>
      </c>
      <c r="E212" s="1">
        <v>320.27938770353381</v>
      </c>
    </row>
    <row r="213" spans="1:5" x14ac:dyDescent="0.25">
      <c r="A213" s="3">
        <v>1149366</v>
      </c>
      <c r="B213" s="1">
        <v>66.272145606999999</v>
      </c>
      <c r="C213" s="1">
        <v>7.4061496010814825</v>
      </c>
      <c r="D213" s="1">
        <v>-42.024114166100006</v>
      </c>
      <c r="E213" s="1">
        <v>31.002789310701527</v>
      </c>
    </row>
    <row r="214" spans="1:5" x14ac:dyDescent="0.25">
      <c r="A214" s="4" t="s">
        <v>22</v>
      </c>
      <c r="B214" s="1">
        <v>66.272145606999999</v>
      </c>
      <c r="C214" s="1">
        <v>7.4061496010814825</v>
      </c>
      <c r="D214" s="1">
        <v>-42.024114166100006</v>
      </c>
      <c r="E214" s="1">
        <v>31.002789310701527</v>
      </c>
    </row>
    <row r="215" spans="1:5" x14ac:dyDescent="0.25">
      <c r="A215" s="5" t="s">
        <v>2517</v>
      </c>
      <c r="B215" s="1">
        <v>66.272145606999999</v>
      </c>
      <c r="C215" s="1">
        <v>7.4061496010814825</v>
      </c>
      <c r="D215" s="1">
        <v>-42.024114166100006</v>
      </c>
      <c r="E215" s="1">
        <v>31.002789310701527</v>
      </c>
    </row>
    <row r="216" spans="1:5" x14ac:dyDescent="0.25">
      <c r="A216" s="3">
        <v>1149367</v>
      </c>
      <c r="B216" s="1">
        <v>66.7057412355</v>
      </c>
      <c r="C216" s="1">
        <v>16.328795106859896</v>
      </c>
      <c r="D216" s="1">
        <v>-23.634237510299997</v>
      </c>
      <c r="E216" s="1">
        <v>19.331172089879356</v>
      </c>
    </row>
    <row r="217" spans="1:5" x14ac:dyDescent="0.25">
      <c r="A217" s="4" t="s">
        <v>22</v>
      </c>
      <c r="B217" s="1">
        <v>57.452876742000001</v>
      </c>
      <c r="C217" s="1">
        <v>9.158591379613604</v>
      </c>
      <c r="D217" s="1">
        <v>-16.922870402200001</v>
      </c>
      <c r="E217" s="1">
        <v>11.718832488873026</v>
      </c>
    </row>
    <row r="218" spans="1:5" x14ac:dyDescent="0.25">
      <c r="A218" s="5" t="s">
        <v>2517</v>
      </c>
      <c r="B218" s="1">
        <v>57.452876742000001</v>
      </c>
      <c r="C218" s="1">
        <v>9.158591379613604</v>
      </c>
      <c r="D218" s="1">
        <v>-16.922870402200001</v>
      </c>
      <c r="E218" s="1">
        <v>11.718832488873026</v>
      </c>
    </row>
    <row r="219" spans="1:5" x14ac:dyDescent="0.25">
      <c r="A219" s="4" t="s">
        <v>732</v>
      </c>
      <c r="B219" s="1">
        <v>75.958605728999999</v>
      </c>
      <c r="C219" s="1">
        <v>16.9925907120472</v>
      </c>
      <c r="D219" s="1">
        <v>-30.345604618399999</v>
      </c>
      <c r="E219" s="1">
        <v>23.483710168937556</v>
      </c>
    </row>
    <row r="220" spans="1:5" x14ac:dyDescent="0.25">
      <c r="A220" s="5" t="s">
        <v>2517</v>
      </c>
      <c r="B220" s="1">
        <v>75.958605728999999</v>
      </c>
      <c r="C220" s="1">
        <v>16.9925907120472</v>
      </c>
      <c r="D220" s="1">
        <v>-30.345604618399999</v>
      </c>
      <c r="E220" s="1">
        <v>23.483710168937556</v>
      </c>
    </row>
    <row r="221" spans="1:5" x14ac:dyDescent="0.25">
      <c r="A221" s="3">
        <v>1149869</v>
      </c>
      <c r="B221" s="1">
        <v>3.3412818814264731</v>
      </c>
      <c r="C221" s="1">
        <v>87.351794863905951</v>
      </c>
      <c r="D221" s="1">
        <v>-67213.204276895834</v>
      </c>
      <c r="E221" s="1">
        <v>240173.00887129354</v>
      </c>
    </row>
    <row r="222" spans="1:5" x14ac:dyDescent="0.25">
      <c r="A222" s="4" t="s">
        <v>22</v>
      </c>
      <c r="B222" s="1">
        <v>3.3412818814264731</v>
      </c>
      <c r="C222" s="1">
        <v>87.351794863905951</v>
      </c>
      <c r="D222" s="1">
        <v>-67213.204276895834</v>
      </c>
      <c r="E222" s="1">
        <v>240173.00887129354</v>
      </c>
    </row>
    <row r="223" spans="1:5" x14ac:dyDescent="0.25">
      <c r="A223" s="5" t="s">
        <v>2517</v>
      </c>
      <c r="B223" s="1">
        <v>3.3412818814264731</v>
      </c>
      <c r="C223" s="1">
        <v>87.351794863905951</v>
      </c>
      <c r="D223" s="1">
        <v>-67213.204276895834</v>
      </c>
      <c r="E223" s="1">
        <v>240173.00887129354</v>
      </c>
    </row>
    <row r="224" spans="1:5" x14ac:dyDescent="0.25">
      <c r="A224" s="3">
        <v>1149871</v>
      </c>
      <c r="B224" s="1">
        <v>69.073512449999996</v>
      </c>
      <c r="C224" s="1">
        <v>4.1418415834623472</v>
      </c>
      <c r="D224" s="1">
        <v>-29.178522496000006</v>
      </c>
      <c r="E224" s="1">
        <v>15.501092730160142</v>
      </c>
    </row>
    <row r="225" spans="1:5" x14ac:dyDescent="0.25">
      <c r="A225" s="4" t="s">
        <v>22</v>
      </c>
      <c r="B225" s="1">
        <v>69.073512449999996</v>
      </c>
      <c r="C225" s="1">
        <v>4.1418415834623472</v>
      </c>
      <c r="D225" s="1">
        <v>-29.178522496000006</v>
      </c>
      <c r="E225" s="1">
        <v>15.501092730160142</v>
      </c>
    </row>
    <row r="226" spans="1:5" x14ac:dyDescent="0.25">
      <c r="A226" s="5" t="s">
        <v>2517</v>
      </c>
      <c r="B226" s="1">
        <v>69.073512449999996</v>
      </c>
      <c r="C226" s="1">
        <v>4.1418415834623472</v>
      </c>
      <c r="D226" s="1">
        <v>-29.178522496000006</v>
      </c>
      <c r="E226" s="1">
        <v>15.501092730160142</v>
      </c>
    </row>
    <row r="227" spans="1:5" x14ac:dyDescent="0.25">
      <c r="A227" s="3">
        <v>1151782</v>
      </c>
      <c r="B227" s="1">
        <v>-179.54548194500003</v>
      </c>
      <c r="C227" s="1">
        <v>287.52926527422858</v>
      </c>
      <c r="D227" s="1">
        <v>-1284159.171597349</v>
      </c>
      <c r="E227" s="1">
        <v>2881931.4410292977</v>
      </c>
    </row>
    <row r="228" spans="1:5" x14ac:dyDescent="0.25">
      <c r="A228" s="4" t="s">
        <v>22</v>
      </c>
      <c r="B228" s="1">
        <v>-179.54548194500003</v>
      </c>
      <c r="C228" s="1">
        <v>287.52926527422858</v>
      </c>
      <c r="D228" s="1">
        <v>-1284159.171597349</v>
      </c>
      <c r="E228" s="1">
        <v>2881931.4410292977</v>
      </c>
    </row>
    <row r="229" spans="1:5" x14ac:dyDescent="0.25">
      <c r="A229" s="5" t="s">
        <v>2517</v>
      </c>
      <c r="B229" s="1">
        <v>-179.54548194500003</v>
      </c>
      <c r="C229" s="1">
        <v>287.52926527422858</v>
      </c>
      <c r="D229" s="1">
        <v>-1284159.171597349</v>
      </c>
      <c r="E229" s="1">
        <v>2881931.4410292977</v>
      </c>
    </row>
    <row r="230" spans="1:5" x14ac:dyDescent="0.25">
      <c r="A230" s="3">
        <v>1151984</v>
      </c>
      <c r="B230" s="1">
        <v>70.210923719999997</v>
      </c>
      <c r="C230" s="1">
        <v>8.1066108286467227</v>
      </c>
      <c r="D230" s="1">
        <v>-24.770138938999999</v>
      </c>
      <c r="E230" s="1">
        <v>7.5751772991963975</v>
      </c>
    </row>
    <row r="231" spans="1:5" x14ac:dyDescent="0.25">
      <c r="A231" s="4" t="s">
        <v>22</v>
      </c>
      <c r="B231" s="1">
        <v>70.210923719999997</v>
      </c>
      <c r="C231" s="1">
        <v>8.1066108286467227</v>
      </c>
      <c r="D231" s="1">
        <v>-24.770138938999999</v>
      </c>
      <c r="E231" s="1">
        <v>7.5751772991963975</v>
      </c>
    </row>
    <row r="232" spans="1:5" x14ac:dyDescent="0.25">
      <c r="A232" s="5" t="s">
        <v>2517</v>
      </c>
      <c r="B232" s="1">
        <v>70.210923719999997</v>
      </c>
      <c r="C232" s="1">
        <v>8.1066108286467227</v>
      </c>
      <c r="D232" s="1">
        <v>-24.770138938999999</v>
      </c>
      <c r="E232" s="1">
        <v>7.5751772991963975</v>
      </c>
    </row>
    <row r="233" spans="1:5" x14ac:dyDescent="0.25">
      <c r="A233" s="3">
        <v>1152192</v>
      </c>
      <c r="B233" s="1">
        <v>64.947328638999991</v>
      </c>
      <c r="C233" s="1">
        <v>7.1530823388693854</v>
      </c>
      <c r="D233" s="1">
        <v>-40.2430015849</v>
      </c>
      <c r="E233" s="1">
        <v>43.868506666445576</v>
      </c>
    </row>
    <row r="234" spans="1:5" x14ac:dyDescent="0.25">
      <c r="A234" s="4" t="s">
        <v>22</v>
      </c>
      <c r="B234" s="1">
        <v>64.947328638999991</v>
      </c>
      <c r="C234" s="1">
        <v>7.1530823388693854</v>
      </c>
      <c r="D234" s="1">
        <v>-40.2430015849</v>
      </c>
      <c r="E234" s="1">
        <v>43.868506666445576</v>
      </c>
    </row>
    <row r="235" spans="1:5" x14ac:dyDescent="0.25">
      <c r="A235" s="5" t="s">
        <v>2517</v>
      </c>
      <c r="B235" s="1">
        <v>64.947328638999991</v>
      </c>
      <c r="C235" s="1">
        <v>7.1530823388693854</v>
      </c>
      <c r="D235" s="1">
        <v>-40.2430015849</v>
      </c>
      <c r="E235" s="1">
        <v>43.868506666445576</v>
      </c>
    </row>
    <row r="236" spans="1:5" x14ac:dyDescent="0.25">
      <c r="A236" s="3">
        <v>1298413</v>
      </c>
      <c r="B236" s="1">
        <v>71.757128884000011</v>
      </c>
      <c r="C236" s="1">
        <v>5.0994746380777292</v>
      </c>
      <c r="D236" s="1">
        <v>-35.254308432000002</v>
      </c>
      <c r="E236" s="1">
        <v>19.330486345838512</v>
      </c>
    </row>
    <row r="237" spans="1:5" x14ac:dyDescent="0.25">
      <c r="A237" s="4" t="s">
        <v>22</v>
      </c>
      <c r="B237" s="1">
        <v>71.757128884000011</v>
      </c>
      <c r="C237" s="1">
        <v>5.0994746380777292</v>
      </c>
      <c r="D237" s="1">
        <v>-35.254308432000002</v>
      </c>
      <c r="E237" s="1">
        <v>19.330486345838512</v>
      </c>
    </row>
    <row r="238" spans="1:5" x14ac:dyDescent="0.25">
      <c r="A238" s="5" t="s">
        <v>2517</v>
      </c>
      <c r="B238" s="1">
        <v>71.757128884000011</v>
      </c>
      <c r="C238" s="1">
        <v>5.0994746380777292</v>
      </c>
      <c r="D238" s="1">
        <v>-35.254308432000002</v>
      </c>
      <c r="E238" s="1">
        <v>19.330486345838512</v>
      </c>
    </row>
    <row r="239" spans="1:5" x14ac:dyDescent="0.25">
      <c r="A239" s="3">
        <v>1299038</v>
      </c>
      <c r="B239" s="1">
        <v>71.465595092000001</v>
      </c>
      <c r="C239" s="1">
        <v>4.2618727103847123</v>
      </c>
      <c r="D239" s="1">
        <v>-28.492582725499993</v>
      </c>
      <c r="E239" s="1">
        <v>22.375061124532575</v>
      </c>
    </row>
    <row r="240" spans="1:5" x14ac:dyDescent="0.25">
      <c r="A240" s="4" t="s">
        <v>22</v>
      </c>
      <c r="B240" s="1">
        <v>71.465595092000001</v>
      </c>
      <c r="C240" s="1">
        <v>4.2618727103847123</v>
      </c>
      <c r="D240" s="1">
        <v>-28.492582725499993</v>
      </c>
      <c r="E240" s="1">
        <v>22.375061124532575</v>
      </c>
    </row>
    <row r="241" spans="1:5" x14ac:dyDescent="0.25">
      <c r="A241" s="5" t="s">
        <v>2517</v>
      </c>
      <c r="B241" s="1">
        <v>71.465595092000001</v>
      </c>
      <c r="C241" s="1">
        <v>4.2618727103847123</v>
      </c>
      <c r="D241" s="1">
        <v>-28.492582725499993</v>
      </c>
      <c r="E241" s="1">
        <v>22.375061124532575</v>
      </c>
    </row>
    <row r="242" spans="1:5" x14ac:dyDescent="0.25">
      <c r="A242" s="3">
        <v>1299175</v>
      </c>
      <c r="B242" s="1">
        <v>65.478661022000011</v>
      </c>
      <c r="C242" s="1">
        <v>9.6480614112668857</v>
      </c>
      <c r="D242" s="1">
        <v>-40.620084232800004</v>
      </c>
      <c r="E242" s="1">
        <v>23.858820621479865</v>
      </c>
    </row>
    <row r="243" spans="1:5" x14ac:dyDescent="0.25">
      <c r="A243" s="4" t="s">
        <v>22</v>
      </c>
      <c r="B243" s="1">
        <v>65.478661022000011</v>
      </c>
      <c r="C243" s="1">
        <v>9.6480614112668857</v>
      </c>
      <c r="D243" s="1">
        <v>-40.620084232800004</v>
      </c>
      <c r="E243" s="1">
        <v>23.858820621479865</v>
      </c>
    </row>
    <row r="244" spans="1:5" x14ac:dyDescent="0.25">
      <c r="A244" s="5" t="s">
        <v>2517</v>
      </c>
      <c r="B244" s="1">
        <v>65.478661022000011</v>
      </c>
      <c r="C244" s="1">
        <v>9.6480614112668857</v>
      </c>
      <c r="D244" s="1">
        <v>-40.620084232800004</v>
      </c>
      <c r="E244" s="1">
        <v>23.858820621479865</v>
      </c>
    </row>
    <row r="245" spans="1:5" x14ac:dyDescent="0.25">
      <c r="A245" s="3">
        <v>1299176</v>
      </c>
      <c r="B245" s="1">
        <v>72.466125015000003</v>
      </c>
      <c r="C245" s="1">
        <v>7.4828449406665198</v>
      </c>
      <c r="D245" s="1">
        <v>-29.827393175999994</v>
      </c>
      <c r="E245" s="1">
        <v>17.019233361624231</v>
      </c>
    </row>
    <row r="246" spans="1:5" x14ac:dyDescent="0.25">
      <c r="A246" s="4" t="s">
        <v>22</v>
      </c>
      <c r="B246" s="1">
        <v>72.466125015000003</v>
      </c>
      <c r="C246" s="1">
        <v>7.4828449406665198</v>
      </c>
      <c r="D246" s="1">
        <v>-29.827393175999994</v>
      </c>
      <c r="E246" s="1">
        <v>17.019233361624231</v>
      </c>
    </row>
    <row r="247" spans="1:5" x14ac:dyDescent="0.25">
      <c r="A247" s="5" t="s">
        <v>2517</v>
      </c>
      <c r="B247" s="1">
        <v>72.466125015000003</v>
      </c>
      <c r="C247" s="1">
        <v>7.4828449406665198</v>
      </c>
      <c r="D247" s="1">
        <v>-29.827393175999994</v>
      </c>
      <c r="E247" s="1">
        <v>17.019233361624231</v>
      </c>
    </row>
    <row r="248" spans="1:5" x14ac:dyDescent="0.25">
      <c r="A248" s="3">
        <v>1299842</v>
      </c>
      <c r="B248" s="1">
        <v>16.0309761442</v>
      </c>
      <c r="C248" s="1">
        <v>17.747012821310573</v>
      </c>
      <c r="D248" s="1">
        <v>-198.74836879</v>
      </c>
      <c r="E248" s="1">
        <v>481.78502914100704</v>
      </c>
    </row>
    <row r="249" spans="1:5" x14ac:dyDescent="0.25">
      <c r="A249" s="4" t="s">
        <v>22</v>
      </c>
      <c r="B249" s="1">
        <v>16.0309761442</v>
      </c>
      <c r="C249" s="1">
        <v>17.747012821310573</v>
      </c>
      <c r="D249" s="1">
        <v>-198.74836879</v>
      </c>
      <c r="E249" s="1">
        <v>481.78502914100704</v>
      </c>
    </row>
    <row r="250" spans="1:5" x14ac:dyDescent="0.25">
      <c r="A250" s="5" t="s">
        <v>2517</v>
      </c>
      <c r="B250" s="1">
        <v>16.0309761442</v>
      </c>
      <c r="C250" s="1">
        <v>17.747012821310573</v>
      </c>
      <c r="D250" s="1">
        <v>-198.74836879</v>
      </c>
      <c r="E250" s="1">
        <v>481.78502914100704</v>
      </c>
    </row>
    <row r="251" spans="1:5" x14ac:dyDescent="0.25">
      <c r="A251" s="3">
        <v>1300125</v>
      </c>
      <c r="B251" s="1">
        <v>70.460595128999984</v>
      </c>
      <c r="C251" s="1">
        <v>8.6931208901716346</v>
      </c>
      <c r="D251" s="1">
        <v>-32.230816498999999</v>
      </c>
      <c r="E251" s="1">
        <v>18.259270558915425</v>
      </c>
    </row>
    <row r="252" spans="1:5" x14ac:dyDescent="0.25">
      <c r="A252" s="4" t="s">
        <v>22</v>
      </c>
      <c r="B252" s="1">
        <v>70.460595128999984</v>
      </c>
      <c r="C252" s="1">
        <v>8.6931208901716346</v>
      </c>
      <c r="D252" s="1">
        <v>-32.230816498999999</v>
      </c>
      <c r="E252" s="1">
        <v>18.259270558915425</v>
      </c>
    </row>
    <row r="253" spans="1:5" x14ac:dyDescent="0.25">
      <c r="A253" s="5" t="s">
        <v>2517</v>
      </c>
      <c r="B253" s="1">
        <v>70.460595128999984</v>
      </c>
      <c r="C253" s="1">
        <v>8.6931208901716346</v>
      </c>
      <c r="D253" s="1">
        <v>-32.230816498999999</v>
      </c>
      <c r="E253" s="1">
        <v>18.259270558915425</v>
      </c>
    </row>
    <row r="254" spans="1:5" x14ac:dyDescent="0.25">
      <c r="A254" s="3">
        <v>1300591</v>
      </c>
      <c r="B254" s="1">
        <v>62.794488096999999</v>
      </c>
      <c r="C254" s="1">
        <v>12.914980668091234</v>
      </c>
      <c r="D254" s="1">
        <v>-21.982278626900001</v>
      </c>
      <c r="E254" s="1">
        <v>11.103912850983106</v>
      </c>
    </row>
    <row r="255" spans="1:5" x14ac:dyDescent="0.25">
      <c r="A255" s="4" t="s">
        <v>22</v>
      </c>
      <c r="B255" s="1">
        <v>62.794488096999999</v>
      </c>
      <c r="C255" s="1">
        <v>12.914980668091234</v>
      </c>
      <c r="D255" s="1">
        <v>-21.982278626900001</v>
      </c>
      <c r="E255" s="1">
        <v>11.103912850983106</v>
      </c>
    </row>
    <row r="256" spans="1:5" x14ac:dyDescent="0.25">
      <c r="A256" s="5" t="s">
        <v>2517</v>
      </c>
      <c r="B256" s="1">
        <v>62.794488096999999</v>
      </c>
      <c r="C256" s="1">
        <v>12.914980668091234</v>
      </c>
      <c r="D256" s="1">
        <v>-21.982278626900001</v>
      </c>
      <c r="E256" s="1">
        <v>11.103912850983106</v>
      </c>
    </row>
    <row r="257" spans="1:5" x14ac:dyDescent="0.25">
      <c r="A257" s="3">
        <v>1300594</v>
      </c>
      <c r="B257" s="1">
        <v>47.970549099999992</v>
      </c>
      <c r="C257" s="1">
        <v>34.753471605734546</v>
      </c>
      <c r="D257" s="1">
        <v>-22.876426327714288</v>
      </c>
      <c r="E257" s="1">
        <v>18.610523456424314</v>
      </c>
    </row>
    <row r="258" spans="1:5" x14ac:dyDescent="0.25">
      <c r="A258" s="4" t="s">
        <v>22</v>
      </c>
      <c r="B258" s="1">
        <v>47.970549099999992</v>
      </c>
      <c r="C258" s="1">
        <v>34.753471605734546</v>
      </c>
      <c r="D258" s="1">
        <v>-22.876426327714288</v>
      </c>
      <c r="E258" s="1">
        <v>18.610523456424314</v>
      </c>
    </row>
    <row r="259" spans="1:5" x14ac:dyDescent="0.25">
      <c r="A259" s="5" t="s">
        <v>2517</v>
      </c>
      <c r="B259" s="1">
        <v>47.970549099999992</v>
      </c>
      <c r="C259" s="1">
        <v>34.753471605734546</v>
      </c>
      <c r="D259" s="1">
        <v>-22.876426327714288</v>
      </c>
      <c r="E259" s="1">
        <v>18.610523456424314</v>
      </c>
    </row>
    <row r="260" spans="1:5" x14ac:dyDescent="0.25">
      <c r="A260" s="3">
        <v>1300656</v>
      </c>
      <c r="B260" s="1">
        <v>70.947741560999987</v>
      </c>
      <c r="C260" s="1">
        <v>8.0572722562397789</v>
      </c>
      <c r="D260" s="1">
        <v>-26.951069081900005</v>
      </c>
      <c r="E260" s="1">
        <v>12.483506387463516</v>
      </c>
    </row>
    <row r="261" spans="1:5" x14ac:dyDescent="0.25">
      <c r="A261" s="4" t="s">
        <v>22</v>
      </c>
      <c r="B261" s="1">
        <v>70.947741560999987</v>
      </c>
      <c r="C261" s="1">
        <v>8.0572722562397789</v>
      </c>
      <c r="D261" s="1">
        <v>-26.951069081900005</v>
      </c>
      <c r="E261" s="1">
        <v>12.483506387463516</v>
      </c>
    </row>
    <row r="262" spans="1:5" x14ac:dyDescent="0.25">
      <c r="A262" s="5" t="s">
        <v>2517</v>
      </c>
      <c r="B262" s="1">
        <v>70.947741560999987</v>
      </c>
      <c r="C262" s="1">
        <v>8.0572722562397789</v>
      </c>
      <c r="D262" s="1">
        <v>-26.951069081900005</v>
      </c>
      <c r="E262" s="1">
        <v>12.483506387463516</v>
      </c>
    </row>
    <row r="263" spans="1:5" x14ac:dyDescent="0.25">
      <c r="A263" s="3">
        <v>1301171</v>
      </c>
      <c r="B263" s="1">
        <v>70.860697725999984</v>
      </c>
      <c r="C263" s="1">
        <v>8.1920370154162736</v>
      </c>
      <c r="D263" s="1">
        <v>-28.456242314000001</v>
      </c>
      <c r="E263" s="1">
        <v>9.6204193354675844</v>
      </c>
    </row>
    <row r="264" spans="1:5" x14ac:dyDescent="0.25">
      <c r="A264" s="4" t="s">
        <v>22</v>
      </c>
      <c r="B264" s="1">
        <v>70.860697725999984</v>
      </c>
      <c r="C264" s="1">
        <v>8.1920370154162736</v>
      </c>
      <c r="D264" s="1">
        <v>-28.456242314000001</v>
      </c>
      <c r="E264" s="1">
        <v>9.6204193354675844</v>
      </c>
    </row>
    <row r="265" spans="1:5" x14ac:dyDescent="0.25">
      <c r="A265" s="5" t="s">
        <v>2517</v>
      </c>
      <c r="B265" s="1">
        <v>70.860697725999984</v>
      </c>
      <c r="C265" s="1">
        <v>8.1920370154162736</v>
      </c>
      <c r="D265" s="1">
        <v>-28.456242314000001</v>
      </c>
      <c r="E265" s="1">
        <v>9.6204193354675844</v>
      </c>
    </row>
    <row r="266" spans="1:5" x14ac:dyDescent="0.25">
      <c r="A266" s="3">
        <v>1301222</v>
      </c>
      <c r="B266" s="1">
        <v>70.860424249999994</v>
      </c>
      <c r="C266" s="1">
        <v>8.19210452145572</v>
      </c>
      <c r="D266" s="1">
        <v>-28.468715356999997</v>
      </c>
      <c r="E266" s="1">
        <v>9.6121223751412632</v>
      </c>
    </row>
    <row r="267" spans="1:5" x14ac:dyDescent="0.25">
      <c r="A267" s="4" t="s">
        <v>22</v>
      </c>
      <c r="B267" s="1">
        <v>70.860424249999994</v>
      </c>
      <c r="C267" s="1">
        <v>8.19210452145572</v>
      </c>
      <c r="D267" s="1">
        <v>-28.468715356999997</v>
      </c>
      <c r="E267" s="1">
        <v>9.6121223751412632</v>
      </c>
    </row>
    <row r="268" spans="1:5" x14ac:dyDescent="0.25">
      <c r="A268" s="5" t="s">
        <v>2517</v>
      </c>
      <c r="B268" s="1">
        <v>70.860424249999994</v>
      </c>
      <c r="C268" s="1">
        <v>8.19210452145572</v>
      </c>
      <c r="D268" s="1">
        <v>-28.468715356999997</v>
      </c>
      <c r="E268" s="1">
        <v>9.6121223751412632</v>
      </c>
    </row>
    <row r="269" spans="1:5" x14ac:dyDescent="0.25">
      <c r="A269" s="3">
        <v>1301717</v>
      </c>
      <c r="B269" s="1">
        <v>71.908706875999997</v>
      </c>
      <c r="C269" s="1">
        <v>4.679186250386568</v>
      </c>
      <c r="D269" s="1">
        <v>-24.742798846000003</v>
      </c>
      <c r="E269" s="1">
        <v>10.359995915115498</v>
      </c>
    </row>
    <row r="270" spans="1:5" x14ac:dyDescent="0.25">
      <c r="A270" s="4" t="s">
        <v>22</v>
      </c>
      <c r="B270" s="1">
        <v>71.908706875999997</v>
      </c>
      <c r="C270" s="1">
        <v>4.679186250386568</v>
      </c>
      <c r="D270" s="1">
        <v>-24.742798846000003</v>
      </c>
      <c r="E270" s="1">
        <v>10.359995915115498</v>
      </c>
    </row>
    <row r="271" spans="1:5" x14ac:dyDescent="0.25">
      <c r="A271" s="5" t="s">
        <v>2517</v>
      </c>
      <c r="B271" s="1">
        <v>71.908706875999997</v>
      </c>
      <c r="C271" s="1">
        <v>4.679186250386568</v>
      </c>
      <c r="D271" s="1">
        <v>-24.742798846000003</v>
      </c>
      <c r="E271" s="1">
        <v>10.359995915115498</v>
      </c>
    </row>
    <row r="272" spans="1:5" x14ac:dyDescent="0.25">
      <c r="A272" s="3">
        <v>1302397</v>
      </c>
      <c r="B272" s="1">
        <v>60.353489940999999</v>
      </c>
      <c r="C272" s="1">
        <v>13.705778762666215</v>
      </c>
      <c r="D272" s="1">
        <v>-101.91894911439999</v>
      </c>
      <c r="E272" s="1">
        <v>190.18489062558598</v>
      </c>
    </row>
    <row r="273" spans="1:5" x14ac:dyDescent="0.25">
      <c r="A273" s="4" t="s">
        <v>22</v>
      </c>
      <c r="B273" s="1">
        <v>60.353489940999999</v>
      </c>
      <c r="C273" s="1">
        <v>13.705778762666215</v>
      </c>
      <c r="D273" s="1">
        <v>-101.91894911439999</v>
      </c>
      <c r="E273" s="1">
        <v>190.18489062558598</v>
      </c>
    </row>
    <row r="274" spans="1:5" x14ac:dyDescent="0.25">
      <c r="A274" s="5" t="s">
        <v>2517</v>
      </c>
      <c r="B274" s="1">
        <v>60.353489940999999</v>
      </c>
      <c r="C274" s="1">
        <v>13.705778762666215</v>
      </c>
      <c r="D274" s="1">
        <v>-101.91894911439999</v>
      </c>
      <c r="E274" s="1">
        <v>190.18489062558598</v>
      </c>
    </row>
    <row r="275" spans="1:5" x14ac:dyDescent="0.25">
      <c r="A275" s="3">
        <v>1309238</v>
      </c>
      <c r="B275" s="1">
        <v>75.556555840000001</v>
      </c>
      <c r="C275" s="1" t="e">
        <v>#DIV/0!</v>
      </c>
      <c r="D275" s="1">
        <v>-46.958530889999999</v>
      </c>
      <c r="E275" s="1" t="e">
        <v>#DIV/0!</v>
      </c>
    </row>
    <row r="276" spans="1:5" x14ac:dyDescent="0.25">
      <c r="A276" s="4" t="s">
        <v>22</v>
      </c>
      <c r="B276" s="1">
        <v>75.556555840000001</v>
      </c>
      <c r="C276" s="1" t="e">
        <v>#DIV/0!</v>
      </c>
      <c r="D276" s="1">
        <v>-46.958530889999999</v>
      </c>
      <c r="E276" s="1" t="e">
        <v>#DIV/0!</v>
      </c>
    </row>
    <row r="277" spans="1:5" x14ac:dyDescent="0.25">
      <c r="A277" s="5" t="s">
        <v>2517</v>
      </c>
      <c r="B277" s="1">
        <v>75.556555840000001</v>
      </c>
      <c r="C277" s="1" t="e">
        <v>#DIV/0!</v>
      </c>
      <c r="D277" s="1">
        <v>-46.958530889999999</v>
      </c>
      <c r="E277" s="1" t="e">
        <v>#DIV/0!</v>
      </c>
    </row>
    <row r="278" spans="1:5" x14ac:dyDescent="0.25">
      <c r="A278" s="3">
        <v>1309561</v>
      </c>
      <c r="B278" s="1">
        <v>59.651772469999997</v>
      </c>
      <c r="C278" s="1" t="e">
        <v>#DIV/0!</v>
      </c>
      <c r="D278" s="1">
        <v>-10.857027799999999</v>
      </c>
      <c r="E278" s="1" t="e">
        <v>#DIV/0!</v>
      </c>
    </row>
    <row r="279" spans="1:5" x14ac:dyDescent="0.25">
      <c r="A279" s="4" t="s">
        <v>22</v>
      </c>
      <c r="B279" s="1">
        <v>59.651772469999997</v>
      </c>
      <c r="C279" s="1" t="e">
        <v>#DIV/0!</v>
      </c>
      <c r="D279" s="1">
        <v>-10.857027799999999</v>
      </c>
      <c r="E279" s="1" t="e">
        <v>#DIV/0!</v>
      </c>
    </row>
    <row r="280" spans="1:5" x14ac:dyDescent="0.25">
      <c r="A280" s="5" t="s">
        <v>2517</v>
      </c>
      <c r="B280" s="1">
        <v>59.651772469999997</v>
      </c>
      <c r="C280" s="1" t="e">
        <v>#DIV/0!</v>
      </c>
      <c r="D280" s="1">
        <v>-10.857027799999999</v>
      </c>
      <c r="E280" s="1" t="e">
        <v>#DIV/0!</v>
      </c>
    </row>
    <row r="281" spans="1:5" x14ac:dyDescent="0.25">
      <c r="A281" s="3">
        <v>1310507</v>
      </c>
      <c r="B281" s="1">
        <v>69.290026624500001</v>
      </c>
      <c r="C281" s="1">
        <v>8.9201916588525219</v>
      </c>
      <c r="D281" s="1">
        <v>-86516.494773528801</v>
      </c>
      <c r="E281" s="1">
        <v>266213.40472723206</v>
      </c>
    </row>
    <row r="282" spans="1:5" x14ac:dyDescent="0.25">
      <c r="A282" s="4" t="s">
        <v>22</v>
      </c>
      <c r="B282" s="1">
        <v>69.290026624500001</v>
      </c>
      <c r="C282" s="1">
        <v>8.9201916588525219</v>
      </c>
      <c r="D282" s="1">
        <v>-86516.494773528801</v>
      </c>
      <c r="E282" s="1">
        <v>266213.40472723206</v>
      </c>
    </row>
    <row r="283" spans="1:5" x14ac:dyDescent="0.25">
      <c r="A283" s="5" t="s">
        <v>2517</v>
      </c>
      <c r="B283" s="1">
        <v>69.290026624500001</v>
      </c>
      <c r="C283" s="1">
        <v>8.9201916588525219</v>
      </c>
      <c r="D283" s="1">
        <v>-86516.494773528801</v>
      </c>
      <c r="E283" s="1">
        <v>266213.40472723206</v>
      </c>
    </row>
    <row r="284" spans="1:5" x14ac:dyDescent="0.25">
      <c r="A284" s="3">
        <v>1311830</v>
      </c>
      <c r="B284" s="1">
        <v>80.662021392114085</v>
      </c>
      <c r="C284" s="1">
        <v>18.278773253490961</v>
      </c>
      <c r="D284" s="1">
        <v>-340771.20157338068</v>
      </c>
      <c r="E284" s="1">
        <v>1317021.6064578316</v>
      </c>
    </row>
    <row r="285" spans="1:5" x14ac:dyDescent="0.25">
      <c r="A285" s="4" t="s">
        <v>22</v>
      </c>
      <c r="B285" s="1">
        <v>69.310603363500007</v>
      </c>
      <c r="C285" s="1">
        <v>8.9533029881656496</v>
      </c>
      <c r="D285" s="1">
        <v>-86515.237075904806</v>
      </c>
      <c r="E285" s="1">
        <v>266213.83480498416</v>
      </c>
    </row>
    <row r="286" spans="1:5" x14ac:dyDescent="0.25">
      <c r="A286" s="5" t="s">
        <v>2517</v>
      </c>
      <c r="B286" s="1">
        <v>69.310603363500007</v>
      </c>
      <c r="C286" s="1">
        <v>8.9533029881656496</v>
      </c>
      <c r="D286" s="1">
        <v>-86515.237075904806</v>
      </c>
      <c r="E286" s="1">
        <v>266213.83480498416</v>
      </c>
    </row>
    <row r="287" spans="1:5" x14ac:dyDescent="0.25">
      <c r="A287" s="4" t="s">
        <v>732</v>
      </c>
      <c r="B287" s="1">
        <v>92.013439420728162</v>
      </c>
      <c r="C287" s="1">
        <v>18.285988035817439</v>
      </c>
      <c r="D287" s="1">
        <v>-595027.16607085639</v>
      </c>
      <c r="E287" s="1">
        <v>1831233.7002386115</v>
      </c>
    </row>
    <row r="288" spans="1:5" x14ac:dyDescent="0.25">
      <c r="A288" s="5" t="s">
        <v>2518</v>
      </c>
      <c r="B288" s="1">
        <v>90.531617368820676</v>
      </c>
      <c r="C288" s="1">
        <v>22.790103545465296</v>
      </c>
      <c r="D288" s="1">
        <v>-595026.15060873947</v>
      </c>
      <c r="E288" s="1">
        <v>1881414.1341011995</v>
      </c>
    </row>
    <row r="289" spans="1:5" x14ac:dyDescent="0.25">
      <c r="A289" s="5" t="s">
        <v>2519</v>
      </c>
      <c r="B289" s="1">
        <v>93.495261472635647</v>
      </c>
      <c r="C289" s="1">
        <v>13.477365807932443</v>
      </c>
      <c r="D289" s="1">
        <v>-595028.18153297366</v>
      </c>
      <c r="E289" s="1">
        <v>1881413.4207179865</v>
      </c>
    </row>
    <row r="290" spans="1:5" x14ac:dyDescent="0.25">
      <c r="A290" s="3">
        <v>1311832</v>
      </c>
      <c r="B290" s="1">
        <v>82.113404016783178</v>
      </c>
      <c r="C290" s="1">
        <v>14.036359852041709</v>
      </c>
      <c r="D290" s="1">
        <v>-51.052267854014509</v>
      </c>
      <c r="E290" s="1">
        <v>45.559552616779776</v>
      </c>
    </row>
    <row r="291" spans="1:5" x14ac:dyDescent="0.25">
      <c r="A291" s="4" t="s">
        <v>22</v>
      </c>
      <c r="B291" s="1">
        <v>71.694403073499984</v>
      </c>
      <c r="C291" s="1">
        <v>5.4230529851459446</v>
      </c>
      <c r="D291" s="1">
        <v>-33.437504443000002</v>
      </c>
      <c r="E291" s="1">
        <v>31.144119194190242</v>
      </c>
    </row>
    <row r="292" spans="1:5" x14ac:dyDescent="0.25">
      <c r="A292" s="5" t="s">
        <v>2517</v>
      </c>
      <c r="B292" s="1">
        <v>71.694403073499984</v>
      </c>
      <c r="C292" s="1">
        <v>5.4230529851459446</v>
      </c>
      <c r="D292" s="1">
        <v>-33.437504443000002</v>
      </c>
      <c r="E292" s="1">
        <v>31.144119194190242</v>
      </c>
    </row>
    <row r="293" spans="1:5" x14ac:dyDescent="0.25">
      <c r="A293" s="4" t="s">
        <v>732</v>
      </c>
      <c r="B293" s="1">
        <v>93.080773430765475</v>
      </c>
      <c r="C293" s="1">
        <v>11.717660677652798</v>
      </c>
      <c r="D293" s="1">
        <v>-69.59412407613506</v>
      </c>
      <c r="E293" s="1">
        <v>51.482788201231614</v>
      </c>
    </row>
    <row r="294" spans="1:5" x14ac:dyDescent="0.25">
      <c r="A294" s="5" t="s">
        <v>2518</v>
      </c>
      <c r="B294" s="1">
        <v>91.599293262008572</v>
      </c>
      <c r="C294" s="1">
        <v>12.946305205334195</v>
      </c>
      <c r="D294" s="1">
        <v>-75.034740453584391</v>
      </c>
      <c r="E294" s="1">
        <v>57.447571798427731</v>
      </c>
    </row>
    <row r="295" spans="1:5" x14ac:dyDescent="0.25">
      <c r="A295" s="5" t="s">
        <v>2519</v>
      </c>
      <c r="B295" s="1">
        <v>94.414105582646712</v>
      </c>
      <c r="C295" s="1">
        <v>11.020581483829369</v>
      </c>
      <c r="D295" s="1">
        <v>-64.697569336430647</v>
      </c>
      <c r="E295" s="1">
        <v>48.074758185026894</v>
      </c>
    </row>
    <row r="296" spans="1:5" x14ac:dyDescent="0.25">
      <c r="A296" s="3">
        <v>1311845</v>
      </c>
      <c r="B296" s="1">
        <v>69.913962065355392</v>
      </c>
      <c r="C296" s="1">
        <v>19.968371036627367</v>
      </c>
      <c r="D296" s="1">
        <v>-34.230842323574151</v>
      </c>
      <c r="E296" s="1">
        <v>23.782086192883014</v>
      </c>
    </row>
    <row r="297" spans="1:5" x14ac:dyDescent="0.25">
      <c r="A297" s="4" t="s">
        <v>22</v>
      </c>
      <c r="B297" s="1">
        <v>60.769646252000008</v>
      </c>
      <c r="C297" s="1">
        <v>12.002555264463638</v>
      </c>
      <c r="D297" s="1">
        <v>-24.732468542100001</v>
      </c>
      <c r="E297" s="1">
        <v>11.308373204407987</v>
      </c>
    </row>
    <row r="298" spans="1:5" x14ac:dyDescent="0.25">
      <c r="A298" s="5" t="s">
        <v>2517</v>
      </c>
      <c r="B298" s="1">
        <v>60.769646252000008</v>
      </c>
      <c r="C298" s="1">
        <v>12.002555264463638</v>
      </c>
      <c r="D298" s="1">
        <v>-24.732468542100001</v>
      </c>
      <c r="E298" s="1">
        <v>11.308373204407987</v>
      </c>
    </row>
    <row r="299" spans="1:5" x14ac:dyDescent="0.25">
      <c r="A299" s="4" t="s">
        <v>732</v>
      </c>
      <c r="B299" s="1">
        <v>79.058277878710783</v>
      </c>
      <c r="C299" s="1">
        <v>22.323921604144104</v>
      </c>
      <c r="D299" s="1">
        <v>-43.729216105048323</v>
      </c>
      <c r="E299" s="1">
        <v>29.036679487889312</v>
      </c>
    </row>
    <row r="300" spans="1:5" x14ac:dyDescent="0.25">
      <c r="A300" s="5" t="s">
        <v>2518</v>
      </c>
      <c r="B300" s="1">
        <v>62.730520729042802</v>
      </c>
      <c r="C300" s="1">
        <v>19.496644157504392</v>
      </c>
      <c r="D300" s="1">
        <v>-52.216153933493999</v>
      </c>
      <c r="E300" s="1">
        <v>36.583606835785531</v>
      </c>
    </row>
    <row r="301" spans="1:5" x14ac:dyDescent="0.25">
      <c r="A301" s="5" t="s">
        <v>2519</v>
      </c>
      <c r="B301" s="1">
        <v>95.386035028378771</v>
      </c>
      <c r="C301" s="1">
        <v>8.9181884593081939</v>
      </c>
      <c r="D301" s="1">
        <v>-35.242278276602626</v>
      </c>
      <c r="E301" s="1">
        <v>16.778430206832024</v>
      </c>
    </row>
    <row r="302" spans="1:5" x14ac:dyDescent="0.25">
      <c r="A302" s="3">
        <v>1330538</v>
      </c>
      <c r="B302" s="1">
        <v>80.731393317179823</v>
      </c>
      <c r="C302" s="1">
        <v>23.997807568740861</v>
      </c>
      <c r="D302" s="1">
        <v>-47.579665911323907</v>
      </c>
      <c r="E302" s="1">
        <v>48.370225529917057</v>
      </c>
    </row>
    <row r="303" spans="1:5" x14ac:dyDescent="0.25">
      <c r="A303" s="4" t="s">
        <v>22</v>
      </c>
      <c r="B303" s="1">
        <v>61.381666499035731</v>
      </c>
      <c r="C303" s="1">
        <v>12.030137599380932</v>
      </c>
      <c r="D303" s="1">
        <v>-24.308884533605603</v>
      </c>
      <c r="E303" s="1">
        <v>11.191658990239278</v>
      </c>
    </row>
    <row r="304" spans="1:5" x14ac:dyDescent="0.25">
      <c r="A304" s="5" t="s">
        <v>2518</v>
      </c>
      <c r="B304" s="1">
        <v>52.090884135400906</v>
      </c>
      <c r="C304" s="1">
        <v>10.500899158015473</v>
      </c>
      <c r="D304" s="1">
        <v>-23.308126464860827</v>
      </c>
      <c r="E304" s="1">
        <v>12.256606985998866</v>
      </c>
    </row>
    <row r="305" spans="1:5" x14ac:dyDescent="0.25">
      <c r="A305" s="5" t="s">
        <v>2519</v>
      </c>
      <c r="B305" s="1">
        <v>69.827832284158319</v>
      </c>
      <c r="C305" s="1">
        <v>5.0414582672838044</v>
      </c>
      <c r="D305" s="1">
        <v>-25.218664596100847</v>
      </c>
      <c r="E305" s="1">
        <v>10.648591556107881</v>
      </c>
    </row>
    <row r="306" spans="1:5" x14ac:dyDescent="0.25">
      <c r="A306" s="4" t="s">
        <v>732</v>
      </c>
      <c r="B306" s="1">
        <v>101.04860647623116</v>
      </c>
      <c r="C306" s="1">
        <v>14.550950436261406</v>
      </c>
      <c r="D306" s="1">
        <v>-72.013986357928104</v>
      </c>
      <c r="E306" s="1">
        <v>59.722714181658752</v>
      </c>
    </row>
    <row r="307" spans="1:5" x14ac:dyDescent="0.25">
      <c r="A307" s="5" t="s">
        <v>2518</v>
      </c>
      <c r="B307" s="1">
        <v>100.63629243814984</v>
      </c>
      <c r="C307" s="1">
        <v>16.899267582931451</v>
      </c>
      <c r="D307" s="1">
        <v>-81.303141499945895</v>
      </c>
      <c r="E307" s="1">
        <v>75.791158548885193</v>
      </c>
    </row>
    <row r="308" spans="1:5" x14ac:dyDescent="0.25">
      <c r="A308" s="5" t="s">
        <v>2519</v>
      </c>
      <c r="B308" s="1">
        <v>101.46092051431249</v>
      </c>
      <c r="C308" s="1">
        <v>12.689478373380927</v>
      </c>
      <c r="D308" s="1">
        <v>-62.724831215910342</v>
      </c>
      <c r="E308" s="1">
        <v>39.923237041113069</v>
      </c>
    </row>
    <row r="309" spans="1:5" x14ac:dyDescent="0.25">
      <c r="A309" s="3">
        <v>1330539</v>
      </c>
      <c r="B309" s="1">
        <v>80.152718696027947</v>
      </c>
      <c r="C309" s="1">
        <v>15.51354538725001</v>
      </c>
      <c r="D309" s="1">
        <v>-54.066870232730643</v>
      </c>
      <c r="E309" s="1">
        <v>44.35317990135318</v>
      </c>
    </row>
    <row r="310" spans="1:5" x14ac:dyDescent="0.25">
      <c r="A310" s="4" t="s">
        <v>22</v>
      </c>
      <c r="B310" s="1">
        <v>68.193317511682963</v>
      </c>
      <c r="C310" s="1">
        <v>6.8767750108937262</v>
      </c>
      <c r="D310" s="1">
        <v>-35.357490668153496</v>
      </c>
      <c r="E310" s="1">
        <v>21.757280704168263</v>
      </c>
    </row>
    <row r="311" spans="1:5" x14ac:dyDescent="0.25">
      <c r="A311" s="5" t="s">
        <v>2518</v>
      </c>
      <c r="B311" s="1">
        <v>67.227360276453979</v>
      </c>
      <c r="C311" s="1">
        <v>6.6016994292119566</v>
      </c>
      <c r="D311" s="1">
        <v>-39.727459718216409</v>
      </c>
      <c r="E311" s="1">
        <v>23.786485970277102</v>
      </c>
    </row>
    <row r="312" spans="1:5" x14ac:dyDescent="0.25">
      <c r="A312" s="5" t="s">
        <v>2519</v>
      </c>
      <c r="B312" s="1">
        <v>69.071460452800267</v>
      </c>
      <c r="C312" s="1">
        <v>7.319464145330449</v>
      </c>
      <c r="D312" s="1">
        <v>-31.384791531732663</v>
      </c>
      <c r="E312" s="1">
        <v>20.027084215564091</v>
      </c>
    </row>
    <row r="313" spans="1:5" x14ac:dyDescent="0.25">
      <c r="A313" s="4" t="s">
        <v>732</v>
      </c>
      <c r="B313" s="1">
        <v>92.710089939590162</v>
      </c>
      <c r="C313" s="1">
        <v>11.524981257795883</v>
      </c>
      <c r="D313" s="1">
        <v>-73.711718775536639</v>
      </c>
      <c r="E313" s="1">
        <v>53.386050503437978</v>
      </c>
    </row>
    <row r="314" spans="1:5" x14ac:dyDescent="0.25">
      <c r="A314" s="5" t="s">
        <v>2518</v>
      </c>
      <c r="B314" s="1">
        <v>91.006074296533626</v>
      </c>
      <c r="C314" s="1">
        <v>12.349207506949284</v>
      </c>
      <c r="D314" s="1">
        <v>-82.725868214642659</v>
      </c>
      <c r="E314" s="1">
        <v>59.37227018810767</v>
      </c>
    </row>
    <row r="315" spans="1:5" x14ac:dyDescent="0.25">
      <c r="A315" s="5" t="s">
        <v>2519</v>
      </c>
      <c r="B315" s="1">
        <v>94.414105582646712</v>
      </c>
      <c r="C315" s="1">
        <v>11.020581483829369</v>
      </c>
      <c r="D315" s="1">
        <v>-64.697569336430647</v>
      </c>
      <c r="E315" s="1">
        <v>48.074758185026894</v>
      </c>
    </row>
    <row r="316" spans="1:5" x14ac:dyDescent="0.25">
      <c r="A316" s="3">
        <v>1333640</v>
      </c>
      <c r="B316" s="1">
        <v>60.769646252382643</v>
      </c>
      <c r="C316" s="1">
        <v>12.002555264410164</v>
      </c>
      <c r="D316" s="1">
        <v>-24.732468542958738</v>
      </c>
      <c r="E316" s="1">
        <v>11.30837320336388</v>
      </c>
    </row>
    <row r="317" spans="1:5" x14ac:dyDescent="0.25">
      <c r="A317" s="4" t="s">
        <v>22</v>
      </c>
      <c r="B317" s="1">
        <v>60.769646252382643</v>
      </c>
      <c r="C317" s="1">
        <v>12.002555264410164</v>
      </c>
      <c r="D317" s="1">
        <v>-24.732468542958738</v>
      </c>
      <c r="E317" s="1">
        <v>11.30837320336388</v>
      </c>
    </row>
    <row r="318" spans="1:5" x14ac:dyDescent="0.25">
      <c r="A318" s="5" t="s">
        <v>2518</v>
      </c>
      <c r="B318" s="1">
        <v>52.090884135400906</v>
      </c>
      <c r="C318" s="1">
        <v>10.500899158015473</v>
      </c>
      <c r="D318" s="1">
        <v>-23.308126464860827</v>
      </c>
      <c r="E318" s="1">
        <v>12.256606985998866</v>
      </c>
    </row>
    <row r="319" spans="1:5" x14ac:dyDescent="0.25">
      <c r="A319" s="5" t="s">
        <v>2519</v>
      </c>
      <c r="B319" s="1">
        <v>69.448408369364387</v>
      </c>
      <c r="C319" s="1">
        <v>5.1459492032808685</v>
      </c>
      <c r="D319" s="1">
        <v>-26.156810621056643</v>
      </c>
      <c r="E319" s="1">
        <v>10.734741342599738</v>
      </c>
    </row>
    <row r="320" spans="1:5" x14ac:dyDescent="0.25">
      <c r="A320" s="3">
        <v>1343724</v>
      </c>
      <c r="B320" s="1">
        <v>49.627646260669501</v>
      </c>
      <c r="C320" s="1" t="e">
        <v>#DIV/0!</v>
      </c>
      <c r="D320" s="1">
        <v>0</v>
      </c>
      <c r="E320" s="1" t="e">
        <v>#DIV/0!</v>
      </c>
    </row>
    <row r="321" spans="1:5" x14ac:dyDescent="0.25">
      <c r="A321" s="4" t="s">
        <v>22</v>
      </c>
      <c r="B321" s="1">
        <v>49.627646260669501</v>
      </c>
      <c r="C321" s="1" t="e">
        <v>#DIV/0!</v>
      </c>
      <c r="D321" s="1">
        <v>0</v>
      </c>
      <c r="E321" s="1" t="e">
        <v>#DIV/0!</v>
      </c>
    </row>
    <row r="322" spans="1:5" x14ac:dyDescent="0.25">
      <c r="A322" s="5" t="s">
        <v>2519</v>
      </c>
      <c r="B322" s="1">
        <v>49.627646260669501</v>
      </c>
      <c r="C322" s="1" t="e">
        <v>#DIV/0!</v>
      </c>
      <c r="D322" s="1">
        <v>0</v>
      </c>
      <c r="E322" s="1" t="e">
        <v>#DIV/0!</v>
      </c>
    </row>
    <row r="323" spans="1:5" x14ac:dyDescent="0.25">
      <c r="A323" s="3">
        <v>1343725</v>
      </c>
      <c r="B323" s="1">
        <v>57.104694246747101</v>
      </c>
      <c r="C323" s="1" t="e">
        <v>#DIV/0!</v>
      </c>
      <c r="D323" s="1">
        <v>-1.2210211213678099</v>
      </c>
      <c r="E323" s="1" t="e">
        <v>#DIV/0!</v>
      </c>
    </row>
    <row r="324" spans="1:5" x14ac:dyDescent="0.25">
      <c r="A324" s="4" t="s">
        <v>732</v>
      </c>
      <c r="B324" s="1">
        <v>57.104694246747101</v>
      </c>
      <c r="C324" s="1" t="e">
        <v>#DIV/0!</v>
      </c>
      <c r="D324" s="1">
        <v>-1.2210211213678099</v>
      </c>
      <c r="E324" s="1" t="e">
        <v>#DIV/0!</v>
      </c>
    </row>
    <row r="325" spans="1:5" x14ac:dyDescent="0.25">
      <c r="A325" s="5" t="s">
        <v>2519</v>
      </c>
      <c r="B325" s="1">
        <v>57.104694246747101</v>
      </c>
      <c r="C325" s="1" t="e">
        <v>#DIV/0!</v>
      </c>
      <c r="D325" s="1">
        <v>-1.2210211213678099</v>
      </c>
      <c r="E325" s="1" t="e">
        <v>#DIV/0!</v>
      </c>
    </row>
    <row r="326" spans="1:5" x14ac:dyDescent="0.25">
      <c r="A326" s="3">
        <v>1343727</v>
      </c>
      <c r="B326" s="1">
        <v>58.366181341329977</v>
      </c>
      <c r="C326" s="1">
        <v>20.356001405096045</v>
      </c>
      <c r="D326" s="1">
        <v>-22.683061599786818</v>
      </c>
      <c r="E326" s="1">
        <v>24.017254373580833</v>
      </c>
    </row>
    <row r="327" spans="1:5" x14ac:dyDescent="0.25">
      <c r="A327" s="4" t="s">
        <v>22</v>
      </c>
      <c r="B327" s="1">
        <v>47.923529127676112</v>
      </c>
      <c r="C327" s="1">
        <v>12.721763629862821</v>
      </c>
      <c r="D327" s="1">
        <v>-11.88635141825225</v>
      </c>
      <c r="E327" s="1">
        <v>11.47908401635625</v>
      </c>
    </row>
    <row r="328" spans="1:5" x14ac:dyDescent="0.25">
      <c r="A328" s="5" t="s">
        <v>2518</v>
      </c>
      <c r="B328" s="1">
        <v>40.820194638257853</v>
      </c>
      <c r="C328" s="1">
        <v>12.519062417909314</v>
      </c>
      <c r="D328" s="1">
        <v>-12.037436967717801</v>
      </c>
      <c r="E328" s="1">
        <v>8.3598923579687998</v>
      </c>
    </row>
    <row r="329" spans="1:5" x14ac:dyDescent="0.25">
      <c r="A329" s="5" t="s">
        <v>2519</v>
      </c>
      <c r="B329" s="1">
        <v>55.026863617094385</v>
      </c>
      <c r="C329" s="1">
        <v>8.5331549163973861</v>
      </c>
      <c r="D329" s="1">
        <v>-11.7352658687867</v>
      </c>
      <c r="E329" s="1">
        <v>14.430566664164928</v>
      </c>
    </row>
    <row r="330" spans="1:5" x14ac:dyDescent="0.25">
      <c r="A330" s="4" t="s">
        <v>732</v>
      </c>
      <c r="B330" s="1">
        <v>68.808833554983849</v>
      </c>
      <c r="C330" s="1">
        <v>21.427138961613327</v>
      </c>
      <c r="D330" s="1">
        <v>-33.479771781321389</v>
      </c>
      <c r="E330" s="1">
        <v>28.404906675068244</v>
      </c>
    </row>
    <row r="331" spans="1:5" x14ac:dyDescent="0.25">
      <c r="A331" s="5" t="s">
        <v>2518</v>
      </c>
      <c r="B331" s="1">
        <v>54.13488741486541</v>
      </c>
      <c r="C331" s="1">
        <v>19.602976789285627</v>
      </c>
      <c r="D331" s="1">
        <v>-43.620520619316686</v>
      </c>
      <c r="E331" s="1">
        <v>34.037632917563208</v>
      </c>
    </row>
    <row r="332" spans="1:5" x14ac:dyDescent="0.25">
      <c r="A332" s="5" t="s">
        <v>2519</v>
      </c>
      <c r="B332" s="1">
        <v>83.482779695102309</v>
      </c>
      <c r="C332" s="1">
        <v>10.319018041418259</v>
      </c>
      <c r="D332" s="1">
        <v>-23.339022943326096</v>
      </c>
      <c r="E332" s="1">
        <v>17.783250264049293</v>
      </c>
    </row>
    <row r="333" spans="1:5" x14ac:dyDescent="0.25">
      <c r="A333" s="3">
        <v>1343917</v>
      </c>
      <c r="B333" s="1">
        <v>70.537241119372183</v>
      </c>
      <c r="C333" s="1">
        <v>16.601542411063317</v>
      </c>
      <c r="D333" s="1">
        <v>-35.870286425051155</v>
      </c>
      <c r="E333" s="1">
        <v>54.021435484054038</v>
      </c>
    </row>
    <row r="334" spans="1:5" x14ac:dyDescent="0.25">
      <c r="A334" s="4" t="s">
        <v>22</v>
      </c>
      <c r="B334" s="1">
        <v>65.146638895948215</v>
      </c>
      <c r="C334" s="1">
        <v>10.96047692839719</v>
      </c>
      <c r="D334" s="1">
        <v>-27.07028194255648</v>
      </c>
      <c r="E334" s="1">
        <v>29.730927489843076</v>
      </c>
    </row>
    <row r="335" spans="1:5" x14ac:dyDescent="0.25">
      <c r="A335" s="5" t="s">
        <v>2518</v>
      </c>
      <c r="B335" s="1">
        <v>59.116935643788956</v>
      </c>
      <c r="C335" s="1">
        <v>11.58636968864201</v>
      </c>
      <c r="D335" s="1">
        <v>-30.160688988147047</v>
      </c>
      <c r="E335" s="1">
        <v>39.728787843982083</v>
      </c>
    </row>
    <row r="336" spans="1:5" x14ac:dyDescent="0.25">
      <c r="A336" s="5" t="s">
        <v>2519</v>
      </c>
      <c r="B336" s="1">
        <v>71.126094621006231</v>
      </c>
      <c r="C336" s="1">
        <v>5.8937748531030527</v>
      </c>
      <c r="D336" s="1">
        <v>-24.005628289012428</v>
      </c>
      <c r="E336" s="1">
        <v>13.554391947969455</v>
      </c>
    </row>
    <row r="337" spans="1:5" x14ac:dyDescent="0.25">
      <c r="A337" s="4" t="s">
        <v>732</v>
      </c>
      <c r="B337" s="1">
        <v>86.641665261851273</v>
      </c>
      <c r="C337" s="1">
        <v>19.92382144634632</v>
      </c>
      <c r="D337" s="1">
        <v>-62.160299816504093</v>
      </c>
      <c r="E337" s="1">
        <v>90.27721634122382</v>
      </c>
    </row>
    <row r="338" spans="1:5" x14ac:dyDescent="0.25">
      <c r="A338" s="5" t="s">
        <v>2518</v>
      </c>
      <c r="B338" s="1">
        <v>78.028000737440237</v>
      </c>
      <c r="C338" s="1">
        <v>20.438494437278493</v>
      </c>
      <c r="D338" s="1">
        <v>-79.544130990318919</v>
      </c>
      <c r="E338" s="1">
        <v>122.39285505420908</v>
      </c>
    </row>
    <row r="339" spans="1:5" x14ac:dyDescent="0.25">
      <c r="A339" s="5" t="s">
        <v>2519</v>
      </c>
      <c r="B339" s="1">
        <v>95.25532978626228</v>
      </c>
      <c r="C339" s="1">
        <v>15.302561171819724</v>
      </c>
      <c r="D339" s="1">
        <v>-44.776468642689267</v>
      </c>
      <c r="E339" s="1">
        <v>30.14998948352498</v>
      </c>
    </row>
    <row r="340" spans="1:5" x14ac:dyDescent="0.25">
      <c r="A340" s="3">
        <v>1343918</v>
      </c>
      <c r="B340" s="1">
        <v>85.450795416175509</v>
      </c>
      <c r="C340" s="1">
        <v>20.640492939813694</v>
      </c>
      <c r="D340" s="1">
        <v>-55.257821177384685</v>
      </c>
      <c r="E340" s="1">
        <v>87.423057991262439</v>
      </c>
    </row>
    <row r="341" spans="1:5" x14ac:dyDescent="0.25">
      <c r="A341" s="4" t="s">
        <v>732</v>
      </c>
      <c r="B341" s="1">
        <v>85.450795416175509</v>
      </c>
      <c r="C341" s="1">
        <v>20.640492939813694</v>
      </c>
      <c r="D341" s="1">
        <v>-55.257821177384685</v>
      </c>
      <c r="E341" s="1">
        <v>87.423057991262439</v>
      </c>
    </row>
    <row r="342" spans="1:5" x14ac:dyDescent="0.25">
      <c r="A342" s="5" t="s">
        <v>2518</v>
      </c>
      <c r="B342" s="1">
        <v>74.466430411029975</v>
      </c>
      <c r="C342" s="1">
        <v>21.224445674460011</v>
      </c>
      <c r="D342" s="1">
        <v>-70.067425993307637</v>
      </c>
      <c r="E342" s="1">
        <v>119.36359691868574</v>
      </c>
    </row>
    <row r="343" spans="1:5" x14ac:dyDescent="0.25">
      <c r="A343" s="5" t="s">
        <v>2519</v>
      </c>
      <c r="B343" s="1">
        <v>96.435160421321058</v>
      </c>
      <c r="C343" s="1">
        <v>12.845489397354299</v>
      </c>
      <c r="D343" s="1">
        <v>-40.448216361461732</v>
      </c>
      <c r="E343" s="1">
        <v>27.999762052720442</v>
      </c>
    </row>
    <row r="344" spans="1:5" x14ac:dyDescent="0.25">
      <c r="A344" s="3">
        <v>1448004</v>
      </c>
      <c r="B344" s="1">
        <v>58.966274514442802</v>
      </c>
      <c r="C344" s="1" t="e">
        <v>#DIV/0!</v>
      </c>
      <c r="D344" s="1">
        <v>-12.8208007275607</v>
      </c>
      <c r="E344" s="1" t="e">
        <v>#DIV/0!</v>
      </c>
    </row>
    <row r="345" spans="1:5" x14ac:dyDescent="0.25">
      <c r="A345" s="4" t="s">
        <v>732</v>
      </c>
      <c r="B345" s="1">
        <v>58.966274514442802</v>
      </c>
      <c r="C345" s="1" t="e">
        <v>#DIV/0!</v>
      </c>
      <c r="D345" s="1">
        <v>-12.8208007275607</v>
      </c>
      <c r="E345" s="1" t="e">
        <v>#DIV/0!</v>
      </c>
    </row>
    <row r="346" spans="1:5" x14ac:dyDescent="0.25">
      <c r="A346" s="5" t="s">
        <v>2519</v>
      </c>
      <c r="B346" s="1">
        <v>58.966274514442802</v>
      </c>
      <c r="C346" s="1" t="e">
        <v>#DIV/0!</v>
      </c>
      <c r="D346" s="1">
        <v>-12.8208007275607</v>
      </c>
      <c r="E346" s="1" t="e">
        <v>#DIV/0!</v>
      </c>
    </row>
    <row r="347" spans="1:5" x14ac:dyDescent="0.25">
      <c r="A347" s="3">
        <v>1448160</v>
      </c>
      <c r="B347" s="1">
        <v>50.487326731549103</v>
      </c>
      <c r="C347" s="1" t="e">
        <v>#DIV/0!</v>
      </c>
      <c r="D347" s="1">
        <v>0</v>
      </c>
      <c r="E347" s="1" t="e">
        <v>#DIV/0!</v>
      </c>
    </row>
    <row r="348" spans="1:5" x14ac:dyDescent="0.25">
      <c r="A348" s="4" t="s">
        <v>22</v>
      </c>
      <c r="B348" s="1">
        <v>50.487326731549103</v>
      </c>
      <c r="C348" s="1" t="e">
        <v>#DIV/0!</v>
      </c>
      <c r="D348" s="1">
        <v>0</v>
      </c>
      <c r="E348" s="1" t="e">
        <v>#DIV/0!</v>
      </c>
    </row>
    <row r="349" spans="1:5" x14ac:dyDescent="0.25">
      <c r="A349" s="5" t="s">
        <v>2519</v>
      </c>
      <c r="B349" s="1">
        <v>50.487326731549103</v>
      </c>
      <c r="C349" s="1" t="e">
        <v>#DIV/0!</v>
      </c>
      <c r="D349" s="1">
        <v>0</v>
      </c>
      <c r="E349" s="1" t="e">
        <v>#DIV/0!</v>
      </c>
    </row>
    <row r="350" spans="1:5" x14ac:dyDescent="0.25">
      <c r="A350" s="3">
        <v>1453185</v>
      </c>
      <c r="B350" s="1">
        <v>65.482609895671672</v>
      </c>
      <c r="C350" s="1">
        <v>7.1792200037681901</v>
      </c>
      <c r="D350" s="1">
        <v>-10.258952143186843</v>
      </c>
      <c r="E350" s="1">
        <v>14.188896550364149</v>
      </c>
    </row>
    <row r="351" spans="1:5" x14ac:dyDescent="0.25">
      <c r="A351" s="4" t="s">
        <v>22</v>
      </c>
      <c r="B351" s="1">
        <v>65.482609895671672</v>
      </c>
      <c r="C351" s="1">
        <v>7.1792200037681901</v>
      </c>
      <c r="D351" s="1">
        <v>-10.258952143186843</v>
      </c>
      <c r="E351" s="1">
        <v>14.188896550364149</v>
      </c>
    </row>
    <row r="352" spans="1:5" x14ac:dyDescent="0.25">
      <c r="A352" s="5" t="s">
        <v>2518</v>
      </c>
      <c r="B352" s="1">
        <v>65.280127157196347</v>
      </c>
      <c r="C352" s="1">
        <v>6.8171438679390457</v>
      </c>
      <c r="D352" s="1">
        <v>-10.952790604394629</v>
      </c>
      <c r="E352" s="1">
        <v>14.992672922124342</v>
      </c>
    </row>
    <row r="353" spans="1:5" x14ac:dyDescent="0.25">
      <c r="A353" s="5" t="s">
        <v>2519</v>
      </c>
      <c r="B353" s="1">
        <v>65.685092634146969</v>
      </c>
      <c r="C353" s="1">
        <v>7.6056832297433745</v>
      </c>
      <c r="D353" s="1">
        <v>-9.5651136819790583</v>
      </c>
      <c r="E353" s="1">
        <v>13.492367911560686</v>
      </c>
    </row>
    <row r="354" spans="1:5" x14ac:dyDescent="0.25">
      <c r="A354" s="3">
        <v>1453671</v>
      </c>
      <c r="B354" s="1">
        <v>64.120559875145432</v>
      </c>
      <c r="C354" s="1">
        <v>12.361494513209864</v>
      </c>
      <c r="D354" s="1">
        <v>-29.411866318383581</v>
      </c>
      <c r="E354" s="1">
        <v>101.00471317801419</v>
      </c>
    </row>
    <row r="355" spans="1:5" x14ac:dyDescent="0.25">
      <c r="A355" s="4" t="s">
        <v>22</v>
      </c>
      <c r="B355" s="1">
        <v>64.120559875145432</v>
      </c>
      <c r="C355" s="1">
        <v>12.361494513209864</v>
      </c>
      <c r="D355" s="1">
        <v>-29.411866318383581</v>
      </c>
      <c r="E355" s="1">
        <v>101.00471317801419</v>
      </c>
    </row>
    <row r="356" spans="1:5" x14ac:dyDescent="0.25">
      <c r="A356" s="5" t="s">
        <v>2518</v>
      </c>
      <c r="B356" s="1">
        <v>63.114020827687284</v>
      </c>
      <c r="C356" s="1">
        <v>15.271114613719076</v>
      </c>
      <c r="D356" s="1">
        <v>-42.196702398440003</v>
      </c>
      <c r="E356" s="1">
        <v>140.64631964566698</v>
      </c>
    </row>
    <row r="357" spans="1:5" x14ac:dyDescent="0.25">
      <c r="A357" s="5" t="s">
        <v>2519</v>
      </c>
      <c r="B357" s="1">
        <v>65.127098922603608</v>
      </c>
      <c r="C357" s="1">
        <v>8.8496166847724744</v>
      </c>
      <c r="D357" s="1">
        <v>-16.627030238327151</v>
      </c>
      <c r="E357" s="1">
        <v>28.554373405870482</v>
      </c>
    </row>
    <row r="358" spans="1:5" x14ac:dyDescent="0.25">
      <c r="A358" s="3">
        <v>1453672</v>
      </c>
      <c r="B358" s="1">
        <v>65.206814026803031</v>
      </c>
      <c r="C358" s="1">
        <v>10.515548056322961</v>
      </c>
      <c r="D358" s="1">
        <v>-25.850067003101163</v>
      </c>
      <c r="E358" s="1">
        <v>19.752619734436802</v>
      </c>
    </row>
    <row r="359" spans="1:5" x14ac:dyDescent="0.25">
      <c r="A359" s="4" t="s">
        <v>22</v>
      </c>
      <c r="B359" s="1">
        <v>65.206814026803031</v>
      </c>
      <c r="C359" s="1">
        <v>10.515548056322961</v>
      </c>
      <c r="D359" s="1">
        <v>-25.850067003101163</v>
      </c>
      <c r="E359" s="1">
        <v>19.752619734436802</v>
      </c>
    </row>
    <row r="360" spans="1:5" x14ac:dyDescent="0.25">
      <c r="A360" s="5" t="s">
        <v>2518</v>
      </c>
      <c r="B360" s="1">
        <v>60.15482839029346</v>
      </c>
      <c r="C360" s="1">
        <v>10.241574861568106</v>
      </c>
      <c r="D360" s="1">
        <v>-27.021886433409218</v>
      </c>
      <c r="E360" s="1">
        <v>24.208597375200267</v>
      </c>
    </row>
    <row r="361" spans="1:5" x14ac:dyDescent="0.25">
      <c r="A361" s="5" t="s">
        <v>2519</v>
      </c>
      <c r="B361" s="1">
        <v>70.258799663312587</v>
      </c>
      <c r="C361" s="1">
        <v>8.267513067014292</v>
      </c>
      <c r="D361" s="1">
        <v>-24.678247572793108</v>
      </c>
      <c r="E361" s="1">
        <v>14.557471380433771</v>
      </c>
    </row>
    <row r="362" spans="1:5" x14ac:dyDescent="0.25">
      <c r="A362" s="3">
        <v>1454419</v>
      </c>
      <c r="B362" s="1">
        <v>-81.085293118546886</v>
      </c>
      <c r="C362" s="1">
        <v>399.15613748237956</v>
      </c>
      <c r="D362" s="1">
        <v>-41542689.986264281</v>
      </c>
      <c r="E362" s="1">
        <v>146835817.2182458</v>
      </c>
    </row>
    <row r="363" spans="1:5" x14ac:dyDescent="0.25">
      <c r="A363" s="4" t="s">
        <v>22</v>
      </c>
      <c r="B363" s="1">
        <v>-10.466846575139085</v>
      </c>
      <c r="C363" s="1">
        <v>190.13936675507011</v>
      </c>
      <c r="D363" s="1">
        <v>-10617529.1314849</v>
      </c>
      <c r="E363" s="1">
        <v>34892901.329459853</v>
      </c>
    </row>
    <row r="364" spans="1:5" x14ac:dyDescent="0.25">
      <c r="A364" s="5" t="s">
        <v>2518</v>
      </c>
      <c r="B364" s="1">
        <v>4.9536652680750599</v>
      </c>
      <c r="C364" s="1">
        <v>195.54259034246962</v>
      </c>
      <c r="D364" s="1">
        <v>-12853735.650228731</v>
      </c>
      <c r="E364" s="1">
        <v>37785952.202687196</v>
      </c>
    </row>
    <row r="365" spans="1:5" x14ac:dyDescent="0.25">
      <c r="A365" s="5" t="s">
        <v>2519</v>
      </c>
      <c r="B365" s="1">
        <v>-25.887358418353234</v>
      </c>
      <c r="C365" s="1">
        <v>185.7640265398135</v>
      </c>
      <c r="D365" s="1">
        <v>-8381322.6127410755</v>
      </c>
      <c r="E365" s="1">
        <v>32065738.466853701</v>
      </c>
    </row>
    <row r="366" spans="1:5" x14ac:dyDescent="0.25">
      <c r="A366" s="4" t="s">
        <v>732</v>
      </c>
      <c r="B366" s="1">
        <v>-151.70373966195467</v>
      </c>
      <c r="C366" s="1">
        <v>523.84622090213418</v>
      </c>
      <c r="D366" s="1">
        <v>-72467850.841043651</v>
      </c>
      <c r="E366" s="1">
        <v>200599047.64501968</v>
      </c>
    </row>
    <row r="367" spans="1:5" x14ac:dyDescent="0.25">
      <c r="A367" s="5" t="s">
        <v>2518</v>
      </c>
      <c r="B367" s="1">
        <v>-127.6644970081605</v>
      </c>
      <c r="C367" s="1">
        <v>542.8351601015595</v>
      </c>
      <c r="D367" s="1">
        <v>-84576717.72522366</v>
      </c>
      <c r="E367" s="1">
        <v>214370096.96598092</v>
      </c>
    </row>
    <row r="368" spans="1:5" x14ac:dyDescent="0.25">
      <c r="A368" s="5" t="s">
        <v>2519</v>
      </c>
      <c r="B368" s="1">
        <v>-175.7429823157488</v>
      </c>
      <c r="C368" s="1">
        <v>509.91233393030961</v>
      </c>
      <c r="D368" s="1">
        <v>-60358983.95686356</v>
      </c>
      <c r="E368" s="1">
        <v>187766991.60631558</v>
      </c>
    </row>
    <row r="369" spans="1:5" x14ac:dyDescent="0.25">
      <c r="A369" s="3">
        <v>1454619</v>
      </c>
      <c r="B369" s="1">
        <v>76.374837277242847</v>
      </c>
      <c r="C369" s="1">
        <v>16.948307279503751</v>
      </c>
      <c r="D369" s="1">
        <v>-22.065379830871315</v>
      </c>
      <c r="E369" s="1">
        <v>37.892957520712173</v>
      </c>
    </row>
    <row r="370" spans="1:5" x14ac:dyDescent="0.25">
      <c r="A370" s="4" t="s">
        <v>22</v>
      </c>
      <c r="B370" s="1">
        <v>65.530051429510451</v>
      </c>
      <c r="C370" s="1">
        <v>8.8313448579006995</v>
      </c>
      <c r="D370" s="1">
        <v>-11.639561788435291</v>
      </c>
      <c r="E370" s="1">
        <v>16.801681693712947</v>
      </c>
    </row>
    <row r="371" spans="1:5" x14ac:dyDescent="0.25">
      <c r="A371" s="5" t="s">
        <v>2518</v>
      </c>
      <c r="B371" s="1">
        <v>64.80647456552461</v>
      </c>
      <c r="C371" s="1">
        <v>9.7676066252759668</v>
      </c>
      <c r="D371" s="1">
        <v>-12.179895395661651</v>
      </c>
      <c r="E371" s="1">
        <v>18.676305180783483</v>
      </c>
    </row>
    <row r="372" spans="1:5" x14ac:dyDescent="0.25">
      <c r="A372" s="5" t="s">
        <v>2519</v>
      </c>
      <c r="B372" s="1">
        <v>66.253628293496334</v>
      </c>
      <c r="C372" s="1">
        <v>7.8425123548895277</v>
      </c>
      <c r="D372" s="1">
        <v>-11.099228181208925</v>
      </c>
      <c r="E372" s="1">
        <v>14.914024242920638</v>
      </c>
    </row>
    <row r="373" spans="1:5" x14ac:dyDescent="0.25">
      <c r="A373" s="4" t="s">
        <v>732</v>
      </c>
      <c r="B373" s="1">
        <v>87.219623124975172</v>
      </c>
      <c r="C373" s="1">
        <v>16.184479868929447</v>
      </c>
      <c r="D373" s="1">
        <v>-32.49119787330735</v>
      </c>
      <c r="E373" s="1">
        <v>48.861891043204935</v>
      </c>
    </row>
    <row r="374" spans="1:5" x14ac:dyDescent="0.25">
      <c r="A374" s="5" t="s">
        <v>2518</v>
      </c>
      <c r="B374" s="1">
        <v>86.456954137220549</v>
      </c>
      <c r="C374" s="1">
        <v>18.48361440768614</v>
      </c>
      <c r="D374" s="1">
        <v>-29.340650913775477</v>
      </c>
      <c r="E374" s="1">
        <v>30.314257404347114</v>
      </c>
    </row>
    <row r="375" spans="1:5" x14ac:dyDescent="0.25">
      <c r="A375" s="5" t="s">
        <v>2519</v>
      </c>
      <c r="B375" s="1">
        <v>87.982292112729894</v>
      </c>
      <c r="C375" s="1">
        <v>13.702334183985135</v>
      </c>
      <c r="D375" s="1">
        <v>-35.641744832839223</v>
      </c>
      <c r="E375" s="1">
        <v>62.424924702517387</v>
      </c>
    </row>
    <row r="376" spans="1:5" x14ac:dyDescent="0.25">
      <c r="A376" s="3">
        <v>1455616</v>
      </c>
      <c r="B376" s="1">
        <v>66.268824656068347</v>
      </c>
      <c r="C376" s="1">
        <v>10.420819038277935</v>
      </c>
      <c r="D376" s="1">
        <v>-28.582503685781525</v>
      </c>
      <c r="E376" s="1">
        <v>30.492935167294075</v>
      </c>
    </row>
    <row r="377" spans="1:5" x14ac:dyDescent="0.25">
      <c r="A377" s="4" t="s">
        <v>22</v>
      </c>
      <c r="B377" s="1">
        <v>66.268824656068347</v>
      </c>
      <c r="C377" s="1">
        <v>10.420819038277935</v>
      </c>
      <c r="D377" s="1">
        <v>-28.582503685781525</v>
      </c>
      <c r="E377" s="1">
        <v>30.492935167294075</v>
      </c>
    </row>
    <row r="378" spans="1:5" x14ac:dyDescent="0.25">
      <c r="A378" s="5" t="s">
        <v>2518</v>
      </c>
      <c r="B378" s="1">
        <v>61.449898573766191</v>
      </c>
      <c r="C378" s="1">
        <v>11.032769766181646</v>
      </c>
      <c r="D378" s="1">
        <v>-34.835182070247335</v>
      </c>
      <c r="E378" s="1">
        <v>40.177393304445104</v>
      </c>
    </row>
    <row r="379" spans="1:5" x14ac:dyDescent="0.25">
      <c r="A379" s="5" t="s">
        <v>2519</v>
      </c>
      <c r="B379" s="1">
        <v>71.087750738370531</v>
      </c>
      <c r="C379" s="1">
        <v>7.114380269403231</v>
      </c>
      <c r="D379" s="1">
        <v>-22.329825301315701</v>
      </c>
      <c r="E379" s="1">
        <v>13.749904595472509</v>
      </c>
    </row>
    <row r="380" spans="1:5" x14ac:dyDescent="0.25">
      <c r="A380" s="3">
        <v>1845745</v>
      </c>
      <c r="B380" s="1">
        <v>-67.554647505456501</v>
      </c>
      <c r="C380" s="1">
        <v>52.266445602853373</v>
      </c>
      <c r="D380" s="1">
        <v>-19910.062025259242</v>
      </c>
      <c r="E380" s="1">
        <v>96025.537971557496</v>
      </c>
    </row>
    <row r="381" spans="1:5" x14ac:dyDescent="0.25">
      <c r="A381" s="4" t="s">
        <v>22</v>
      </c>
      <c r="B381" s="1">
        <v>-32.769481983854277</v>
      </c>
      <c r="C381" s="1">
        <v>19.460820174990467</v>
      </c>
      <c r="D381" s="1">
        <v>-4231.8019934020904</v>
      </c>
      <c r="E381" s="1">
        <v>16839.840328626902</v>
      </c>
    </row>
    <row r="382" spans="1:5" x14ac:dyDescent="0.25">
      <c r="A382" s="5" t="s">
        <v>2518</v>
      </c>
      <c r="B382" s="1">
        <v>-33.256935189701977</v>
      </c>
      <c r="C382" s="1">
        <v>20.147102000279908</v>
      </c>
      <c r="D382" s="1">
        <v>-5486.6459301246005</v>
      </c>
      <c r="E382" s="1">
        <v>20302.73102739426</v>
      </c>
    </row>
    <row r="383" spans="1:5" x14ac:dyDescent="0.25">
      <c r="A383" s="5" t="s">
        <v>2519</v>
      </c>
      <c r="B383" s="1">
        <v>-32.282028778006584</v>
      </c>
      <c r="C383" s="1">
        <v>18.993808935446093</v>
      </c>
      <c r="D383" s="1">
        <v>-2976.9580566795739</v>
      </c>
      <c r="E383" s="1">
        <v>12609.553050394616</v>
      </c>
    </row>
    <row r="384" spans="1:5" x14ac:dyDescent="0.25">
      <c r="A384" s="4" t="s">
        <v>732</v>
      </c>
      <c r="B384" s="1">
        <v>-102.33981302705871</v>
      </c>
      <c r="C384" s="1">
        <v>51.660140074615761</v>
      </c>
      <c r="D384" s="1">
        <v>-35588.322057116391</v>
      </c>
      <c r="E384" s="1">
        <v>133330.82654715973</v>
      </c>
    </row>
    <row r="385" spans="1:5" x14ac:dyDescent="0.25">
      <c r="A385" s="5" t="s">
        <v>2518</v>
      </c>
      <c r="B385" s="1">
        <v>-101.1546214207589</v>
      </c>
      <c r="C385" s="1">
        <v>55.114527369051146</v>
      </c>
      <c r="D385" s="1">
        <v>-47571.179098750552</v>
      </c>
      <c r="E385" s="1">
        <v>159036.43124873424</v>
      </c>
    </row>
    <row r="386" spans="1:5" x14ac:dyDescent="0.25">
      <c r="A386" s="5" t="s">
        <v>2519</v>
      </c>
      <c r="B386" s="1">
        <v>-103.52500463335851</v>
      </c>
      <c r="C386" s="1">
        <v>48.636176110879767</v>
      </c>
      <c r="D386" s="1">
        <v>-23605.465015482205</v>
      </c>
      <c r="E386" s="1">
        <v>102092.67461261497</v>
      </c>
    </row>
    <row r="387" spans="1:5" x14ac:dyDescent="0.25">
      <c r="A387" s="3">
        <v>1845806</v>
      </c>
      <c r="B387" s="1">
        <v>-93.497208565243568</v>
      </c>
      <c r="C387" s="1">
        <v>43.390068125802294</v>
      </c>
      <c r="D387" s="1">
        <v>-19.343727736649384</v>
      </c>
      <c r="E387" s="1">
        <v>45.82788207839986</v>
      </c>
    </row>
    <row r="388" spans="1:5" x14ac:dyDescent="0.25">
      <c r="A388" s="4" t="s">
        <v>22</v>
      </c>
      <c r="B388" s="1">
        <v>-50.382689136181376</v>
      </c>
      <c r="C388" s="1">
        <v>2.8686881433713585</v>
      </c>
      <c r="D388" s="1">
        <v>-7.7287452609401566</v>
      </c>
      <c r="E388" s="1">
        <v>18.315840688843771</v>
      </c>
    </row>
    <row r="389" spans="1:5" x14ac:dyDescent="0.25">
      <c r="A389" s="5" t="s">
        <v>2518</v>
      </c>
      <c r="B389" s="1">
        <v>-50.38291359659484</v>
      </c>
      <c r="C389" s="1">
        <v>3.1115078697065774</v>
      </c>
      <c r="D389" s="1">
        <v>-4.4100709851388915</v>
      </c>
      <c r="E389" s="1">
        <v>11.724507286914118</v>
      </c>
    </row>
    <row r="390" spans="1:5" x14ac:dyDescent="0.25">
      <c r="A390" s="5" t="s">
        <v>2519</v>
      </c>
      <c r="B390" s="1">
        <v>-50.382464675767928</v>
      </c>
      <c r="C390" s="1">
        <v>2.6435339095774593</v>
      </c>
      <c r="D390" s="1">
        <v>-11.047419536741423</v>
      </c>
      <c r="E390" s="1">
        <v>22.792230402083604</v>
      </c>
    </row>
    <row r="391" spans="1:5" x14ac:dyDescent="0.25">
      <c r="A391" s="4" t="s">
        <v>732</v>
      </c>
      <c r="B391" s="1">
        <v>-136.61172799430571</v>
      </c>
      <c r="C391" s="1">
        <v>4.0267740718541507</v>
      </c>
      <c r="D391" s="1">
        <v>-30.958710212358614</v>
      </c>
      <c r="E391" s="1">
        <v>60.15208435145388</v>
      </c>
    </row>
    <row r="392" spans="1:5" x14ac:dyDescent="0.25">
      <c r="A392" s="5" t="s">
        <v>2518</v>
      </c>
      <c r="B392" s="1">
        <v>-136.73931088975743</v>
      </c>
      <c r="C392" s="1">
        <v>4.5929094864502327</v>
      </c>
      <c r="D392" s="1">
        <v>-33.112569277426289</v>
      </c>
      <c r="E392" s="1">
        <v>70.233981259128996</v>
      </c>
    </row>
    <row r="393" spans="1:5" x14ac:dyDescent="0.25">
      <c r="A393" s="5" t="s">
        <v>2519</v>
      </c>
      <c r="B393" s="1">
        <v>-136.48414509885396</v>
      </c>
      <c r="C393" s="1">
        <v>3.4230656845120313</v>
      </c>
      <c r="D393" s="1">
        <v>-28.804851147290929</v>
      </c>
      <c r="E393" s="1">
        <v>48.85687767964707</v>
      </c>
    </row>
    <row r="394" spans="1:5" x14ac:dyDescent="0.25">
      <c r="A394" s="3">
        <v>1846560</v>
      </c>
      <c r="B394" s="1">
        <v>-123.74992087042627</v>
      </c>
      <c r="C394" s="1">
        <v>30.314432268562257</v>
      </c>
      <c r="D394" s="1">
        <v>-21.868660351486408</v>
      </c>
      <c r="E394" s="1">
        <v>28.036934260811382</v>
      </c>
    </row>
    <row r="395" spans="1:5" x14ac:dyDescent="0.25">
      <c r="A395" s="4" t="s">
        <v>22</v>
      </c>
      <c r="B395" s="1">
        <v>-50.844241897541551</v>
      </c>
      <c r="C395" s="1">
        <v>3.4981698232580771</v>
      </c>
      <c r="D395" s="1">
        <v>-6.6900529891268619</v>
      </c>
      <c r="E395" s="1">
        <v>11.238883209939523</v>
      </c>
    </row>
    <row r="396" spans="1:5" x14ac:dyDescent="0.25">
      <c r="A396" s="5" t="s">
        <v>2518</v>
      </c>
      <c r="B396" s="1">
        <v>-51.82969691582398</v>
      </c>
      <c r="C396" s="1">
        <v>3.5614568329435712</v>
      </c>
      <c r="D396" s="1">
        <v>-5.0531930479171177</v>
      </c>
      <c r="E396" s="1">
        <v>7.9358682440720942</v>
      </c>
    </row>
    <row r="397" spans="1:5" x14ac:dyDescent="0.25">
      <c r="A397" s="5" t="s">
        <v>2519</v>
      </c>
      <c r="B397" s="1">
        <v>-49.858786879259092</v>
      </c>
      <c r="C397" s="1">
        <v>3.1799590115380907</v>
      </c>
      <c r="D397" s="1">
        <v>-8.3269129303366078</v>
      </c>
      <c r="E397" s="1">
        <v>13.689037486206219</v>
      </c>
    </row>
    <row r="398" spans="1:5" x14ac:dyDescent="0.25">
      <c r="A398" s="4" t="s">
        <v>732</v>
      </c>
      <c r="B398" s="1">
        <v>-135.95170814622281</v>
      </c>
      <c r="C398" s="1">
        <v>5.5156055561635835</v>
      </c>
      <c r="D398" s="1">
        <v>-24.409013048115607</v>
      </c>
      <c r="E398" s="1">
        <v>29.186963112804424</v>
      </c>
    </row>
    <row r="399" spans="1:5" x14ac:dyDescent="0.25">
      <c r="A399" s="5" t="s">
        <v>2518</v>
      </c>
      <c r="B399" s="1">
        <v>-136.85182481208983</v>
      </c>
      <c r="C399" s="1">
        <v>5.4446708689411771</v>
      </c>
      <c r="D399" s="1">
        <v>-31.594709859254358</v>
      </c>
      <c r="E399" s="1">
        <v>35.732628907022942</v>
      </c>
    </row>
    <row r="400" spans="1:5" x14ac:dyDescent="0.25">
      <c r="A400" s="5" t="s">
        <v>2519</v>
      </c>
      <c r="B400" s="1">
        <v>-135.07390842248492</v>
      </c>
      <c r="C400" s="1">
        <v>5.4533580659487679</v>
      </c>
      <c r="D400" s="1">
        <v>-17.401474009153794</v>
      </c>
      <c r="E400" s="1">
        <v>18.471024538339744</v>
      </c>
    </row>
    <row r="401" spans="1:5" x14ac:dyDescent="0.25">
      <c r="A401" s="3">
        <v>1846579</v>
      </c>
      <c r="B401" s="1">
        <v>-157.37266853350499</v>
      </c>
      <c r="C401" s="1" t="e">
        <v>#DIV/0!</v>
      </c>
      <c r="D401" s="1">
        <v>0</v>
      </c>
      <c r="E401" s="1" t="e">
        <v>#DIV/0!</v>
      </c>
    </row>
    <row r="402" spans="1:5" x14ac:dyDescent="0.25">
      <c r="A402" s="4" t="s">
        <v>732</v>
      </c>
      <c r="B402" s="1">
        <v>-157.37266853350499</v>
      </c>
      <c r="C402" s="1" t="e">
        <v>#DIV/0!</v>
      </c>
      <c r="D402" s="1">
        <v>0</v>
      </c>
      <c r="E402" s="1" t="e">
        <v>#DIV/0!</v>
      </c>
    </row>
    <row r="403" spans="1:5" x14ac:dyDescent="0.25">
      <c r="A403" s="5" t="s">
        <v>2519</v>
      </c>
      <c r="B403" s="1">
        <v>-157.37266853350499</v>
      </c>
      <c r="C403" s="1" t="e">
        <v>#DIV/0!</v>
      </c>
      <c r="D403" s="1">
        <v>0</v>
      </c>
      <c r="E403" s="1" t="e">
        <v>#DIV/0!</v>
      </c>
    </row>
    <row r="404" spans="1:5" x14ac:dyDescent="0.25">
      <c r="A404" s="3">
        <v>1846580</v>
      </c>
      <c r="B404" s="1">
        <v>-157.37266853350499</v>
      </c>
      <c r="C404" s="1" t="e">
        <v>#DIV/0!</v>
      </c>
      <c r="D404" s="1">
        <v>0</v>
      </c>
      <c r="E404" s="1" t="e">
        <v>#DIV/0!</v>
      </c>
    </row>
    <row r="405" spans="1:5" x14ac:dyDescent="0.25">
      <c r="A405" s="4" t="s">
        <v>732</v>
      </c>
      <c r="B405" s="1">
        <v>-157.37266853350499</v>
      </c>
      <c r="C405" s="1" t="e">
        <v>#DIV/0!</v>
      </c>
      <c r="D405" s="1">
        <v>0</v>
      </c>
      <c r="E405" s="1" t="e">
        <v>#DIV/0!</v>
      </c>
    </row>
    <row r="406" spans="1:5" x14ac:dyDescent="0.25">
      <c r="A406" s="5" t="s">
        <v>2519</v>
      </c>
      <c r="B406" s="1">
        <v>-157.37266853350499</v>
      </c>
      <c r="C406" s="1" t="e">
        <v>#DIV/0!</v>
      </c>
      <c r="D406" s="1">
        <v>0</v>
      </c>
      <c r="E406" s="1" t="e">
        <v>#DIV/0!</v>
      </c>
    </row>
    <row r="407" spans="1:5" x14ac:dyDescent="0.25">
      <c r="A407" s="3">
        <v>1846584</v>
      </c>
      <c r="B407" s="1">
        <v>-63.979859858739502</v>
      </c>
      <c r="C407" s="1" t="e">
        <v>#DIV/0!</v>
      </c>
      <c r="D407" s="1">
        <v>0</v>
      </c>
      <c r="E407" s="1" t="e">
        <v>#DIV/0!</v>
      </c>
    </row>
    <row r="408" spans="1:5" x14ac:dyDescent="0.25">
      <c r="A408" s="4" t="s">
        <v>22</v>
      </c>
      <c r="B408" s="1">
        <v>-63.979859858739502</v>
      </c>
      <c r="C408" s="1" t="e">
        <v>#DIV/0!</v>
      </c>
      <c r="D408" s="1">
        <v>0</v>
      </c>
      <c r="E408" s="1" t="e">
        <v>#DIV/0!</v>
      </c>
    </row>
    <row r="409" spans="1:5" x14ac:dyDescent="0.25">
      <c r="A409" s="5" t="s">
        <v>2519</v>
      </c>
      <c r="B409" s="1">
        <v>-63.979859858739502</v>
      </c>
      <c r="C409" s="1" t="e">
        <v>#DIV/0!</v>
      </c>
      <c r="D409" s="1">
        <v>0</v>
      </c>
      <c r="E409" s="1" t="e">
        <v>#DIV/0!</v>
      </c>
    </row>
    <row r="410" spans="1:5" x14ac:dyDescent="0.25">
      <c r="A410" s="3" t="s">
        <v>179</v>
      </c>
      <c r="B410" s="1">
        <v>-78.132516848630985</v>
      </c>
      <c r="C410" s="1">
        <v>3611.8786232972598</v>
      </c>
      <c r="D410" s="1">
        <v>-2185661.8460242227</v>
      </c>
      <c r="E410" s="1">
        <v>34414104.155226149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a 4 d 0 b b - 2 a 3 a - 4 0 8 0 - b f 3 6 - 4 1 b 5 e 7 5 4 8 1 c 9 "   x m l n s = " h t t p : / / s c h e m a s . m i c r o s o f t . c o m / D a t a M a s h u p " > A A A A A L 0 E A A B Q S w M E F A A C A A g A V 2 w e V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X b B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2 w e V e i P 5 T S 1 A Q A A z Q M A A B M A H A B G b 3 J t d W x h c y 9 T Z W N 0 a W 9 u M S 5 t I K I Y A C i g F A A A A A A A A A A A A A A A A A A A A A A A A A A A A H W S U W + b M B S F 3 y P l P 1 j u C 5 E Y U t C 2 h 1 U 8 Z I S O T E m W B b p N K x N y z F 1 r D e z K 1 2 4 b R f 3 v M 0 2 q R I X w A p z v 3 u N 7 4 S B w I 5 Q k 2 f 4 + v h w O h g O 8 Y x o q c k F z z f g / 0 M Q L R 5 R E p A Y z H B B 3 Z c p q D k 6 J 8 S G Y K m 4 b k M a 7 E j U E s Z L G v a B H 4 0 / F N Y L G Y i 4 Q t 8 V r G R Z f h E n t p l j P 3 2 V p s s g K Z U 1 x O C n g + E B H / s 0 U a t E I A z q i P v V J r G r b S I z C s U 8 S y V U l 5 G 0 0 D j + E P v l u l Y H M b G u I j o / B U k n 4 M / L 3 0 1 7 Q l V a N Y x V J g V V u p H a Z n G 1 c 4 Y E c d G + / m E 9 u D v q k r j P O a q Y x M t q e W s Z 3 T N 4 6 x 3 x 7 D 0 c 7 t 4 b E v 0 o 3 + 4 l b i F 7 P + f 5 u R 4 1 o w O 1 m X A 0 x 8 G S e f b K j y + t F m a y c P J P m 4 / u g N X j R 5 + M e L e x q n y d 5 n J b Z 7 H f S Z Y t k c Y 7 M l m X y a 3 W G I j B U s j O q t l 3 t q 9 q U s 2 m f B V R d l T P s f g F R P X U r 8 / I q L e 9 r i 6 / l 0 j Y b 0 E f W C N k L f 5 T p z 3 O N L + x c o 4 Z H p q s + w l X j / r D p 7 5 m s 8 z f g + Z i Z z L W 5 E K z V 4 0 k C W 9 F 7 k 6 e T e H z T L j D B F J C D b G P v / I Y D I f s s L / 8 D U E s B A i 0 A F A A C A A g A V 2 w e V Y U q Y V m m A A A A + Q A A A B I A A A A A A A A A A A A A A A A A A A A A A E N v b m Z p Z y 9 Q Y W N r Y W d l L n h t b F B L A Q I t A B Q A A g A I A F d s H l U P y u m r p A A A A O k A A A A T A A A A A A A A A A A A A A A A A P I A A A B b Q 2 9 u d G V u d F 9 U e X B l c 1 0 u e G 1 s U E s B A i 0 A F A A C A A g A V 2 w e V e i P 5 T S 1 A Q A A z Q M A A B M A A A A A A A A A A A A A A A A A 4 w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R M A A A A A A A C 3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H J h Y 2 t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l E I i B W Y W x 1 Z T 0 i c z M w Y j E 5 M 2 Y w L T I 1 N D U t N G M x N S 0 5 M D Z k L W M z Z j J i Y 2 Q 3 O W M y Y y I g L z 4 8 R W 5 0 c n k g V H l w Z T 0 i R m l s b E x h c 3 R V c G R h d G V k I i B W Y W x 1 Z T 0 i Z D I w M j I t M D g t M z B U M T E 6 M z Q 6 N D Y u M T I 1 N j Q z O V o i I C 8 + P E V u d H J 5 I F R 5 c G U 9 I k Z p b G x D b 2 x 1 b W 5 U e X B l c y I g V m F s d W U 9 I n N C Z 0 1 E Q X d N R E F 3 W U d B d 0 1 H Q m d N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d G l t Z S Z x d W 9 0 O y w m c X V v d D t O V U 1 f R V A m c X V v d D s s J n F 1 b 3 Q 7 T D E m c X V v d D s s J n F 1 b 3 Q 7 T D I m c X V v d D s s J n F 1 b 3 Q 7 Q k F U Q 0 h f U 0 l a R S Z x d W 9 0 O y w m c X V v d D t N R U 1 f U 0 l a R S Z x d W 9 0 O y w m c X V v d D t N S U 5 f R V h Q X 1 N J W k U m c X V v d D s s J n F 1 b 3 Q 7 c 2 V h c 2 9 u J n F 1 b 3 Q 7 L C Z x d W 9 0 O 3 J 1 b i Z x d W 9 0 O y w m c X V v d D t K b 2 J f S U Q m c X V v d D s s J n F 1 b 3 Q 7 c 2 V l Z C Z x d W 9 0 O y w m c X V v d D t j Y X N l J n F 1 b 3 Q 7 L C Z x d W 9 0 O 2 J l c 3 Q m c X V v d D s s J n F 1 b 3 Q 7 a W R 4 J n F 1 b 3 Q 7 L C Z x d W 9 0 O 1 R f R k h f c G x 1 c y Z x d W 9 0 O y w m c X V v d D t U X 0 Z I X 2 1 p b n V z J n F 1 b 3 Q 7 L C Z x d W 9 0 O 1 Z f S F d f c G x 1 c y Z x d W 9 0 O y w m c X V v d D t W X 0 h X X 2 1 p b n V z J n F 1 b 3 Q 7 L C Z x d W 9 0 O 3 J l d 2 F y Z H M m c X V v d D s s J n F 1 b 3 Q 7 Y 2 9 t Z m 9 y d C Z x d W 9 0 O y w m c X V v d D t y Z X d B U l Q m c X V v d D t d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F j a 2 V y I C g y K S 9 D a G F u Z 2 V k I F R 5 c G U u e 3 R p b W U s M H 0 m c X V v d D s s J n F 1 b 3 Q 7 U 2 V j d G l v b j E v V H J h Y 2 t l c i A o M i k v Q 2 h h b m d l Z C B U e X B l L n t O V U 1 f R V A s M X 0 m c X V v d D s s J n F 1 b 3 Q 7 U 2 V j d G l v b j E v V H J h Y 2 t l c i A o M i k v Q 2 h h b m d l Z C B U e X B l L n t M M S w y f S Z x d W 9 0 O y w m c X V v d D t T Z W N 0 a W 9 u M S 9 U c m F j a 2 V y I C g y K S 9 D a G F u Z 2 V k I F R 5 c G U u e 0 w y L D N 9 J n F 1 b 3 Q 7 L C Z x d W 9 0 O 1 N l Y 3 R p b 2 4 x L 1 R y Y W N r Z X I g K D I p L 0 N o Y W 5 n Z W Q g V H l w Z S 5 7 Q k F U Q 0 h f U 0 l a R S w 0 f S Z x d W 9 0 O y w m c X V v d D t T Z W N 0 a W 9 u M S 9 U c m F j a 2 V y I C g y K S 9 D a G F u Z 2 V k I F R 5 c G U u e 0 1 F T V 9 T S V p F L D V 9 J n F 1 b 3 Q 7 L C Z x d W 9 0 O 1 N l Y 3 R p b 2 4 x L 1 R y Y W N r Z X I g K D I p L 0 N o Y W 5 n Z W Q g V H l w Z S 5 7 T U l O X 0 V Y U F 9 T S V p F L D Z 9 J n F 1 b 3 Q 7 L C Z x d W 9 0 O 1 N l Y 3 R p b 2 4 x L 1 R y Y W N r Z X I g K D I p L 0 N o Y W 5 n Z W Q g V H l w Z S 5 7 c 2 V h c 2 9 u L D d 9 J n F 1 b 3 Q 7 L C Z x d W 9 0 O 1 N l Y 3 R p b 2 4 x L 1 R y Y W N r Z X I g K D I p L 0 N o Y W 5 n Z W Q g V H l w Z S 5 7 c n V u L D h 9 J n F 1 b 3 Q 7 L C Z x d W 9 0 O 1 N l Y 3 R p b 2 4 x L 1 R y Y W N r Z X I g K D I p L 0 N o Y W 5 n Z W Q g V H l w Z S 5 7 S m 9 i X 0 l E L D l 9 J n F 1 b 3 Q 7 L C Z x d W 9 0 O 1 N l Y 3 R p b 2 4 x L 1 R y Y W N r Z X I g K D I p L 0 N o Y W 5 n Z W Q g V H l w Z S 5 7 c 2 V l Z C w x M H 0 m c X V v d D s s J n F 1 b 3 Q 7 U 2 V j d G l v b j E v V H J h Y 2 t l c i A o M i k v Q 2 h h b m d l Z C B U e X B l L n t j Y X N l L D E x f S Z x d W 9 0 O y w m c X V v d D t T Z W N 0 a W 9 u M S 9 U c m F j a 2 V y I C g y K S 9 Q c m 9 t b 3 R l Z C B I Z W F k Z X J z L n t i Z X N 0 L D E y f S Z x d W 9 0 O y w m c X V v d D t T Z W N 0 a W 9 u M S 9 U c m F j a 2 V y I C g y K S 9 D a G F u Z 2 V k I F R 5 c G U u e 2 l k e C w x M 3 0 m c X V v d D s s J n F 1 b 3 Q 7 U 2 V j d G l v b j E v V H J h Y 2 t l c i A o M i k v Q 2 h h b m d l Z C B U e X B l L n t U X 0 Z I X 3 B s d X M s M T R 9 J n F 1 b 3 Q 7 L C Z x d W 9 0 O 1 N l Y 3 R p b 2 4 x L 1 R y Y W N r Z X I g K D I p L 0 N o Y W 5 n Z W Q g V H l w Z S 5 7 V F 9 G S F 9 t a W 5 1 c y w x N X 0 m c X V v d D s s J n F 1 b 3 Q 7 U 2 V j d G l v b j E v V H J h Y 2 t l c i A o M i k v Q 2 h h b m d l Z C B U e X B l L n t W X 0 h X X 3 B s d X M s M T Z 9 J n F 1 b 3 Q 7 L C Z x d W 9 0 O 1 N l Y 3 R p b 2 4 x L 1 R y Y W N r Z X I g K D I p L 0 N o Y W 5 n Z W Q g V H l w Z S 5 7 V l 9 I V 1 9 t a W 5 1 c y w x N 3 0 m c X V v d D s s J n F 1 b 3 Q 7 U 2 V j d G l v b j E v V H J h Y 2 t l c i A o M i k v Q 2 h h b m d l Z C B U e X B l L n t y Z X d h c m R z L D E 4 f S Z x d W 9 0 O y w m c X V v d D t T Z W N 0 a W 9 u M S 9 U c m F j a 2 V y I C g y K S 9 D a G F u Z 2 V k I F R 5 c G U u e 2 N v b W Z v c n Q s M T l 9 J n F 1 b 3 Q 7 L C Z x d W 9 0 O 1 N l Y 3 R p b 2 4 x L 1 R y Y W N r Z X I g K D I p L 0 N o Y W 5 n Z W Q g V H l w Z S 5 7 c m V 3 Q V J U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V H J h Y 2 t l c i A o M i k v Q 2 h h b m d l Z C B U e X B l L n t 0 a W 1 l L D B 9 J n F 1 b 3 Q 7 L C Z x d W 9 0 O 1 N l Y 3 R p b 2 4 x L 1 R y Y W N r Z X I g K D I p L 0 N o Y W 5 n Z W Q g V H l w Z S 5 7 T l V N X 0 V Q L D F 9 J n F 1 b 3 Q 7 L C Z x d W 9 0 O 1 N l Y 3 R p b 2 4 x L 1 R y Y W N r Z X I g K D I p L 0 N o Y W 5 n Z W Q g V H l w Z S 5 7 T D E s M n 0 m c X V v d D s s J n F 1 b 3 Q 7 U 2 V j d G l v b j E v V H J h Y 2 t l c i A o M i k v Q 2 h h b m d l Z C B U e X B l L n t M M i w z f S Z x d W 9 0 O y w m c X V v d D t T Z W N 0 a W 9 u M S 9 U c m F j a 2 V y I C g y K S 9 D a G F u Z 2 V k I F R 5 c G U u e 0 J B V E N I X 1 N J W k U s N H 0 m c X V v d D s s J n F 1 b 3 Q 7 U 2 V j d G l v b j E v V H J h Y 2 t l c i A o M i k v Q 2 h h b m d l Z C B U e X B l L n t N R U 1 f U 0 l a R S w 1 f S Z x d W 9 0 O y w m c X V v d D t T Z W N 0 a W 9 u M S 9 U c m F j a 2 V y I C g y K S 9 D a G F u Z 2 V k I F R 5 c G U u e 0 1 J T l 9 F W F B f U 0 l a R S w 2 f S Z x d W 9 0 O y w m c X V v d D t T Z W N 0 a W 9 u M S 9 U c m F j a 2 V y I C g y K S 9 D a G F u Z 2 V k I F R 5 c G U u e 3 N l Y X N v b i w 3 f S Z x d W 9 0 O y w m c X V v d D t T Z W N 0 a W 9 u M S 9 U c m F j a 2 V y I C g y K S 9 D a G F u Z 2 V k I F R 5 c G U u e 3 J 1 b i w 4 f S Z x d W 9 0 O y w m c X V v d D t T Z W N 0 a W 9 u M S 9 U c m F j a 2 V y I C g y K S 9 D a G F u Z 2 V k I F R 5 c G U u e 0 p v Y l 9 J R C w 5 f S Z x d W 9 0 O y w m c X V v d D t T Z W N 0 a W 9 u M S 9 U c m F j a 2 V y I C g y K S 9 D a G F u Z 2 V k I F R 5 c G U u e 3 N l Z W Q s M T B 9 J n F 1 b 3 Q 7 L C Z x d W 9 0 O 1 N l Y 3 R p b 2 4 x L 1 R y Y W N r Z X I g K D I p L 0 N o Y W 5 n Z W Q g V H l w Z S 5 7 Y 2 F z Z S w x M X 0 m c X V v d D s s J n F 1 b 3 Q 7 U 2 V j d G l v b j E v V H J h Y 2 t l c i A o M i k v U H J v b W 9 0 Z W Q g S G V h Z G V y c y 5 7 Y m V z d C w x M n 0 m c X V v d D s s J n F 1 b 3 Q 7 U 2 V j d G l v b j E v V H J h Y 2 t l c i A o M i k v Q 2 h h b m d l Z C B U e X B l L n t p Z H g s M T N 9 J n F 1 b 3 Q 7 L C Z x d W 9 0 O 1 N l Y 3 R p b 2 4 x L 1 R y Y W N r Z X I g K D I p L 0 N o Y W 5 n Z W Q g V H l w Z S 5 7 V F 9 G S F 9 w b H V z L D E 0 f S Z x d W 9 0 O y w m c X V v d D t T Z W N 0 a W 9 u M S 9 U c m F j a 2 V y I C g y K S 9 D a G F u Z 2 V k I F R 5 c G U u e 1 R f R k h f b W l u d X M s M T V 9 J n F 1 b 3 Q 7 L C Z x d W 9 0 O 1 N l Y 3 R p b 2 4 x L 1 R y Y W N r Z X I g K D I p L 0 N o Y W 5 n Z W Q g V H l w Z S 5 7 V l 9 I V 1 9 w b H V z L D E 2 f S Z x d W 9 0 O y w m c X V v d D t T Z W N 0 a W 9 u M S 9 U c m F j a 2 V y I C g y K S 9 D a G F u Z 2 V k I F R 5 c G U u e 1 Z f S F d f b W l u d X M s M T d 9 J n F 1 b 3 Q 7 L C Z x d W 9 0 O 1 N l Y 3 R p b 2 4 x L 1 R y Y W N r Z X I g K D I p L 0 N o Y W 5 n Z W Q g V H l w Z S 5 7 c m V 3 Y X J k c y w x O H 0 m c X V v d D s s J n F 1 b 3 Q 7 U 2 V j d G l v b j E v V H J h Y 2 t l c i A o M i k v Q 2 h h b m d l Z C B U e X B l L n t j b 2 1 m b 3 J 0 L D E 5 f S Z x d W 9 0 O y w m c X V v d D t T Z W N 0 a W 9 u M S 9 U c m F j a 2 V y I C g y K S 9 D a G F u Z 2 V k I F R 5 c G U u e 3 J l d 0 F S V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N r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j a 2 V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Y 2 t l c i U y M C g y K S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+ x F N I 8 F B C g i L 5 s / R R v N w A A A A A A g A A A A A A E G Y A A A A B A A A g A A A A l E J b 2 5 T S u 4 U P A 2 H 8 b J c k 7 f f A u 5 8 i t 6 8 i N C m o R Q b 1 z Y E A A A A A D o A A A A A C A A A g A A A A V c 8 s x T C y T w j H B p 6 e W y I Q I t O d U y H N 9 m z 0 W G P 6 8 / W F K J 1 Q A A A A m C z F K u O + 0 y c O M X w s M C q 8 5 k v U 6 a y 7 g c b M Q l 7 D N F M Z b M 6 + a J e q T T d G F k r A k o Z i y c R j x Z M b T 6 K P 0 s g V q k F W 6 y F d y r h U w + I J J e d i 0 p s o i Q E D Z 8 J A A A A A p X v i y n G a J 1 a O q E 1 e G x K v d S 4 m o d 6 l Q X B h u 9 + 9 f 4 N m H / J A G 5 m 9 O 9 O U 2 m I K E j Z I x 0 3 p G N H 3 q c U W C f y 1 F r 9 q V E n Q C Q = = < / D a t a M a s h u p > 
</file>

<file path=customXml/itemProps1.xml><?xml version="1.0" encoding="utf-8"?>
<ds:datastoreItem xmlns:ds="http://schemas.openxmlformats.org/officeDocument/2006/customXml" ds:itemID="{10641959-2FCD-4886-A63E-6783779B6B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2021-09-23T11:40:02Z</dcterms:created>
  <dcterms:modified xsi:type="dcterms:W3CDTF">2022-08-31T09:03:37Z</dcterms:modified>
</cp:coreProperties>
</file>