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0116"/>
  <workbookPr defaultThemeVersion="166925"/>
  <mc:AlternateContent xmlns:mc="http://schemas.openxmlformats.org/markup-compatibility/2006">
    <mc:Choice Requires="x15">
      <x15ac:absPath xmlns:x15ac="http://schemas.microsoft.com/office/spreadsheetml/2010/11/ac" url="/Users/BShaw/Dropbox/SRA_Submission/BRIDGE6_Brian/"/>
    </mc:Choice>
  </mc:AlternateContent>
  <bookViews>
    <workbookView xWindow="0" yWindow="0" windowWidth="38400" windowHeight="21600" activeTab="1"/>
  </bookViews>
  <sheets>
    <sheet name="Contact Info and Instructions" sheetId="3" r:id="rId1"/>
    <sheet name="SRA_data" sheetId="2" r:id="rId2"/>
    <sheet name="Library and Platform Terms" sheetId="4" r:id="rId3"/>
  </sheets>
  <externalReferences>
    <externalReference r:id="rId4"/>
  </externalReferences>
  <definedNames>
    <definedName name="Source">'[1]Library and Platform Terms'!$A$29:$A$35</definedName>
    <definedName name="Strategy">'[1]Library and Platform Terms'!$A$3:$A$26</definedName>
  </definedNames>
  <calcPr calcId="162913" concurrentCalc="0"/>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Shane Trask</author>
  </authors>
  <commentList>
    <comment ref="B16" authorId="0" shapeId="0">
      <text>
        <r>
          <rPr>
            <sz val="10"/>
            <rFont val="Verdana"/>
          </rPr>
          <t>Like this one</t>
        </r>
      </text>
    </comment>
  </commentList>
</comments>
</file>

<file path=xl/comments2.xml><?xml version="1.0" encoding="utf-8"?>
<comments xmlns="http://schemas.openxmlformats.org/spreadsheetml/2006/main">
  <authors>
    <author>stineaj</author>
    <author>Shane Trask</author>
  </authors>
  <commentList>
    <comment ref="A1" authorId="0" shapeId="0">
      <text>
        <r>
          <rPr>
            <b/>
            <sz val="10"/>
            <color rgb="FF000000"/>
            <rFont val="Verdana"/>
            <family val="2"/>
          </rPr>
          <t>BioProject accession; typically of the form PRJNA[number].</t>
        </r>
        <r>
          <rPr>
            <b/>
            <u/>
            <sz val="10"/>
            <color rgb="FF000000"/>
            <rFont val="Verdana"/>
            <family val="2"/>
          </rPr>
          <t xml:space="preserve"> NOT SUB[number]!</t>
        </r>
      </text>
    </comment>
    <comment ref="B1" authorId="0" shapeId="0">
      <text>
        <r>
          <rPr>
            <b/>
            <sz val="10"/>
            <color rgb="FF000000"/>
            <rFont val="Verdana"/>
            <family val="2"/>
          </rPr>
          <t xml:space="preserve">BioSample accession. Typically of the form SAMN[number]. </t>
        </r>
        <r>
          <rPr>
            <b/>
            <u/>
            <sz val="10"/>
            <color rgb="FF000000"/>
            <rFont val="Verdana"/>
            <family val="2"/>
          </rPr>
          <t>NOT SUB[number]!</t>
        </r>
      </text>
    </comment>
    <comment ref="C1" authorId="0" shapeId="0">
      <text>
        <r>
          <rPr>
            <b/>
            <sz val="10"/>
            <color rgb="FF000000"/>
            <rFont val="Tahoma"/>
            <family val="2"/>
          </rPr>
          <t xml:space="preserve">Short unique identifier for the sequencing library. Each library_ID </t>
        </r>
        <r>
          <rPr>
            <b/>
            <u/>
            <sz val="10"/>
            <color rgb="FF000000"/>
            <rFont val="Tahoma"/>
            <family val="2"/>
          </rPr>
          <t>MUST</t>
        </r>
        <r>
          <rPr>
            <b/>
            <sz val="10"/>
            <color rgb="FF000000"/>
            <rFont val="Tahoma"/>
            <family val="2"/>
          </rPr>
          <t xml:space="preserve"> be unique!</t>
        </r>
      </text>
    </comment>
    <comment ref="D1" authorId="1" shapeId="0">
      <text>
        <r>
          <rPr>
            <b/>
            <sz val="10"/>
            <color rgb="FF000000"/>
            <rFont val="Verdana"/>
            <family val="2"/>
          </rPr>
          <t xml:space="preserve">Short description that will identify the dataset on public pages. A clear and concise formula for the title would be like:
</t>
        </r>
        <r>
          <rPr>
            <b/>
            <sz val="10"/>
            <color rgb="FF000000"/>
            <rFont val="Verdana"/>
            <family val="2"/>
          </rPr>
          <t xml:space="preserve">
</t>
        </r>
        <r>
          <rPr>
            <b/>
            <sz val="10"/>
            <color rgb="FF000000"/>
            <rFont val="Verdana"/>
            <family val="2"/>
          </rPr>
          <t xml:space="preserve">{methodology} of {organism}: {sample info}
</t>
        </r>
        <r>
          <rPr>
            <b/>
            <sz val="10"/>
            <color rgb="FF000000"/>
            <rFont val="Verdana"/>
            <family val="2"/>
          </rPr>
          <t xml:space="preserve">
</t>
        </r>
        <r>
          <rPr>
            <b/>
            <sz val="10"/>
            <color rgb="FF000000"/>
            <rFont val="Verdana"/>
            <family val="2"/>
          </rPr>
          <t xml:space="preserve">e.g.
</t>
        </r>
        <r>
          <rPr>
            <b/>
            <sz val="10"/>
            <color rgb="FF000000"/>
            <rFont val="Verdana"/>
            <family val="2"/>
          </rPr>
          <t xml:space="preserve">
</t>
        </r>
        <r>
          <rPr>
            <b/>
            <sz val="10"/>
            <color rgb="FF000000"/>
            <rFont val="Verdana"/>
            <family val="2"/>
          </rPr>
          <t>RNA-Seq of mus musculus: adult female spleen</t>
        </r>
      </text>
    </comment>
    <comment ref="H1" authorId="1" shapeId="0">
      <text>
        <r>
          <rPr>
            <b/>
            <sz val="10"/>
            <color indexed="81"/>
            <rFont val="Verdana"/>
            <family val="2"/>
          </rPr>
          <t>Paired-end or Single</t>
        </r>
      </text>
    </comment>
    <comment ref="K1" authorId="0" shapeId="0">
      <text>
        <r>
          <rPr>
            <b/>
            <sz val="10"/>
            <color rgb="FF000000"/>
            <rFont val="Verdana"/>
            <family val="2"/>
          </rPr>
          <t>Free-form description of the methods used to create the sequencing library; a brief 'materials and methods' section.</t>
        </r>
      </text>
    </comment>
    <comment ref="C6583" authorId="0" shapeId="0">
      <text>
        <r>
          <rPr>
            <b/>
            <sz val="10"/>
            <color rgb="FF000000"/>
            <rFont val="Verdana"/>
            <family val="2"/>
          </rPr>
          <t>BioProject accession; typically of the form PRJNA[number].</t>
        </r>
        <r>
          <rPr>
            <b/>
            <u/>
            <sz val="10"/>
            <color rgb="FF000000"/>
            <rFont val="Verdana"/>
            <family val="2"/>
          </rPr>
          <t xml:space="preserve"> NOT SUB[number]!</t>
        </r>
      </text>
    </comment>
    <comment ref="H6583" authorId="1" shapeId="0">
      <text>
        <r>
          <rPr>
            <b/>
            <sz val="10"/>
            <color indexed="81"/>
            <rFont val="Verdana"/>
            <family val="2"/>
          </rPr>
          <t>Paired-end or Single</t>
        </r>
      </text>
    </comment>
    <comment ref="K6583" authorId="0" shapeId="0">
      <text>
        <r>
          <rPr>
            <b/>
            <sz val="10"/>
            <color indexed="81"/>
            <rFont val="Verdana"/>
            <family val="2"/>
          </rPr>
          <t>Free-form description of the methods used to create the sequencing library; a brief 'materials and methods' section.</t>
        </r>
      </text>
    </comment>
  </commentList>
</comments>
</file>

<file path=xl/sharedStrings.xml><?xml version="1.0" encoding="utf-8"?>
<sst xmlns="http://schemas.openxmlformats.org/spreadsheetml/2006/main" count="12560" uniqueCount="3064">
  <si>
    <t>bioproject_accession</t>
  </si>
  <si>
    <t>biosample_accession</t>
  </si>
  <si>
    <t>library_ID</t>
  </si>
  <si>
    <t>title</t>
  </si>
  <si>
    <t>library_strategy</t>
  </si>
  <si>
    <t>library_source</t>
  </si>
  <si>
    <t>library_selection</t>
  </si>
  <si>
    <t>library_layout</t>
  </si>
  <si>
    <t>platform</t>
  </si>
  <si>
    <t>instrument_model</t>
  </si>
  <si>
    <t>design_description</t>
  </si>
  <si>
    <t>filetype</t>
  </si>
  <si>
    <t>filename</t>
  </si>
  <si>
    <t>HR614S027</t>
  </si>
  <si>
    <t>HR614S028</t>
  </si>
  <si>
    <t>HR614S029</t>
  </si>
  <si>
    <t>HR614S030</t>
  </si>
  <si>
    <t>HR614S031</t>
  </si>
  <si>
    <t>HR614S032</t>
  </si>
  <si>
    <t>HR614S033</t>
  </si>
  <si>
    <t>HR614S034</t>
  </si>
  <si>
    <t>HR614S035</t>
  </si>
  <si>
    <t>HR614S036</t>
  </si>
  <si>
    <t>HR614S037</t>
  </si>
  <si>
    <t>HR614S038</t>
  </si>
  <si>
    <t>HR614S039</t>
  </si>
  <si>
    <t>HR614S040</t>
  </si>
  <si>
    <t>HR614S041</t>
  </si>
  <si>
    <t>HR614S042</t>
  </si>
  <si>
    <t>HR614S043</t>
  </si>
  <si>
    <t>HR614S044</t>
  </si>
  <si>
    <t>HR614S045</t>
  </si>
  <si>
    <t>HR614S046</t>
  </si>
  <si>
    <t>HR614S047</t>
  </si>
  <si>
    <t>HR614S048</t>
  </si>
  <si>
    <t>HR614S049</t>
  </si>
  <si>
    <t>HR614S050</t>
  </si>
  <si>
    <t>HR614S051</t>
  </si>
  <si>
    <t>HR614S052</t>
  </si>
  <si>
    <t>HR614S053</t>
  </si>
  <si>
    <t>HR614S054</t>
  </si>
  <si>
    <t>HR614S055</t>
  </si>
  <si>
    <t>HR614S056</t>
  </si>
  <si>
    <t>HR614S057</t>
  </si>
  <si>
    <t>HR614S058</t>
  </si>
  <si>
    <t>HR614S059</t>
  </si>
  <si>
    <t>HR614S060</t>
  </si>
  <si>
    <t>HR614S061</t>
  </si>
  <si>
    <t>HR614S062</t>
  </si>
  <si>
    <t>HR614S063</t>
  </si>
  <si>
    <t>HR614S064</t>
  </si>
  <si>
    <t>HR614S065</t>
  </si>
  <si>
    <t>HR614S066</t>
  </si>
  <si>
    <t>HR614S067</t>
  </si>
  <si>
    <t>HR614S068</t>
  </si>
  <si>
    <t>HR615S001</t>
  </si>
  <si>
    <t>HR615S002</t>
  </si>
  <si>
    <t>HR615S003</t>
  </si>
  <si>
    <t>HR615S004</t>
  </si>
  <si>
    <t>HR615S005</t>
  </si>
  <si>
    <t>HR615S006</t>
  </si>
  <si>
    <t>HR615S007</t>
  </si>
  <si>
    <t>HR615S008</t>
  </si>
  <si>
    <t>HR615S009</t>
  </si>
  <si>
    <t>HR615S010</t>
  </si>
  <si>
    <t>HR615S011</t>
  </si>
  <si>
    <t>HR615S012</t>
  </si>
  <si>
    <t>HR615S013</t>
  </si>
  <si>
    <t>HR615S014</t>
  </si>
  <si>
    <t>HR615S015</t>
  </si>
  <si>
    <t>HR615S016</t>
  </si>
  <si>
    <t>HR615S017</t>
  </si>
  <si>
    <t>HR615S018</t>
  </si>
  <si>
    <t>HR615S019</t>
  </si>
  <si>
    <t>HR615S020</t>
  </si>
  <si>
    <t>HR615S021</t>
  </si>
  <si>
    <t>HR615S022</t>
  </si>
  <si>
    <t>HR615S023</t>
  </si>
  <si>
    <t>HR615S024</t>
  </si>
  <si>
    <t>HR615S025</t>
  </si>
  <si>
    <t>HR615S026</t>
  </si>
  <si>
    <t>HR615S027</t>
  </si>
  <si>
    <t>HR615S028</t>
  </si>
  <si>
    <t>HR615S029</t>
  </si>
  <si>
    <t>HR615S030</t>
  </si>
  <si>
    <t>HR615S031</t>
  </si>
  <si>
    <t>HR615S032</t>
  </si>
  <si>
    <t>HR615S033</t>
  </si>
  <si>
    <t>HR615S034</t>
  </si>
  <si>
    <t>HR615S035</t>
  </si>
  <si>
    <t>HR615S036</t>
  </si>
  <si>
    <t>HR615S037</t>
  </si>
  <si>
    <t>HR615S038</t>
  </si>
  <si>
    <t>HR615S039</t>
  </si>
  <si>
    <t>HR615S040</t>
  </si>
  <si>
    <t>HR615S041</t>
  </si>
  <si>
    <t>HR615S042</t>
  </si>
  <si>
    <t>HR615S043</t>
  </si>
  <si>
    <t>HR615S044</t>
  </si>
  <si>
    <t>HR615S045</t>
  </si>
  <si>
    <t>HR615S046</t>
  </si>
  <si>
    <t>HR615S047</t>
  </si>
  <si>
    <t>HR615S048</t>
  </si>
  <si>
    <t>HR615S049</t>
  </si>
  <si>
    <t>HR615S050</t>
  </si>
  <si>
    <t>HR615S051</t>
  </si>
  <si>
    <t>HR615S052</t>
  </si>
  <si>
    <t>HR615S053</t>
  </si>
  <si>
    <t>HR615S054</t>
  </si>
  <si>
    <t>HR615S055</t>
  </si>
  <si>
    <t>HR615S056</t>
  </si>
  <si>
    <t>HR615S057</t>
  </si>
  <si>
    <t>HR615S058</t>
  </si>
  <si>
    <t>HR615S059</t>
  </si>
  <si>
    <t>HR615S060</t>
  </si>
  <si>
    <t>HR615S061</t>
  </si>
  <si>
    <t>HR615S062</t>
  </si>
  <si>
    <t>HR615S063</t>
  </si>
  <si>
    <t>HR615S064</t>
  </si>
  <si>
    <t>HR615S065</t>
  </si>
  <si>
    <t>HR615S066</t>
  </si>
  <si>
    <t>HR615S067</t>
  </si>
  <si>
    <t>HR615S068</t>
  </si>
  <si>
    <t>HR615S069</t>
  </si>
  <si>
    <t>HR615S070</t>
  </si>
  <si>
    <t>HR615S071</t>
  </si>
  <si>
    <t>HR615S072</t>
  </si>
  <si>
    <t>HR615S073</t>
  </si>
  <si>
    <t>HR615S074</t>
  </si>
  <si>
    <t>HR615S075</t>
  </si>
  <si>
    <t>HR615S076</t>
  </si>
  <si>
    <t>HR615S077</t>
  </si>
  <si>
    <t>HR615S078</t>
  </si>
  <si>
    <t>HR615S079</t>
  </si>
  <si>
    <t>HR615S080</t>
  </si>
  <si>
    <t>HR616S001</t>
  </si>
  <si>
    <t>HR616S002</t>
  </si>
  <si>
    <t>HR616S003</t>
  </si>
  <si>
    <t>HR616S004</t>
  </si>
  <si>
    <t>HR616S005</t>
  </si>
  <si>
    <t>HR616S006</t>
  </si>
  <si>
    <t>HR616S007</t>
  </si>
  <si>
    <t>HR616S008</t>
  </si>
  <si>
    <t>HR616S009</t>
  </si>
  <si>
    <t>HR616S010</t>
  </si>
  <si>
    <t>HR616S011</t>
  </si>
  <si>
    <t>HR616S012</t>
  </si>
  <si>
    <t>HR616S013</t>
  </si>
  <si>
    <t>HR616S014</t>
  </si>
  <si>
    <t>HR616S015</t>
  </si>
  <si>
    <t>HR616S016</t>
  </si>
  <si>
    <t>HR616S017</t>
  </si>
  <si>
    <t>HR616S018</t>
  </si>
  <si>
    <t>HR616S019</t>
  </si>
  <si>
    <t>HR616S020</t>
  </si>
  <si>
    <t>HR616S021</t>
  </si>
  <si>
    <t>HR616S022</t>
  </si>
  <si>
    <t>HR616S023</t>
  </si>
  <si>
    <t>HR616S024</t>
  </si>
  <si>
    <t>HR616S025</t>
  </si>
  <si>
    <t>HR616S026</t>
  </si>
  <si>
    <t>HR616S027</t>
  </si>
  <si>
    <t>HR616S028</t>
  </si>
  <si>
    <t>HR616S029</t>
  </si>
  <si>
    <t>HR616S030</t>
  </si>
  <si>
    <t>HR616S031</t>
  </si>
  <si>
    <t>HR616S032</t>
  </si>
  <si>
    <t>HR616S033</t>
  </si>
  <si>
    <t>HR616S034</t>
  </si>
  <si>
    <t>HR616S035</t>
  </si>
  <si>
    <t>HR616S036</t>
  </si>
  <si>
    <t>HR616S037</t>
  </si>
  <si>
    <t>HR616S038</t>
  </si>
  <si>
    <t>HR616S039</t>
  </si>
  <si>
    <t>HR616S040</t>
  </si>
  <si>
    <t>HR616S041</t>
  </si>
  <si>
    <t>HR616S042</t>
  </si>
  <si>
    <t>HR616S043</t>
  </si>
  <si>
    <t>HR616S044</t>
  </si>
  <si>
    <t>HR616S045</t>
  </si>
  <si>
    <t>HR616S046</t>
  </si>
  <si>
    <t>HR616S047</t>
  </si>
  <si>
    <t>HR616S048</t>
  </si>
  <si>
    <t>HR616S049</t>
  </si>
  <si>
    <t>HR616S050</t>
  </si>
  <si>
    <t>HR616S051</t>
  </si>
  <si>
    <t>HR616S052</t>
  </si>
  <si>
    <t>HR616S053</t>
  </si>
  <si>
    <t>HR616S054</t>
  </si>
  <si>
    <t>HR616S055</t>
  </si>
  <si>
    <t>HR616S056</t>
  </si>
  <si>
    <t>HR616S057</t>
  </si>
  <si>
    <t>HR616S058</t>
  </si>
  <si>
    <t>HR616S059</t>
  </si>
  <si>
    <t>HR616S060</t>
  </si>
  <si>
    <t>HR616S061</t>
  </si>
  <si>
    <t>HR616S062</t>
  </si>
  <si>
    <t>HR616S063</t>
  </si>
  <si>
    <t>HR616S064</t>
  </si>
  <si>
    <t>HR616S065</t>
  </si>
  <si>
    <t>HR616S066</t>
  </si>
  <si>
    <t>HR616S067</t>
  </si>
  <si>
    <t>HR616S068</t>
  </si>
  <si>
    <t>HR616S069</t>
  </si>
  <si>
    <t>HR616S070</t>
  </si>
  <si>
    <t>HR616S071</t>
  </si>
  <si>
    <t>HR616S072</t>
  </si>
  <si>
    <t>HR616S073</t>
  </si>
  <si>
    <t>HR616S074</t>
  </si>
  <si>
    <t>HR616S075</t>
  </si>
  <si>
    <t>HR616S076</t>
  </si>
  <si>
    <t>HR616S077</t>
  </si>
  <si>
    <t>HR616S078</t>
  </si>
  <si>
    <t>HR616S079</t>
  </si>
  <si>
    <t>HR616S080</t>
  </si>
  <si>
    <t>HR616S081</t>
  </si>
  <si>
    <t>HR616S082</t>
  </si>
  <si>
    <t>HR616S083</t>
  </si>
  <si>
    <t>HR616S084</t>
  </si>
  <si>
    <t>HR616S085</t>
  </si>
  <si>
    <t>HR616S086</t>
  </si>
  <si>
    <t>HR616S087</t>
  </si>
  <si>
    <t>HR617S001</t>
  </si>
  <si>
    <t>HR617S002</t>
  </si>
  <si>
    <t>HR617S003</t>
  </si>
  <si>
    <t>HR617S004</t>
  </si>
  <si>
    <t>HR617S005</t>
  </si>
  <si>
    <t>HR617S006</t>
  </si>
  <si>
    <t>HR617S007</t>
  </si>
  <si>
    <t>HR617S008</t>
  </si>
  <si>
    <t>HR617S009</t>
  </si>
  <si>
    <t>HR617S010</t>
  </si>
  <si>
    <t>HR617S011</t>
  </si>
  <si>
    <t>HR617S012</t>
  </si>
  <si>
    <t>HR617S013</t>
  </si>
  <si>
    <t>HR617S014</t>
  </si>
  <si>
    <t>HR617S015</t>
  </si>
  <si>
    <t>HR617S016</t>
  </si>
  <si>
    <t>HR617S017</t>
  </si>
  <si>
    <t>HR617S018</t>
  </si>
  <si>
    <t>HR617S019</t>
  </si>
  <si>
    <t>HR617S020</t>
  </si>
  <si>
    <t>HR617S021</t>
  </si>
  <si>
    <t>HR617S022</t>
  </si>
  <si>
    <t>HR617S023</t>
  </si>
  <si>
    <t>HR617S024</t>
  </si>
  <si>
    <t>HR617S025</t>
  </si>
  <si>
    <t>HR617S026</t>
  </si>
  <si>
    <t>HR617S027</t>
  </si>
  <si>
    <t>HR617S028</t>
  </si>
  <si>
    <t>HR617S029</t>
  </si>
  <si>
    <t>HR617S030</t>
  </si>
  <si>
    <t>HR617S031</t>
  </si>
  <si>
    <t>HR617S032</t>
  </si>
  <si>
    <t>HR617S033</t>
  </si>
  <si>
    <t>HR617S034</t>
  </si>
  <si>
    <t>HR617S035</t>
  </si>
  <si>
    <t>HR617S036</t>
  </si>
  <si>
    <t>HR617S037</t>
  </si>
  <si>
    <t>HR617S038</t>
  </si>
  <si>
    <t>HR617S039</t>
  </si>
  <si>
    <t>HR617S040</t>
  </si>
  <si>
    <t>HR617S041</t>
  </si>
  <si>
    <t>HR617S042</t>
  </si>
  <si>
    <t>HR617S043</t>
  </si>
  <si>
    <t>HR617S044</t>
  </si>
  <si>
    <t>HR617S045</t>
  </si>
  <si>
    <t>HR617S046</t>
  </si>
  <si>
    <t>HR617S047</t>
  </si>
  <si>
    <t>HR617S048</t>
  </si>
  <si>
    <t>HR617S049</t>
  </si>
  <si>
    <t>HR617S050</t>
  </si>
  <si>
    <t>HR617S051</t>
  </si>
  <si>
    <t>HR617S052</t>
  </si>
  <si>
    <t>HR617S053</t>
  </si>
  <si>
    <t>HR617S054</t>
  </si>
  <si>
    <t>HR617S055</t>
  </si>
  <si>
    <t>HR617S056</t>
  </si>
  <si>
    <t>HR617S057</t>
  </si>
  <si>
    <t>HR617S058</t>
  </si>
  <si>
    <t>HR617S059</t>
  </si>
  <si>
    <t>HR617S060</t>
  </si>
  <si>
    <t>HR617S061</t>
  </si>
  <si>
    <t>HR617S062</t>
  </si>
  <si>
    <t>HR617S063</t>
  </si>
  <si>
    <t>HR617S064</t>
  </si>
  <si>
    <t>HR617S065</t>
  </si>
  <si>
    <t>HR617S066</t>
  </si>
  <si>
    <t>HR617S067</t>
  </si>
  <si>
    <t>HR617S068</t>
  </si>
  <si>
    <t>HR617S069</t>
  </si>
  <si>
    <t>HR618S001</t>
  </si>
  <si>
    <t>HR618S002</t>
  </si>
  <si>
    <t>HR618S003</t>
  </si>
  <si>
    <t>HR618S004</t>
  </si>
  <si>
    <t>HR618S005</t>
  </si>
  <si>
    <t>HR618S006</t>
  </si>
  <si>
    <t>HR618S007</t>
  </si>
  <si>
    <t>HR618S008</t>
  </si>
  <si>
    <t>HR618S009</t>
  </si>
  <si>
    <t>HR618S010</t>
  </si>
  <si>
    <t>HR618S011</t>
  </si>
  <si>
    <t>HR618S012</t>
  </si>
  <si>
    <t>HR618S013</t>
  </si>
  <si>
    <t>HR618S014</t>
  </si>
  <si>
    <t>HR618S015</t>
  </si>
  <si>
    <t>HR618S016</t>
  </si>
  <si>
    <t>HR618S017</t>
  </si>
  <si>
    <t>HR618S018</t>
  </si>
  <si>
    <t>HR618S019</t>
  </si>
  <si>
    <t>HR618S020</t>
  </si>
  <si>
    <t>HR618S021</t>
  </si>
  <si>
    <t>HR618S022</t>
  </si>
  <si>
    <t>HR618S023</t>
  </si>
  <si>
    <t>HR618S024</t>
  </si>
  <si>
    <t>HR618S025</t>
  </si>
  <si>
    <t>HR618S026</t>
  </si>
  <si>
    <t>HR618S027</t>
  </si>
  <si>
    <t>HR618S028</t>
  </si>
  <si>
    <t>HR618S029</t>
  </si>
  <si>
    <t>HR618S030</t>
  </si>
  <si>
    <t>HR618S031</t>
  </si>
  <si>
    <t>HR618S032</t>
  </si>
  <si>
    <t>HR618S033</t>
  </si>
  <si>
    <t>HR618S034</t>
  </si>
  <si>
    <t>HR618S035</t>
  </si>
  <si>
    <t>HR618S036</t>
  </si>
  <si>
    <t>HR618S037</t>
  </si>
  <si>
    <t>HR618S038</t>
  </si>
  <si>
    <t>HR618S039</t>
  </si>
  <si>
    <t>HR618S040</t>
  </si>
  <si>
    <t>HR618S041</t>
  </si>
  <si>
    <t>HR618S042</t>
  </si>
  <si>
    <t>HR618S043</t>
  </si>
  <si>
    <t>HR618S044</t>
  </si>
  <si>
    <t>HR618S045</t>
  </si>
  <si>
    <t>HR618S046</t>
  </si>
  <si>
    <t>HR618S047</t>
  </si>
  <si>
    <t>HR618S048</t>
  </si>
  <si>
    <t>HR618S049</t>
  </si>
  <si>
    <t>HR618S050</t>
  </si>
  <si>
    <t>HR618S051</t>
  </si>
  <si>
    <t>HR618S052</t>
  </si>
  <si>
    <t>HR618S053</t>
  </si>
  <si>
    <t>HR618S054</t>
  </si>
  <si>
    <t>HR618S055</t>
  </si>
  <si>
    <t>HR618S056</t>
  </si>
  <si>
    <t>HR618S057</t>
  </si>
  <si>
    <t>HR618S058</t>
  </si>
  <si>
    <t>HR618S059</t>
  </si>
  <si>
    <t>HR618S060</t>
  </si>
  <si>
    <t>HR618S061</t>
  </si>
  <si>
    <t>HR618S062</t>
  </si>
  <si>
    <t>HR618S063</t>
  </si>
  <si>
    <t>HR618S064</t>
  </si>
  <si>
    <t>HR618S065</t>
  </si>
  <si>
    <t>HR618S066</t>
  </si>
  <si>
    <t>HR618S067</t>
  </si>
  <si>
    <t>HR618S068</t>
  </si>
  <si>
    <t>HR618S069</t>
  </si>
  <si>
    <t>HR618S070</t>
  </si>
  <si>
    <t>HR618S071</t>
  </si>
  <si>
    <t>HR618S072</t>
  </si>
  <si>
    <t>HR618S073</t>
  </si>
  <si>
    <t>HR618S074</t>
  </si>
  <si>
    <t>HR618S075</t>
  </si>
  <si>
    <t>HR618S076</t>
  </si>
  <si>
    <t>HR618S077</t>
  </si>
  <si>
    <t>HR618S078</t>
  </si>
  <si>
    <t>HR618S079</t>
  </si>
  <si>
    <t>HR618S080</t>
  </si>
  <si>
    <t>HR618S081</t>
  </si>
  <si>
    <t>HR619S001</t>
  </si>
  <si>
    <t>HR619S002</t>
  </si>
  <si>
    <t>HR619S003</t>
  </si>
  <si>
    <t>HR619S004</t>
  </si>
  <si>
    <t>HR619S005</t>
  </si>
  <si>
    <t>HR619S006</t>
  </si>
  <si>
    <t>HR619S007</t>
  </si>
  <si>
    <t>HR619S008</t>
  </si>
  <si>
    <t>HR619S009</t>
  </si>
  <si>
    <t>HR619S010</t>
  </si>
  <si>
    <t>HR619S011</t>
  </si>
  <si>
    <t>HR619S012</t>
  </si>
  <si>
    <t>HR619S013</t>
  </si>
  <si>
    <t>HR619S014</t>
  </si>
  <si>
    <t>HR619S015</t>
  </si>
  <si>
    <t>HR619S016</t>
  </si>
  <si>
    <t>HR619S017</t>
  </si>
  <si>
    <t>HR619S018</t>
  </si>
  <si>
    <t>HR619S019</t>
  </si>
  <si>
    <t>HR619S020</t>
  </si>
  <si>
    <t>HR619S021</t>
  </si>
  <si>
    <t>HR619S022</t>
  </si>
  <si>
    <t>HR619S023</t>
  </si>
  <si>
    <t>HR619S024</t>
  </si>
  <si>
    <t>HR619S025</t>
  </si>
  <si>
    <t>HR619S026</t>
  </si>
  <si>
    <t>HR619S027</t>
  </si>
  <si>
    <t>HR619S028</t>
  </si>
  <si>
    <t>HR619S029</t>
  </si>
  <si>
    <t>HR619S030</t>
  </si>
  <si>
    <t>HR619S031</t>
  </si>
  <si>
    <t>HR619S032</t>
  </si>
  <si>
    <t>HR619S033</t>
  </si>
  <si>
    <t>HR619S034</t>
  </si>
  <si>
    <t>HR619S035</t>
  </si>
  <si>
    <t>HR619S036</t>
  </si>
  <si>
    <t>HR619S037</t>
  </si>
  <si>
    <t>HR619S038</t>
  </si>
  <si>
    <t>HR619S039</t>
  </si>
  <si>
    <t>HR619S040</t>
  </si>
  <si>
    <t>HR619S041</t>
  </si>
  <si>
    <t>HR619S042</t>
  </si>
  <si>
    <t>HR619S043</t>
  </si>
  <si>
    <t>HR619S044</t>
  </si>
  <si>
    <t>HR619S045</t>
  </si>
  <si>
    <t>HR619S046</t>
  </si>
  <si>
    <t>HR619S047</t>
  </si>
  <si>
    <t>HR619S048</t>
  </si>
  <si>
    <t>HR619S049</t>
  </si>
  <si>
    <t>HR619S050</t>
  </si>
  <si>
    <t>HR619S051</t>
  </si>
  <si>
    <t>HR619S052</t>
  </si>
  <si>
    <t>HR619S053</t>
  </si>
  <si>
    <t>HR619S054</t>
  </si>
  <si>
    <t>HR619S055</t>
  </si>
  <si>
    <t>HR619S056</t>
  </si>
  <si>
    <t>HR619S057</t>
  </si>
  <si>
    <t>HR619S058</t>
  </si>
  <si>
    <t>HR619S059</t>
  </si>
  <si>
    <t>HR619S060</t>
  </si>
  <si>
    <t>HR619S061</t>
  </si>
  <si>
    <t>HR619S062</t>
  </si>
  <si>
    <t>HR619S063</t>
  </si>
  <si>
    <t>HR619S064</t>
  </si>
  <si>
    <t>HR619S065</t>
  </si>
  <si>
    <t>HR619S066</t>
  </si>
  <si>
    <t>HR619S067</t>
  </si>
  <si>
    <t>HR619S068</t>
  </si>
  <si>
    <t>HR619S069</t>
  </si>
  <si>
    <t>HR619S070</t>
  </si>
  <si>
    <t>HR619S071</t>
  </si>
  <si>
    <t>HR619S072</t>
  </si>
  <si>
    <t>HR619S073</t>
  </si>
  <si>
    <t>HR619S074</t>
  </si>
  <si>
    <t>HR619S075</t>
  </si>
  <si>
    <t>HR619S076</t>
  </si>
  <si>
    <t>HR619S077</t>
  </si>
  <si>
    <t>HR619S078</t>
  </si>
  <si>
    <t>HR619S079</t>
  </si>
  <si>
    <t>HR619S080</t>
  </si>
  <si>
    <t>HR619S081</t>
  </si>
  <si>
    <t>HR619S082</t>
  </si>
  <si>
    <t>HR620S001</t>
  </si>
  <si>
    <t>HR620S002</t>
  </si>
  <si>
    <t>HR620S003</t>
  </si>
  <si>
    <t>HR620S004</t>
  </si>
  <si>
    <t>HR620S005</t>
  </si>
  <si>
    <t>HR620S006</t>
  </si>
  <si>
    <t>HR620S007</t>
  </si>
  <si>
    <t>HR620S008</t>
  </si>
  <si>
    <t>HR620S009</t>
  </si>
  <si>
    <t>HR620S010</t>
  </si>
  <si>
    <t>HR620S011</t>
  </si>
  <si>
    <t>HR620S012</t>
  </si>
  <si>
    <t>HR620S013</t>
  </si>
  <si>
    <t>HR620S014</t>
  </si>
  <si>
    <t>HR620S015</t>
  </si>
  <si>
    <t>HR620S016</t>
  </si>
  <si>
    <t>HR620S017</t>
  </si>
  <si>
    <t>HR620S018</t>
  </si>
  <si>
    <t>HR620S019</t>
  </si>
  <si>
    <t>HR620S020</t>
  </si>
  <si>
    <t>HR620S021</t>
  </si>
  <si>
    <t>HR620S022</t>
  </si>
  <si>
    <t>HR620S023</t>
  </si>
  <si>
    <t>HR620S024</t>
  </si>
  <si>
    <t>HR620S025</t>
  </si>
  <si>
    <t>HR620S026</t>
  </si>
  <si>
    <t>HR620S027</t>
  </si>
  <si>
    <t>HR620S028</t>
  </si>
  <si>
    <t>HR620S029</t>
  </si>
  <si>
    <t>HR620S030</t>
  </si>
  <si>
    <t>HR620S031</t>
  </si>
  <si>
    <t>HR620S032</t>
  </si>
  <si>
    <t>HR620S033</t>
  </si>
  <si>
    <t>HR620S034</t>
  </si>
  <si>
    <t>HR620S035</t>
  </si>
  <si>
    <t>HR620S036</t>
  </si>
  <si>
    <t>HR620S037</t>
  </si>
  <si>
    <t>HR620S038</t>
  </si>
  <si>
    <t>HR620S039</t>
  </si>
  <si>
    <t>HR620S040</t>
  </si>
  <si>
    <t>HR620S041</t>
  </si>
  <si>
    <t>HR620S042</t>
  </si>
  <si>
    <t>HR620S043</t>
  </si>
  <si>
    <t>HR620S044</t>
  </si>
  <si>
    <t>HR620S045</t>
  </si>
  <si>
    <t>HR620S046</t>
  </si>
  <si>
    <t>HR620S047</t>
  </si>
  <si>
    <t>HR620S048</t>
  </si>
  <si>
    <t>HR620S049</t>
  </si>
  <si>
    <t>HR620S050</t>
  </si>
  <si>
    <t>HR620S051</t>
  </si>
  <si>
    <t>HR620S052</t>
  </si>
  <si>
    <t>HR620S053</t>
  </si>
  <si>
    <t>HR620S054</t>
  </si>
  <si>
    <t>HR620S055</t>
  </si>
  <si>
    <t>HR620S056</t>
  </si>
  <si>
    <t>HR620S057</t>
  </si>
  <si>
    <t>HR620S058</t>
  </si>
  <si>
    <t>HR620S059</t>
  </si>
  <si>
    <t>HR620S060</t>
  </si>
  <si>
    <t>HR620S061</t>
  </si>
  <si>
    <t>HR620S062</t>
  </si>
  <si>
    <t>HR620S063</t>
  </si>
  <si>
    <t>HR620S064</t>
  </si>
  <si>
    <t>HR620S065</t>
  </si>
  <si>
    <t>HR620S066</t>
  </si>
  <si>
    <t>HR620S067</t>
  </si>
  <si>
    <t>HR620S068</t>
  </si>
  <si>
    <t>HR620S069</t>
  </si>
  <si>
    <t>HR620S070</t>
  </si>
  <si>
    <t>HR620S071</t>
  </si>
  <si>
    <t>HR620S072</t>
  </si>
  <si>
    <t>HR620S073</t>
  </si>
  <si>
    <t>HR620S074</t>
  </si>
  <si>
    <t>HR620S075</t>
  </si>
  <si>
    <t>HR620S076</t>
  </si>
  <si>
    <t>HR620S077</t>
  </si>
  <si>
    <t>HR620S078</t>
  </si>
  <si>
    <t>HR621S001</t>
  </si>
  <si>
    <t>HR621S002</t>
  </si>
  <si>
    <t>HR621S003</t>
  </si>
  <si>
    <t>HR621S004</t>
  </si>
  <si>
    <t>HR621S005</t>
  </si>
  <si>
    <t>HR621S006</t>
  </si>
  <si>
    <t>HR621S007</t>
  </si>
  <si>
    <t>HR621S008</t>
  </si>
  <si>
    <t>HR621S009</t>
  </si>
  <si>
    <t>HR621S010</t>
  </si>
  <si>
    <t>HR621S011</t>
  </si>
  <si>
    <t>HR621S012</t>
  </si>
  <si>
    <t>HR621S013</t>
  </si>
  <si>
    <t>HR621S014</t>
  </si>
  <si>
    <t>HR621S015</t>
  </si>
  <si>
    <t>HR621S016</t>
  </si>
  <si>
    <t>HR621S017</t>
  </si>
  <si>
    <t>HR621S018</t>
  </si>
  <si>
    <t>HR621S019</t>
  </si>
  <si>
    <t>HR621S020</t>
  </si>
  <si>
    <t>HR621S021</t>
  </si>
  <si>
    <t>HR621S022</t>
  </si>
  <si>
    <t>HR621S023</t>
  </si>
  <si>
    <t>HR621S024</t>
  </si>
  <si>
    <t>HR621S025</t>
  </si>
  <si>
    <t>HR621S026</t>
  </si>
  <si>
    <t>HR621S027</t>
  </si>
  <si>
    <t>HR621S028</t>
  </si>
  <si>
    <t>HR621S029</t>
  </si>
  <si>
    <t>HR621S030</t>
  </si>
  <si>
    <t>HR621S031</t>
  </si>
  <si>
    <t>HR621S032</t>
  </si>
  <si>
    <t>HR621S033</t>
  </si>
  <si>
    <t>HR621S034</t>
  </si>
  <si>
    <t>HR621S035</t>
  </si>
  <si>
    <t>HR621S036</t>
  </si>
  <si>
    <t>HR621S037</t>
  </si>
  <si>
    <t>HR621S038</t>
  </si>
  <si>
    <t>HR621S039</t>
  </si>
  <si>
    <t>HR621S040</t>
  </si>
  <si>
    <t>HR621S041</t>
  </si>
  <si>
    <t>HR621S042</t>
  </si>
  <si>
    <t>HR621S043</t>
  </si>
  <si>
    <t>HR621S044</t>
  </si>
  <si>
    <t>HR621S045</t>
  </si>
  <si>
    <t>HR621S046</t>
  </si>
  <si>
    <t>HR621S047</t>
  </si>
  <si>
    <t>HR621S048</t>
  </si>
  <si>
    <t>HR621S049</t>
  </si>
  <si>
    <t>HR621S050</t>
  </si>
  <si>
    <t>HR621S051</t>
  </si>
  <si>
    <t>HR621S052</t>
  </si>
  <si>
    <t>HR621S053</t>
  </si>
  <si>
    <t>HR621S054</t>
  </si>
  <si>
    <t>HR621S055</t>
  </si>
  <si>
    <t>HR621S056</t>
  </si>
  <si>
    <t>HR621S057</t>
  </si>
  <si>
    <t>HR621S058</t>
  </si>
  <si>
    <t>HR621S059</t>
  </si>
  <si>
    <t>HR621S060</t>
  </si>
  <si>
    <t>HR622S001</t>
  </si>
  <si>
    <t>HR622S002</t>
  </si>
  <si>
    <t>HR622S003</t>
  </si>
  <si>
    <t>HR622S004</t>
  </si>
  <si>
    <t>HR622S005</t>
  </si>
  <si>
    <t>HR622S006</t>
  </si>
  <si>
    <t>HR622S007</t>
  </si>
  <si>
    <t>HR622S008</t>
  </si>
  <si>
    <t>HR622S009</t>
  </si>
  <si>
    <t>HR622S010</t>
  </si>
  <si>
    <t>HR622S011</t>
  </si>
  <si>
    <t>HR622S011-2</t>
  </si>
  <si>
    <t>HR622S012</t>
  </si>
  <si>
    <t>HR622S013</t>
  </si>
  <si>
    <t>HR622S014</t>
  </si>
  <si>
    <t>HR622S015</t>
  </si>
  <si>
    <t>HR622S016</t>
  </si>
  <si>
    <t>HR622S017</t>
  </si>
  <si>
    <t>HR622S018</t>
  </si>
  <si>
    <t>HR622S019</t>
  </si>
  <si>
    <t>HR622S020</t>
  </si>
  <si>
    <t>HR622S021</t>
  </si>
  <si>
    <t>HR622S022</t>
  </si>
  <si>
    <t>HR622S023</t>
  </si>
  <si>
    <t>HR622S024</t>
  </si>
  <si>
    <t>HR622S025</t>
  </si>
  <si>
    <t>HR622S026</t>
  </si>
  <si>
    <t>HR622S027</t>
  </si>
  <si>
    <t>HR622S028</t>
  </si>
  <si>
    <t>HR622S029</t>
  </si>
  <si>
    <t>HR622S030</t>
  </si>
  <si>
    <t>HR622S031</t>
  </si>
  <si>
    <t>HR622S032</t>
  </si>
  <si>
    <t>HR622S033</t>
  </si>
  <si>
    <t>HR622S034</t>
  </si>
  <si>
    <t>HR622S035</t>
  </si>
  <si>
    <t>HR622S036</t>
  </si>
  <si>
    <t>HR622S037</t>
  </si>
  <si>
    <t>HR622S038</t>
  </si>
  <si>
    <t>HR622S039</t>
  </si>
  <si>
    <t>HR622S040</t>
  </si>
  <si>
    <t>HR622S041</t>
  </si>
  <si>
    <t>HR622S042</t>
  </si>
  <si>
    <t>HR622S043</t>
  </si>
  <si>
    <t>HR622S044</t>
  </si>
  <si>
    <t>HR622S045</t>
  </si>
  <si>
    <t>HR622S046</t>
  </si>
  <si>
    <t>HR622S047</t>
  </si>
  <si>
    <t>HR622S048</t>
  </si>
  <si>
    <t>HR622S049</t>
  </si>
  <si>
    <t>HR622S050</t>
  </si>
  <si>
    <t>HR622S051</t>
  </si>
  <si>
    <t>HR622S052</t>
  </si>
  <si>
    <t>HR622S053</t>
  </si>
  <si>
    <t>HR622S054</t>
  </si>
  <si>
    <t>HR622S055</t>
  </si>
  <si>
    <t>HR622S056</t>
  </si>
  <si>
    <t>HR622S057</t>
  </si>
  <si>
    <t>HR622S058</t>
  </si>
  <si>
    <t>HR622S060</t>
  </si>
  <si>
    <t>HR622S061</t>
  </si>
  <si>
    <t>HR623S001</t>
  </si>
  <si>
    <t>HR623S002</t>
  </si>
  <si>
    <t>HR623S003</t>
  </si>
  <si>
    <t>HR623S004</t>
  </si>
  <si>
    <t>HR623S005</t>
  </si>
  <si>
    <t>HR623S006</t>
  </si>
  <si>
    <t>HR623S007</t>
  </si>
  <si>
    <t>HR623S008</t>
  </si>
  <si>
    <t>HR623S009</t>
  </si>
  <si>
    <t>HR623S010</t>
  </si>
  <si>
    <t>HR623S011</t>
  </si>
  <si>
    <t>HR623S012</t>
  </si>
  <si>
    <t>HR623S013</t>
  </si>
  <si>
    <t>HR623S014</t>
  </si>
  <si>
    <t>HR623S015</t>
  </si>
  <si>
    <t>HR623S016</t>
  </si>
  <si>
    <t>HR623S017</t>
  </si>
  <si>
    <t>HR623S018</t>
  </si>
  <si>
    <t>HR623S019</t>
  </si>
  <si>
    <t>HR623S020</t>
  </si>
  <si>
    <t>HR623S021</t>
  </si>
  <si>
    <t>HR623S022</t>
  </si>
  <si>
    <t>HR623S023</t>
  </si>
  <si>
    <t>HR623S024</t>
  </si>
  <si>
    <t>HR623S025</t>
  </si>
  <si>
    <t>HR623S026</t>
  </si>
  <si>
    <t>HR623S027</t>
  </si>
  <si>
    <t>HR623S028</t>
  </si>
  <si>
    <t>HR623S029</t>
  </si>
  <si>
    <t>HR623S030</t>
  </si>
  <si>
    <t>HR623S031</t>
  </si>
  <si>
    <t>HR623S032</t>
  </si>
  <si>
    <t>HR623S033</t>
  </si>
  <si>
    <t>HR623S034</t>
  </si>
  <si>
    <t>HR623S035</t>
  </si>
  <si>
    <t>HR623S036</t>
  </si>
  <si>
    <t>HR623S037</t>
  </si>
  <si>
    <t>HR623S038</t>
  </si>
  <si>
    <t>HR623S039</t>
  </si>
  <si>
    <t>HR623S040</t>
  </si>
  <si>
    <t>HR623S041</t>
  </si>
  <si>
    <t>HR623S042</t>
  </si>
  <si>
    <t>HR623S043</t>
  </si>
  <si>
    <t>HR623S044</t>
  </si>
  <si>
    <t>HR623S045</t>
  </si>
  <si>
    <t>HR623S046</t>
  </si>
  <si>
    <t>HR623S047</t>
  </si>
  <si>
    <t>HR623S048</t>
  </si>
  <si>
    <t>HR623S049</t>
  </si>
  <si>
    <t>HR623S050</t>
  </si>
  <si>
    <t>HR623S051</t>
  </si>
  <si>
    <t>HR623S052</t>
  </si>
  <si>
    <t>HR623S053</t>
  </si>
  <si>
    <t>HR624S001</t>
  </si>
  <si>
    <t>HR624S002</t>
  </si>
  <si>
    <t>HR624S003</t>
  </si>
  <si>
    <t>HR624S004</t>
  </si>
  <si>
    <t>HR624S005</t>
  </si>
  <si>
    <t>HR624S006</t>
  </si>
  <si>
    <t>HR624S007</t>
  </si>
  <si>
    <t>HR624S008</t>
  </si>
  <si>
    <t>HR624S009</t>
  </si>
  <si>
    <t>HR624S010</t>
  </si>
  <si>
    <t>HR624S011</t>
  </si>
  <si>
    <t>HR624S012</t>
  </si>
  <si>
    <t>HR624S013</t>
  </si>
  <si>
    <t>HR624S014</t>
  </si>
  <si>
    <t>HR624S015</t>
  </si>
  <si>
    <t>HR624S016</t>
  </si>
  <si>
    <t>HR624S017</t>
  </si>
  <si>
    <t>HR624S018</t>
  </si>
  <si>
    <t>HR624S019</t>
  </si>
  <si>
    <t>HR624S020</t>
  </si>
  <si>
    <t>HR624S021</t>
  </si>
  <si>
    <t>HR624S022</t>
  </si>
  <si>
    <t>HR624S023</t>
  </si>
  <si>
    <t>HR624S024</t>
  </si>
  <si>
    <t>HR624S025</t>
  </si>
  <si>
    <t>HR624S026</t>
  </si>
  <si>
    <t>HR624S027</t>
  </si>
  <si>
    <t>HR624S028</t>
  </si>
  <si>
    <t>HR624S029</t>
  </si>
  <si>
    <t>HR624S030</t>
  </si>
  <si>
    <t>HR624S031</t>
  </si>
  <si>
    <t>HR624S032</t>
  </si>
  <si>
    <t>HR624S033</t>
  </si>
  <si>
    <t>HR624S034</t>
  </si>
  <si>
    <t>HR624S035</t>
  </si>
  <si>
    <t>HR624S036</t>
  </si>
  <si>
    <t>HR624S037</t>
  </si>
  <si>
    <t>HR624S038</t>
  </si>
  <si>
    <t>HR624S039</t>
  </si>
  <si>
    <t>HR624S040</t>
  </si>
  <si>
    <t>HR624S041</t>
  </si>
  <si>
    <t>HR624S042</t>
  </si>
  <si>
    <t>HR624S043</t>
  </si>
  <si>
    <t>HR624S044</t>
  </si>
  <si>
    <t>HR624S045</t>
  </si>
  <si>
    <t>HR624S046</t>
  </si>
  <si>
    <t>HR624S047</t>
  </si>
  <si>
    <t>HR624S048</t>
  </si>
  <si>
    <t>HR624S049</t>
  </si>
  <si>
    <t>HR624S050</t>
  </si>
  <si>
    <t>HR624S051</t>
  </si>
  <si>
    <t>HR624S051-2</t>
  </si>
  <si>
    <t>HR624S052</t>
  </si>
  <si>
    <t>HR624S052-2</t>
  </si>
  <si>
    <t>HR624S053</t>
  </si>
  <si>
    <t>HR624S053-2</t>
  </si>
  <si>
    <t>HR624S054</t>
  </si>
  <si>
    <t>HR624S054-2</t>
  </si>
  <si>
    <t>HR624S055</t>
  </si>
  <si>
    <t>HR624S055-2</t>
  </si>
  <si>
    <t>HR624S056</t>
  </si>
  <si>
    <t>HR624S056-2</t>
  </si>
  <si>
    <t>HR624S057</t>
  </si>
  <si>
    <t>HR624S057-2</t>
  </si>
  <si>
    <t>HR624S058</t>
  </si>
  <si>
    <t>HR624S058-2</t>
  </si>
  <si>
    <t>HR624S059</t>
  </si>
  <si>
    <t>HR624S059-2</t>
  </si>
  <si>
    <t>HR624S060</t>
  </si>
  <si>
    <t>HR624S060-2</t>
  </si>
  <si>
    <t>HR624S061</t>
  </si>
  <si>
    <t>HR624S061-2</t>
  </si>
  <si>
    <t>HR624S062</t>
  </si>
  <si>
    <t>HR624S062-2</t>
  </si>
  <si>
    <t>HR624S063</t>
  </si>
  <si>
    <t>HR624S063-2</t>
  </si>
  <si>
    <t>HR624S064</t>
  </si>
  <si>
    <t>HR624S064-2</t>
  </si>
  <si>
    <t>HR624S065</t>
  </si>
  <si>
    <t>HR624S065-2</t>
  </si>
  <si>
    <t>HR624S066</t>
  </si>
  <si>
    <t>HR624S066-2</t>
  </si>
  <si>
    <t>HR624S067</t>
  </si>
  <si>
    <t>HR624S067-2</t>
  </si>
  <si>
    <t>HR624S068</t>
  </si>
  <si>
    <t>HR624S068-2</t>
  </si>
  <si>
    <t>HR625S001</t>
  </si>
  <si>
    <t>HR625S001-2</t>
  </si>
  <si>
    <t>HR625S002</t>
  </si>
  <si>
    <t>HR625S002-2</t>
  </si>
  <si>
    <t>HR625S003</t>
  </si>
  <si>
    <t>HR625S003-2</t>
  </si>
  <si>
    <t>HR625S004</t>
  </si>
  <si>
    <t>HR625S004-2</t>
  </si>
  <si>
    <t>HR625S005</t>
  </si>
  <si>
    <t>HR625S005-2</t>
  </si>
  <si>
    <t>HR625S006</t>
  </si>
  <si>
    <t>HR625S006-2</t>
  </si>
  <si>
    <t>HR625S007</t>
  </si>
  <si>
    <t>HR625S007-2</t>
  </si>
  <si>
    <t>HR625S008</t>
  </si>
  <si>
    <t>HR625S008-2</t>
  </si>
  <si>
    <t>HR625S009</t>
  </si>
  <si>
    <t>HR625S009-2</t>
  </si>
  <si>
    <t>HR625S010</t>
  </si>
  <si>
    <t>HR625S010-2</t>
  </si>
  <si>
    <t>HR625S011</t>
  </si>
  <si>
    <t>HR625S011-2</t>
  </si>
  <si>
    <t>HR625S012</t>
  </si>
  <si>
    <t>HR625S012-2</t>
  </si>
  <si>
    <t>HR625S013</t>
  </si>
  <si>
    <t>HR625S013-2</t>
  </si>
  <si>
    <t>HR625S014</t>
  </si>
  <si>
    <t>HR625S014-2</t>
  </si>
  <si>
    <t>HR625S015</t>
  </si>
  <si>
    <t>HR625S015-2</t>
  </si>
  <si>
    <t>HR625S016</t>
  </si>
  <si>
    <t>HR625S016-2</t>
  </si>
  <si>
    <t>HR625S017</t>
  </si>
  <si>
    <t>HR625S017-2</t>
  </si>
  <si>
    <t>HR625S018</t>
  </si>
  <si>
    <t>HR625S018-2</t>
  </si>
  <si>
    <t>HR625S019</t>
  </si>
  <si>
    <t>HR625S019-2</t>
  </si>
  <si>
    <t>HR625S020</t>
  </si>
  <si>
    <t>HR625S020-2</t>
  </si>
  <si>
    <t>HR625S021</t>
  </si>
  <si>
    <t>HR625S021-2</t>
  </si>
  <si>
    <t>HR625S022</t>
  </si>
  <si>
    <t>HR625S022-2</t>
  </si>
  <si>
    <t>HR625S023</t>
  </si>
  <si>
    <t>HR625S023-2</t>
  </si>
  <si>
    <t>HR625S024</t>
  </si>
  <si>
    <t>HR625S024-2</t>
  </si>
  <si>
    <t>HR625S025</t>
  </si>
  <si>
    <t>HR625S025-2</t>
  </si>
  <si>
    <t>HR625S026</t>
  </si>
  <si>
    <t>HR625S026-2</t>
  </si>
  <si>
    <t>HR625S027</t>
  </si>
  <si>
    <t>HR625S027-2</t>
  </si>
  <si>
    <t>HR625S028</t>
  </si>
  <si>
    <t>HR625S028-2</t>
  </si>
  <si>
    <t>HR625S029</t>
  </si>
  <si>
    <t>HR625S029-2</t>
  </si>
  <si>
    <t>HR625S030</t>
  </si>
  <si>
    <t>HR625S030-2</t>
  </si>
  <si>
    <t>HR625S031</t>
  </si>
  <si>
    <t>HR625S031-2</t>
  </si>
  <si>
    <t>HR625S032</t>
  </si>
  <si>
    <t>HR625S032-2</t>
  </si>
  <si>
    <t>HR625S033</t>
  </si>
  <si>
    <t>HR625S033-2</t>
  </si>
  <si>
    <t>HR625S034</t>
  </si>
  <si>
    <t>HR625S034-2</t>
  </si>
  <si>
    <t>HR625S035</t>
  </si>
  <si>
    <t>HR625S035-2</t>
  </si>
  <si>
    <t>HR625S036</t>
  </si>
  <si>
    <t>HR625S036-2</t>
  </si>
  <si>
    <t>HR625S037</t>
  </si>
  <si>
    <t>HR625S037-2</t>
  </si>
  <si>
    <t>HR626S001</t>
  </si>
  <si>
    <t>HR626S001-2</t>
  </si>
  <si>
    <t>HR626S002</t>
  </si>
  <si>
    <t>HR626S002-2</t>
  </si>
  <si>
    <t>HR626S003</t>
  </si>
  <si>
    <t>HR626S003-2</t>
  </si>
  <si>
    <t>HR626S004</t>
  </si>
  <si>
    <t>HR626S004-2</t>
  </si>
  <si>
    <t>HR626S005</t>
  </si>
  <si>
    <t>HR626S005-2</t>
  </si>
  <si>
    <t>HR626S006</t>
  </si>
  <si>
    <t>HR626S006-2</t>
  </si>
  <si>
    <t>HR626S007</t>
  </si>
  <si>
    <t>HR626S007-2</t>
  </si>
  <si>
    <t>HR626S008</t>
  </si>
  <si>
    <t>HR626S008-2</t>
  </si>
  <si>
    <t>HR626S009</t>
  </si>
  <si>
    <t>HR626S009-2</t>
  </si>
  <si>
    <t>HR626S010</t>
  </si>
  <si>
    <t>HR626S010-2</t>
  </si>
  <si>
    <t>HR626S011</t>
  </si>
  <si>
    <t>HR626S011-2</t>
  </si>
  <si>
    <t>HR626S012</t>
  </si>
  <si>
    <t>HR626S012-2</t>
  </si>
  <si>
    <t>HR626S013</t>
  </si>
  <si>
    <t>HR626S013-2</t>
  </si>
  <si>
    <t>HR626S014</t>
  </si>
  <si>
    <t>HR626S014-2</t>
  </si>
  <si>
    <t>HR626S015</t>
  </si>
  <si>
    <t>HR626S015-2</t>
  </si>
  <si>
    <t>HR626S016</t>
  </si>
  <si>
    <t>HR626S016-2</t>
  </si>
  <si>
    <t>HR626S017</t>
  </si>
  <si>
    <t>HR626S017-2</t>
  </si>
  <si>
    <t>HR626S018</t>
  </si>
  <si>
    <t>HR626S018-2</t>
  </si>
  <si>
    <t>HR626S019</t>
  </si>
  <si>
    <t>HR626S019-2</t>
  </si>
  <si>
    <t>HR626S020</t>
  </si>
  <si>
    <t>HR626S020-2</t>
  </si>
  <si>
    <t>HR626S021</t>
  </si>
  <si>
    <t>HR626S021-2</t>
  </si>
  <si>
    <t>HR626S022</t>
  </si>
  <si>
    <t>HR626S022-2</t>
  </si>
  <si>
    <t>HR626S023</t>
  </si>
  <si>
    <t>HR626S023-2</t>
  </si>
  <si>
    <t>HR626S024</t>
  </si>
  <si>
    <t>HR626S024-2</t>
  </si>
  <si>
    <t>HR626S025</t>
  </si>
  <si>
    <t>HR626S025-2</t>
  </si>
  <si>
    <t>HR626S026</t>
  </si>
  <si>
    <t>HR626S026-2</t>
  </si>
  <si>
    <t>HR626S027</t>
  </si>
  <si>
    <t>HR626S027-2</t>
  </si>
  <si>
    <t>HR626S028</t>
  </si>
  <si>
    <t>HR626S028-2</t>
  </si>
  <si>
    <t>HR626S029</t>
  </si>
  <si>
    <t>HR626S029-2</t>
  </si>
  <si>
    <t>HR626S030</t>
  </si>
  <si>
    <t>HR626S030-2</t>
  </si>
  <si>
    <t>HR626S031</t>
  </si>
  <si>
    <t>HR626S031-2</t>
  </si>
  <si>
    <t>HR626S032</t>
  </si>
  <si>
    <t>HR626S032-2</t>
  </si>
  <si>
    <t>HR626S033</t>
  </si>
  <si>
    <t>HR626S033-2</t>
  </si>
  <si>
    <t>HR626S034</t>
  </si>
  <si>
    <t>HR626S034-2</t>
  </si>
  <si>
    <t>HR626S035</t>
  </si>
  <si>
    <t>HR626S035-2</t>
  </si>
  <si>
    <t>HR626S036</t>
  </si>
  <si>
    <t>HR626S036-2</t>
  </si>
  <si>
    <t>HR626S037</t>
  </si>
  <si>
    <t>HR626S037-2</t>
  </si>
  <si>
    <t>HR626S038</t>
  </si>
  <si>
    <t>HR626S038-2</t>
  </si>
  <si>
    <t>HR626S039</t>
  </si>
  <si>
    <t>HR626S039-2</t>
  </si>
  <si>
    <t>HR626S040</t>
  </si>
  <si>
    <t>HR626S040-2</t>
  </si>
  <si>
    <t>HR626S041</t>
  </si>
  <si>
    <t>HR626S041-2</t>
  </si>
  <si>
    <t>HR626S042</t>
  </si>
  <si>
    <t>HR626S042-2</t>
  </si>
  <si>
    <t>HR626S043</t>
  </si>
  <si>
    <t>HR626S043-2</t>
  </si>
  <si>
    <t>HR626S044</t>
  </si>
  <si>
    <t>HR626S044-2</t>
  </si>
  <si>
    <t>HR626S045</t>
  </si>
  <si>
    <t>HR626S045-2</t>
  </si>
  <si>
    <t>HR626S046</t>
  </si>
  <si>
    <t>HR626S046-2</t>
  </si>
  <si>
    <t>HR626S047</t>
  </si>
  <si>
    <t>HR626S047-2</t>
  </si>
  <si>
    <t>HR626S048</t>
  </si>
  <si>
    <t>HR626S048-2</t>
  </si>
  <si>
    <t>Genotyping-By-Sequencing of Hordeum vulgare: leaf tissue</t>
  </si>
  <si>
    <t>Single</t>
  </si>
  <si>
    <t>Hybrid Selection</t>
  </si>
  <si>
    <t>ILLUMINA</t>
  </si>
  <si>
    <t>Illumina HiSeq 2500</t>
  </si>
  <si>
    <t>Illumina HiSeq 3000</t>
  </si>
  <si>
    <t>Illumina HiSeq 4000</t>
  </si>
  <si>
    <t>Genomic libraries constructed with Roche NimbleGen SeqCap EZ Developer probe pool</t>
  </si>
  <si>
    <t>fastq</t>
  </si>
  <si>
    <t>C6BJ3ANXX_7_GGAAGACAT_HR614S027.fastq</t>
  </si>
  <si>
    <t>C6BJ3ANXX_7_GGCTTA_HR614S028.fastq</t>
  </si>
  <si>
    <t>C6BJ3ANXX_7_AACGCACATT_HR614S029.fastq</t>
  </si>
  <si>
    <t>C6BJ3ANXX_7_GAGCGACAT_HR614S030.fastq</t>
  </si>
  <si>
    <t>C6BJ3ANXX_7_CCTTGCCATT_HR614S031.fastq</t>
  </si>
  <si>
    <t>C6BJ3ANXX_7_GGTATA_HR614S032.fastq</t>
  </si>
  <si>
    <t>C6BJ3ANXX_7_TCTTGG_HR614S033.fastq</t>
  </si>
  <si>
    <t>C6BJ3ANXX_7_GGTGT_HR614S034.fastq</t>
  </si>
  <si>
    <t>C6BJ3ANXX_7_CTCTCCAG_HR614S035.fastq</t>
  </si>
  <si>
    <t>C6BJ3ANXX_7_CTAAGCA_HR614S036.fastq</t>
  </si>
  <si>
    <t>C6BJ3ANXX_7_ATTAT_HR614S037.fastq</t>
  </si>
  <si>
    <t>C6BJ3ANXX_7_GCGCTCA_HR614S038.fastq</t>
  </si>
  <si>
    <t>C6BJ3ANXX_7_ACTGCGAT_HR614S039.fastq</t>
  </si>
  <si>
    <t>C6BJ3ANXX_7_TTCGTT_HR614S040.fastq</t>
  </si>
  <si>
    <t>C6BJ3ANXX_7_ATATAA_HR614S041.fastq</t>
  </si>
  <si>
    <t>C6BJ3ANXX_7_TGGCAACAGA_HR614S042.fastq</t>
  </si>
  <si>
    <t>C6BJ3ANXX_7_CTCGTCG_HR614S043.fastq</t>
  </si>
  <si>
    <t>C6BJ3ANXX_7_TGCTT_HR614S044.fastq</t>
  </si>
  <si>
    <t>C6BJ3ANXX_7_GCAAGCCAT_HR614S045.fastq</t>
  </si>
  <si>
    <t>C6BJ3ANXX_7_CGCACCAATT_HR614S046.fastq</t>
  </si>
  <si>
    <t>C6BJ3ANXX_7_CTCGCGG_HR614S047.fastq</t>
  </si>
  <si>
    <t>C6BJ3ANXX_7_AACTGG_HR614S048.fastq</t>
  </si>
  <si>
    <t>C6BJ3ANXX_7_TGTCAAT_HR614S049.fastq</t>
  </si>
  <si>
    <t>C6BJ3ANXX_7_CTTGA_HR614S050.fastq</t>
  </si>
  <si>
    <t>C6BJ3ANXX_7_GCGTCCT_HR614S051.fastq</t>
  </si>
  <si>
    <t>C6BJ3ANXX_7_GCCTACCT_HR614S052.fastq</t>
  </si>
  <si>
    <t>C6BJ3ANXX_7_CACCA_HR614S053.fastq</t>
  </si>
  <si>
    <t>C6BJ3ANXX_7_AATTAG_HR614S054.fastq</t>
  </si>
  <si>
    <t>C6BJ3ANXX_7_GGAACGA_HR614S055.fastq</t>
  </si>
  <si>
    <t>C6BJ3ANXX_7_ACAACT_HR614S056.fastq</t>
  </si>
  <si>
    <t>C6BJ3ANXX_7_ACTGCT_HR614S057.fastq</t>
  </si>
  <si>
    <t>C6BJ3ANXX_7_CGTGGACAGT_HR614S058.fastq</t>
  </si>
  <si>
    <t>C6BJ3ANXX_7_TGGACACT_HR614S059.fastq</t>
  </si>
  <si>
    <t>C6BJ3ANXX_7_ACCAGGA_HR614S060.fastq</t>
  </si>
  <si>
    <t>C6BJ3ANXX_7_CCACTCA_HR614S061.fastq</t>
  </si>
  <si>
    <t>C6BJ3ANXX_7_TCACGGAAG_HR614S062.fastq</t>
  </si>
  <si>
    <t>C6BJ3ANXX_7_TATCA_HR614S063.fastq</t>
  </si>
  <si>
    <t>C6BJ3ANXX_7_TAGCCAA_HR614S064.fastq</t>
  </si>
  <si>
    <t>C6BJ3ANXX_7_ATATCGCCA_HR614S065.fastq</t>
  </si>
  <si>
    <t>C6BJ3ANXX_7_CTCTA_HR614S066.fastq</t>
  </si>
  <si>
    <t>C6BJ3ANXX_7_GGTGCACATT_HR614S067.fastq</t>
  </si>
  <si>
    <t>C6BJ3ANXX_7_CTCTCGCAT_HR614S068.fastq</t>
  </si>
  <si>
    <t>C6BJ3ANXX_7_ACGCGCG_HR615S001.fastq</t>
  </si>
  <si>
    <t>C6BJ3ANXX_7_GTCGCCT_HR615S002.fastq</t>
  </si>
  <si>
    <t>C6BJ3ANXX_7_AATAACCAA_HR615S003.fastq</t>
  </si>
  <si>
    <t>C6BJ3ANXX_7_AATGAACGA_HR615S004.fastq</t>
  </si>
  <si>
    <t>C6BJ3ANXX_7_CGTCGCCACT_HR615S005.fastq</t>
  </si>
  <si>
    <t>C6BJ3ANXX_7_ATGGCAA_HR615S006.fastq</t>
  </si>
  <si>
    <t>C6BJ3ANXX_7_GAAGCA_HR615S007.fastq</t>
  </si>
  <si>
    <t>C6BJ3ANXX_7_AACGTGCCT_HR615S008.fastq</t>
  </si>
  <si>
    <t>C6BJ3ANXX_7_CCTCG_HR615S009.fastq</t>
  </si>
  <si>
    <t>C6BJ3ANXX_7_CTCAT_HR615S010.fastq</t>
  </si>
  <si>
    <t>C6BJ3ANXX_7_ACGGTACT_HR615S011.fastq</t>
  </si>
  <si>
    <t>C6BJ3ANXX_7_GCGCCG_HR615S012.fastq</t>
  </si>
  <si>
    <t>C6BJ3ANXX_7_CAAGT_HR615S013.fastq</t>
  </si>
  <si>
    <t>C6BJ3ANXX_7_TCCGAG_HR615S014.fastq</t>
  </si>
  <si>
    <t>C6BJ3ANXX_7_TAGATGA_HR615S015.fastq</t>
  </si>
  <si>
    <t>C6BJ3ANXX_7_TGGCCAG_HR615S016.fastq</t>
  </si>
  <si>
    <t>C6BJ3ANXX_7_GCACGAT_HR615S017.fastq</t>
  </si>
  <si>
    <t>C6BJ3ANXX_7_TTGCTG_HR615S018.fastq</t>
  </si>
  <si>
    <t>C6BJ3ANXX_7_CGCAACCAGT_HR615S019.fastq</t>
  </si>
  <si>
    <t>C6BJ3ANXX_7_TCACTG_HR615S020.fastq</t>
  </si>
  <si>
    <t>C6BJ3ANXX_7_ACAGT_HR615S021.fastq</t>
  </si>
  <si>
    <t>C6BJ3ANXX_7_GGAGTCAAG_HR615S022.fastq</t>
  </si>
  <si>
    <t>C6BJ3ANXX_7_TGAAT_HR615S023.fastq</t>
  </si>
  <si>
    <t>C6BJ3ANXX_7_CATAT_HR615S024.fastq</t>
  </si>
  <si>
    <t>C6BJ3ANXX_7_GTGACACAT_HR615S025.fastq</t>
  </si>
  <si>
    <t>C6BJ3ANXX_7_TATGT_HR615S026.fastq</t>
  </si>
  <si>
    <t>C6BJ3ANXX_7_CAGTGCCATT_HR615S027.fastq</t>
  </si>
  <si>
    <t>C6BJ3ANXX_7_ACAACCAACT_HR615S028.fastq</t>
  </si>
  <si>
    <t>C6BJ3ANXX_7_TGCAGA_HR615S029.fastq</t>
  </si>
  <si>
    <t>C6BJ3ANXX_7_CATCTGCCG_HR615S030.fastq</t>
  </si>
  <si>
    <t>C6BJ3ANXX_7_GGACAG_HR615S031.fastq</t>
  </si>
  <si>
    <t>C6BJ3ANXX_7_ATCTGT_HR615S032.fastq</t>
  </si>
  <si>
    <t>C6BJ3ANXX_7_AAGACGCT_HR615S033.fastq</t>
  </si>
  <si>
    <t>C6BJ3ANXX_7_GAATGCAATA_HR615S034.fastq</t>
  </si>
  <si>
    <t>C6BJ3ANXX_7_TAGCAG_HR615S035.fastq</t>
  </si>
  <si>
    <t>C6BJ3ANXX_7_ATCCG_HR615S036.fastq</t>
  </si>
  <si>
    <t>C6BJ3ANXX_7_CTTAG_HR615S037.fastq</t>
  </si>
  <si>
    <t>C6BJ3ANXX_7_TTATTACAT_HR615S038.fastq</t>
  </si>
  <si>
    <t>C6BJ3ANXX_7_GCCAACAAGA_HR615S039.fastq</t>
  </si>
  <si>
    <t>C6BJ3ANXX_7_TGCCGCAT_HR615S040.fastq</t>
  </si>
  <si>
    <t>C6BJ3ANXX_7_CGTGTCA_HR615S041.fastq</t>
  </si>
  <si>
    <t>C6BJ3ANXX_7_CAACCACACA_HR615S042.fastq</t>
  </si>
  <si>
    <t>C6BJ3ANXX_7_GCTCCGA_HR615S043.fastq</t>
  </si>
  <si>
    <t>C6BJ3ANXX_7_TCAGAGAT_HR615S044.fastq</t>
  </si>
  <si>
    <t>C6BJ3ANXX_7_TCCTGCT_HR615S045.fastq</t>
  </si>
  <si>
    <t>C6BJ3ANXX_7_CATCACAAG_HR615S046.fastq</t>
  </si>
  <si>
    <t>C6BJ3ANXX_7_ATTCCAA_HR615S047.fastq</t>
  </si>
  <si>
    <t>C6BJ3ANXX_7_AACTGAAG_HR615S048.fastq</t>
  </si>
  <si>
    <t>C6BJ3ANXX_7_GATTCA_HR615S049.fastq</t>
  </si>
  <si>
    <t>C6BJ3ANXX_7_CAAGCCAATT_HR615S050.fastq</t>
  </si>
  <si>
    <t>C6BJ3ANXX_7_CAATCAT_HR615S051.fastq</t>
  </si>
  <si>
    <t>C6BJ3ANXX_7_ACATCACCG_HR615S052.fastq</t>
  </si>
  <si>
    <t>C6BJ3ANXX_7_TTGCGCT_HR615S053.fastq</t>
  </si>
  <si>
    <t>C6BJ3ANXX_7_CGCAGACACT_HR615S054.fastq</t>
  </si>
  <si>
    <t>C6BJ3ANXX_7_TGTGGA_HR615S055.fastq</t>
  </si>
  <si>
    <t>C6BJ3ANXX_7_TGGATA_HR615S056.fastq</t>
  </si>
  <si>
    <t>C6BJ3ANXX_7_ATAGCGT_HR615S057.fastq</t>
  </si>
  <si>
    <t>C6BJ3ANXX_7_CCATAGA_HR615S058.fastq</t>
  </si>
  <si>
    <t>C6BJ3ANXX_7_GGCACGCAT_HR615S059.fastq</t>
  </si>
  <si>
    <t>C6BJ3ANXX_7_GTGTT_HR615S060.fastq</t>
  </si>
  <si>
    <t>C6BJ3ANXX_7_ATTAACAATT_HR615S061.fastq</t>
  </si>
  <si>
    <t>C6BJ3ANXX_7_CGCGT_HR615S062.fastq</t>
  </si>
  <si>
    <t>C6BJ3ANXX_7_TAGTCCAT_HR615S063.fastq</t>
  </si>
  <si>
    <t>C6BJ3ANXX_7_CGTGACCT_HR615S064.fastq</t>
  </si>
  <si>
    <t>C6BJ3ANXX_7_CTTCAGA_HR615S065.fastq</t>
  </si>
  <si>
    <t>C6BJ3ANXX_7_ATCTGCAACA_HR615S066.fastq</t>
  </si>
  <si>
    <t>C6BJ3ANXX_7_AAGGA_HR615S067.fastq</t>
  </si>
  <si>
    <t>C6BJ3ANXX_7_TTACT_HR615S068.fastq</t>
  </si>
  <si>
    <t>C6BJ3ANXX_7_CATACGCG_HR615S069.fastq</t>
  </si>
  <si>
    <t>C6BJ3ANXX_7_TTATCCAT_HR615S070.fastq</t>
  </si>
  <si>
    <t>C6BJ3ANXX_7_GGATTG_HR615S071.fastq</t>
  </si>
  <si>
    <t>C6BJ3ANXX_7_GACGTGA_HR615S072.fastq</t>
  </si>
  <si>
    <t>C6BJ3ANXX_7_GACGGCA_HR615S073.fastq</t>
  </si>
  <si>
    <t>C6BJ3ANXX_7_CGTCTG_HR615S074.fastq</t>
  </si>
  <si>
    <t>C6BJ3ANXX_7_TCTGA_HR615S075.fastq</t>
  </si>
  <si>
    <t>C6BJ3ANXX_7_ATCTTA_HR615S076.fastq</t>
  </si>
  <si>
    <t>C6BJ3ANXX_7_TGTATACAG_HR615S077.fastq</t>
  </si>
  <si>
    <t>C6BJ3ANXX_7_AACTT_HR615S078.fastq</t>
  </si>
  <si>
    <t>C6BJ3ANXX_7_GAGTCACAAT_HR615S079.fastq</t>
  </si>
  <si>
    <t>C6BJ3ANXX_7_CGGTTGCAT_HR615S080.fastq</t>
  </si>
  <si>
    <t>C6BJ3ANXX_7_GTTACA_HR616S001.fastq</t>
  </si>
  <si>
    <t>C6BJ3ANXX_7_GCGGA_HR616S002.fastq</t>
  </si>
  <si>
    <t>C6BJ3ANXX_7_ATGATACG_HR616S003.fastq</t>
  </si>
  <si>
    <t>C6BJ3ANXX_7_CTGTTG_HR616S004.fastq</t>
  </si>
  <si>
    <t>C6BJ3ANXX_7_TCAGTAAT_HR616S005.fastq</t>
  </si>
  <si>
    <t>C6BJ3ANXX_7_TCACA_HR616S006.fastq</t>
  </si>
  <si>
    <t>C6BJ3ANXX_7_GTCGT_HR616S007.fastq</t>
  </si>
  <si>
    <t>C6BJ3ANXX_7_ACGCTAA_HR616S008.fastq</t>
  </si>
  <si>
    <t>C6BJ3ANXX_7_ATAGG_HR616S009.fastq</t>
  </si>
  <si>
    <t>C6BJ3ANXX_7_CCTGCCA_HR616S010.fastq</t>
  </si>
  <si>
    <t>C6BJ3ANXX_7_GGTATGAAT_HR616S011.fastq</t>
  </si>
  <si>
    <t>C6BJ3ANXX_7_TAAGACA_HR616S012.fastq</t>
  </si>
  <si>
    <t>C6BJ3ANXX_7_CTATCACT_HR616S013.fastq</t>
  </si>
  <si>
    <t>C6BJ3ANXX_7_AATGCAG_HR616S014.fastq</t>
  </si>
  <si>
    <t>C6BJ3ANXX_7_CCGTGA_HR616S015.fastq</t>
  </si>
  <si>
    <t>C6BJ3ANXX_7_GCCAGACATT_HR616S016.fastq</t>
  </si>
  <si>
    <t>C6BJ3ANXX_7_GTGCG_HR616S017.fastq</t>
  </si>
  <si>
    <t>C6BJ3ANXX_7_TTACACA_HR616S018.fastq</t>
  </si>
  <si>
    <t>C6BJ3ANXX_7_CCGTCACAGT_HR616S019.fastq</t>
  </si>
  <si>
    <t>C6BJ3ANXX_7_CTGTGT_HR616S020.fastq</t>
  </si>
  <si>
    <t>C6BJ3ANXX_7_CTGAACCA_HR616S021.fastq</t>
  </si>
  <si>
    <t>C6BJ3ANXX_7_TCTCCGT_HR616S022.fastq</t>
  </si>
  <si>
    <t>C6BJ3ANXX_7_GGCCTG_HR616S023.fastq</t>
  </si>
  <si>
    <t>C6BJ3ANXX_7_TGACGT_HR616S024.fastq</t>
  </si>
  <si>
    <t>C6BJ3ANXX_7_ACTGAG_HR616S025.fastq</t>
  </si>
  <si>
    <t>C6BJ3ANXX_7_GCGCACT_HR616S026.fastq</t>
  </si>
  <si>
    <t>C6BJ3ANXX_7_GGTAAGCA_HR616S027.fastq</t>
  </si>
  <si>
    <t>C6BJ3ANXX_7_AATCGGAGG_HR616S028.fastq</t>
  </si>
  <si>
    <t>C6BJ3ANXX_7_TGGAGCCT_HR616S029.fastq</t>
  </si>
  <si>
    <t>C6BJ3ANXX_7_GATGGCCAT_HR616S030.fastq</t>
  </si>
  <si>
    <t>C6BJ3ANXX_7_TGTACA_HR616S031.fastq</t>
  </si>
  <si>
    <t>C6BJ3ANXX_7_AAGCAACT_HR616S032.fastq</t>
  </si>
  <si>
    <t>C6BJ3ANXX_7_GAGACG_HR616S033.fastq</t>
  </si>
  <si>
    <t>C6BJ3ANXX_7_CTTATCA_HR616S034.fastq</t>
  </si>
  <si>
    <t>C6BJ3ANXX_7_CCGTACCACT_HR616S035.fastq</t>
  </si>
  <si>
    <t>C6BJ3ANXX_7_GTAACG_HR616S036.fastq</t>
  </si>
  <si>
    <t>C6BJ3ANXX_7_TCCTCACAT_HR616S037.fastq</t>
  </si>
  <si>
    <t>C6BJ3ANXX_7_TCGTA_HR616S038.fastq</t>
  </si>
  <si>
    <t>C6BJ3ANXX_7_GTATTGACT_HR616S039.fastq</t>
  </si>
  <si>
    <t>C6BJ3ANXX_7_GCGCGAG_HR616S040.fastq</t>
  </si>
  <si>
    <t>C6BJ3ANXX_7_GCTCA_HR616S041.fastq</t>
  </si>
  <si>
    <t>C6BJ3ANXX_7_ACGATA_HR616S042.fastq</t>
  </si>
  <si>
    <t>C6BJ3ANXX_7_CAGTAA_HR616S043.fastq</t>
  </si>
  <si>
    <t>C6BJ3ANXX_7_GGAGAGCAT_HR616S044.fastq</t>
  </si>
  <si>
    <t>C6BJ3ANXX_7_CCATG_HR616S045.fastq</t>
  </si>
  <si>
    <t>C6BJ3ANXX_7_CGCTCACACA_HR616S046.fastq</t>
  </si>
  <si>
    <t>C6BJ3ANXX_7_TGTTACG_HR616S047.fastq</t>
  </si>
  <si>
    <t>C6BJ3ANXX_7_GATTGGAAGA_HR616S048.fastq</t>
  </si>
  <si>
    <t>C6BJ3ANXX_7_AATAAGAGT_HR616S049.fastq</t>
  </si>
  <si>
    <t>C6BJ3ANXX_7_GAGCAA_HR616S050.fastq</t>
  </si>
  <si>
    <t>C6BJ3ANXX_7_CTTCCGCAA_HR616S051.fastq</t>
  </si>
  <si>
    <t>C6BJ3ANXX_7_TACAAG_HR616S052.fastq</t>
  </si>
  <si>
    <t>C6BJ3ANXX_7_TTCAGCCAGT_HR616S053.fastq</t>
  </si>
  <si>
    <t>C6BJ3ANXX_7_TGAAGCAACT_HR616S054.fastq</t>
  </si>
  <si>
    <t>C6BJ3ANXX_7_ACAACGCAT_HR616S055.fastq</t>
  </si>
  <si>
    <t>C6BJ3ANXX_7_GGCGGACGA_HR616S056.fastq</t>
  </si>
  <si>
    <t>C6BJ3ANXX_7_ATCGTACGT_HR616S057.fastq</t>
  </si>
  <si>
    <t>C6BJ3ANXX_7_AATGTA_HR616S058.fastq</t>
  </si>
  <si>
    <t>C6BJ3ANXX_7_GTACGGACG_HR616S059.fastq</t>
  </si>
  <si>
    <t>C6BJ3ANXX_8_TGACGCCA_HR616S060.fastq</t>
  </si>
  <si>
    <t>C6BJ3ANXX_8_CAGATA_HR616S061.fastq</t>
  </si>
  <si>
    <t>C6BJ3ANXX_8_GAAGTG_HR616S062.fastq</t>
  </si>
  <si>
    <t>C6BJ3ANXX_8_TAGCGGAT_HR616S063.fastq</t>
  </si>
  <si>
    <t>C6BJ3ANXX_8_TATTCGCAT_HR616S064.fastq</t>
  </si>
  <si>
    <t>C6BJ3ANXX_8_ATAGAT_HR616S065.fastq</t>
  </si>
  <si>
    <t>C6BJ3ANXX_8_CCGAACA_HR616S066.fastq</t>
  </si>
  <si>
    <t>C6BJ3ANXX_8_GGAAGACAT_HR616S067.fastq</t>
  </si>
  <si>
    <t>C6BJ3ANXX_8_GGCTTA_HR616S068.fastq</t>
  </si>
  <si>
    <t>C6BJ3ANXX_8_AACGCACATT_HR616S069.fastq</t>
  </si>
  <si>
    <t>C6BJ3ANXX_8_GAGCGACAT_HR616S070.fastq</t>
  </si>
  <si>
    <t>C6BJ3ANXX_8_CCTTGCCATT_HR616S071.fastq</t>
  </si>
  <si>
    <t>C6BJ3ANXX_8_GGTATA_HR616S072.fastq</t>
  </si>
  <si>
    <t>C6BJ3ANXX_8_TCTTGG_HR616S073.fastq</t>
  </si>
  <si>
    <t>C6BJ3ANXX_8_GGTGT_HR616S074.fastq</t>
  </si>
  <si>
    <t>C6BJ3ANXX_8_CTCTCCAG_HR616S075.fastq</t>
  </si>
  <si>
    <t>C6BJ3ANXX_8_CTAAGCA_HR616S076.fastq</t>
  </si>
  <si>
    <t>C6BJ3ANXX_8_ATTAT_HR616S077.fastq</t>
  </si>
  <si>
    <t>C6BJ3ANXX_8_GCGCTCA_HR616S078.fastq</t>
  </si>
  <si>
    <t>C6BJ3ANXX_8_ACTGCGAT_HR616S079.fastq</t>
  </si>
  <si>
    <t>C6BJ3ANXX_8_TTCGTT_HR616S080.fastq</t>
  </si>
  <si>
    <t>C6BJ3ANXX_8_ATATAA_HR616S081.fastq</t>
  </si>
  <si>
    <t>C6BJ3ANXX_8_TGGCAACAGA_HR616S082.fastq</t>
  </si>
  <si>
    <t>C6BJ3ANXX_8_CTCGTCG_HR616S083.fastq</t>
  </si>
  <si>
    <t>C6BJ3ANXX_8_GCCTACCT_HR616S084.fastq</t>
  </si>
  <si>
    <t>C6BJ3ANXX_8_CACCA_HR616S085.fastq</t>
  </si>
  <si>
    <t>C6BJ3ANXX_8_AATTAG_HR616S086.fastq</t>
  </si>
  <si>
    <t>C6BJ3ANXX_8_GGAACGA_HR616S087.fastq</t>
  </si>
  <si>
    <t>C6BJ3ANXX_8_CGTGGACAGT_HR617S001.fastq</t>
  </si>
  <si>
    <t>C6BJ3ANXX_8_TGGACACT_HR617S002.fastq</t>
  </si>
  <si>
    <t>C6BJ3ANXX_8_TGCTT_HR617S003.fastq</t>
  </si>
  <si>
    <t>C6BJ3ANXX_8_GCAAGCCAT_HR617S004.fastq</t>
  </si>
  <si>
    <t>C6BJ3ANXX_8_CGCACCAATT_HR617S005.fastq</t>
  </si>
  <si>
    <t>C6BJ3ANXX_8_CTCGCGG_HR617S006.fastq</t>
  </si>
  <si>
    <t>C6BJ3ANXX_8_AACTGG_HR617S007.fastq</t>
  </si>
  <si>
    <t>C6BJ3ANXX_8_TGTCAAT_HR617S008.fastq</t>
  </si>
  <si>
    <t>C6BJ3ANXX_8_CTTGA_HR617S009.fastq</t>
  </si>
  <si>
    <t>C6BJ3ANXX_8_GCGTCCT_HR617S010.fastq</t>
  </si>
  <si>
    <t>C6BJ3ANXX_8_ACCAGGA_HR617S011.fastq</t>
  </si>
  <si>
    <t>C6BJ3ANXX_8_CCACTCA_HR617S012.fastq</t>
  </si>
  <si>
    <t>C6BJ3ANXX_8_TCACGGAAG_HR617S013.fastq</t>
  </si>
  <si>
    <t>C6BJ3ANXX_8_TATCA_HR617S014.fastq</t>
  </si>
  <si>
    <t>C6BJ3ANXX_8_TAGCCAA_HR617S015.fastq</t>
  </si>
  <si>
    <t>C6BJ3ANXX_8_ATATCGCCA_HR617S016.fastq</t>
  </si>
  <si>
    <t>C6BJ3ANXX_8_CTCTA_HR617S017.fastq</t>
  </si>
  <si>
    <t>C6BJ3ANXX_8_GGTGCACATT_HR617S018.fastq</t>
  </si>
  <si>
    <t>C6BJ3ANXX_8_CTCTCGCAT_HR617S019.fastq</t>
  </si>
  <si>
    <t>C6BJ3ANXX_8_CAGAGGT_HR617S020.fastq</t>
  </si>
  <si>
    <t>C6BJ3ANXX_8_GCGTACAAT_HR617S021.fastq</t>
  </si>
  <si>
    <t>C6BJ3ANXX_8_ACGCGCG_HR617S022.fastq</t>
  </si>
  <si>
    <t>C6BJ3ANXX_8_GTCGCCT_HR617S023.fastq</t>
  </si>
  <si>
    <t>C6BJ3ANXX_8_AATAACCAA_HR617S024.fastq</t>
  </si>
  <si>
    <t>C6BJ3ANXX_8_AATGAACGA_HR617S025.fastq</t>
  </si>
  <si>
    <t>C6BJ3ANXX_8_CGTCGCCACT_HR617S026.fastq</t>
  </si>
  <si>
    <t>C6BJ3ANXX_8_ATGGCAA_HR617S027.fastq</t>
  </si>
  <si>
    <t>C6BJ3ANXX_8_GAAGCA_HR617S028.fastq</t>
  </si>
  <si>
    <t>C6BJ3ANXX_8_AACGTGCCT_HR617S029.fastq</t>
  </si>
  <si>
    <t>C6BJ3ANXX_8_CCTCG_HR617S030.fastq</t>
  </si>
  <si>
    <t>C6BJ3ANXX_8_CTCAT_HR617S031.fastq</t>
  </si>
  <si>
    <t>C6BJ3ANXX_8_ACGGTACT_HR617S032.fastq</t>
  </si>
  <si>
    <t>C6BJ3ANXX_8_GCGCCG_HR617S033.fastq</t>
  </si>
  <si>
    <t>C6BJ3ANXX_8_CAAGT_HR617S034.fastq</t>
  </si>
  <si>
    <t>C6BJ3ANXX_8_TCCGAG_HR617S035.fastq</t>
  </si>
  <si>
    <t>C6BJ3ANXX_8_TAGATGA_HR617S036.fastq</t>
  </si>
  <si>
    <t>C6BJ3ANXX_8_TGGCCAG_HR617S037.fastq</t>
  </si>
  <si>
    <t>C6BJ3ANXX_8_GCACGAT_HR617S038.fastq</t>
  </si>
  <si>
    <t>C6BJ3ANXX_8_TTGCTG_HR617S039.fastq</t>
  </si>
  <si>
    <t>C6BJ3ANXX_8_CGCAACCAGT_HR617S040.fastq</t>
  </si>
  <si>
    <t>C6BJ3ANXX_8_TCACTG_HR617S041.fastq</t>
  </si>
  <si>
    <t>C6BJ3ANXX_8_ACAGT_HR617S042.fastq</t>
  </si>
  <si>
    <t>C6BJ3ANXX_8_GGAGTCAAG_HR617S043.fastq</t>
  </si>
  <si>
    <t>C6BJ3ANXX_8_TGAAT_HR617S044.fastq</t>
  </si>
  <si>
    <t>C6BJ3ANXX_8_CATAT_HR617S045.fastq</t>
  </si>
  <si>
    <t>C6BJ3ANXX_8_GTGACACAT_HR617S046.fastq</t>
  </si>
  <si>
    <t>C6BJ3ANXX_8_TATGT_HR617S047.fastq</t>
  </si>
  <si>
    <t>C6BJ3ANXX_8_CAGTGCCATT_HR617S048.fastq</t>
  </si>
  <si>
    <t>C6BJ3ANXX_8_ACAACCAACT_HR617S049.fastq</t>
  </si>
  <si>
    <t>C6BJ3ANXX_8_TGCAGA_HR617S050.fastq</t>
  </si>
  <si>
    <t>C6BJ3ANXX_8_CATCTGCCG_HR617S051.fastq</t>
  </si>
  <si>
    <t>C6BJ3ANXX_8_GGACAG_HR617S052.fastq</t>
  </si>
  <si>
    <t>C6BJ3ANXX_8_ATCTGT_HR617S053.fastq</t>
  </si>
  <si>
    <t>C6BJ3ANXX_8_AAGACGCT_HR617S054.fastq</t>
  </si>
  <si>
    <t>C6BJ3ANXX_8_GAATGCAATA_HR617S055.fastq</t>
  </si>
  <si>
    <t>C6BJ3ANXX_8_TAGCAG_HR617S056.fastq</t>
  </si>
  <si>
    <t>C6BJ3ANXX_8_ATCCG_HR617S057.fastq</t>
  </si>
  <si>
    <t>C6BJ3ANXX_8_CTTAG_HR617S058.fastq</t>
  </si>
  <si>
    <t>C6BJ3ANXX_8_TTATTACAT_HR617S059.fastq</t>
  </si>
  <si>
    <t>C6BJ3ANXX_8_GCCAACAAGA_HR617S060.fastq</t>
  </si>
  <si>
    <t>C6BJ3ANXX_8_TGCCGCAT_HR617S061.fastq</t>
  </si>
  <si>
    <t>C6BJ3ANXX_8_CGTGTCA_HR617S062.fastq</t>
  </si>
  <si>
    <t>C6BJ3ANXX_8_CAACCACACA_HR617S063.fastq</t>
  </si>
  <si>
    <t>C6BJ3ANXX_8_GCTCCGA_HR617S064.fastq</t>
  </si>
  <si>
    <t>C6BJ3ANXX_8_TCAGAGAT_HR617S065.fastq</t>
  </si>
  <si>
    <t>C6BJ3ANXX_8_TCCTGCT_HR617S066.fastq</t>
  </si>
  <si>
    <t>C6BJ3ANXX_8_CATCACAAG_HR617S067.fastq</t>
  </si>
  <si>
    <t>C6BJ3ANXX_8_ATTCCAA_HR617S068.fastq</t>
  </si>
  <si>
    <t>C6BJ3ANXX_8_AACTGAAG_HR617S069.fastq</t>
  </si>
  <si>
    <t>C6BJ3ANXX_8_CAATCAT_HR618S001.fastq</t>
  </si>
  <si>
    <t>C6BJ3ANXX_8_ACATCACCG_HR618S002.fastq</t>
  </si>
  <si>
    <t>C6BJ3ANXX_8_TTGCGCT_HR618S003.fastq</t>
  </si>
  <si>
    <t>C6BJ3ANXX_8_CGCAGACACT_HR618S004.fastq</t>
  </si>
  <si>
    <t>C6BJ3ANXX_8_TGTGGA_HR618S005.fastq</t>
  </si>
  <si>
    <t>C6BJ3ANXX_8_TGGATA_HR618S006.fastq</t>
  </si>
  <si>
    <t>C6BJ3ANXX_8_ATAGCGT_HR618S007.fastq</t>
  </si>
  <si>
    <t>C6BJ3ANXX_8_CCATAGA_HR618S008.fastq</t>
  </si>
  <si>
    <t>C6BJ3ANXX_8_GGCACGCAT_HR618S009.fastq</t>
  </si>
  <si>
    <t>C6BJ3ANXX_8_GTGTT_HR618S010.fastq</t>
  </si>
  <si>
    <t>C6BJ3ANXX_8_ATTAACAATT_HR618S011.fastq</t>
  </si>
  <si>
    <t>C6BJ3ANXX_8_CGCGT_HR618S012.fastq</t>
  </si>
  <si>
    <t>C6BJ3ANXX_8_TAGTCCAT_HR618S013.fastq</t>
  </si>
  <si>
    <t>C6BJ3ANXX_8_CGTGACCT_HR618S014.fastq</t>
  </si>
  <si>
    <t>C6BJ3ANXX_8_CTTCAGA_HR618S015.fastq</t>
  </si>
  <si>
    <t>C6BJ3ANXX_8_ATCTGCAACA_HR618S016.fastq</t>
  </si>
  <si>
    <t>C6BJ3ANXX_8_AAGGA_HR618S017.fastq</t>
  </si>
  <si>
    <t>C6BJ3ANXX_8_TTACT_HR618S018.fastq</t>
  </si>
  <si>
    <t>C6BJ3ANXX_8_CATACGCG_HR618S019.fastq</t>
  </si>
  <si>
    <t>C6BJ3ANXX_8_TTATCCAT_HR618S020.fastq</t>
  </si>
  <si>
    <t>C6BJ3ANXX_8_GGATTG_HR618S021.fastq</t>
  </si>
  <si>
    <t>C6BJ3ANXX_8_GACGTGA_HR618S022.fastq</t>
  </si>
  <si>
    <t>C6BJ3ANXX_8_GACGGCA_HR618S023.fastq</t>
  </si>
  <si>
    <t>C6BJ3ANXX_8_CGTCTG_HR618S024.fastq</t>
  </si>
  <si>
    <t>C6BJ3ANXX_8_TCTGA_HR618S025.fastq</t>
  </si>
  <si>
    <t>C6BJ3ANXX_8_ATCTTA_HR618S026.fastq</t>
  </si>
  <si>
    <t>C6BJ3ANXX_8_TGTATACAG_HR618S027.fastq</t>
  </si>
  <si>
    <t>C6BJ3ANXX_8_AACTT_HR618S028.fastq</t>
  </si>
  <si>
    <t>C6BJ3ANXX_8_GAGTCACAAT_HR618S029.fastq</t>
  </si>
  <si>
    <t>C6BJ3ANXX_8_CGGTTGCAT_HR618S030.fastq</t>
  </si>
  <si>
    <t>C6BJ3ANXX_8_TGTGACAAGA_HR618S031.fastq</t>
  </si>
  <si>
    <t>C6BJ3ANXX_8_GTCCTGCCA_HR618S032.fastq</t>
  </si>
  <si>
    <t>C6BJ3ANXX_8_GTTACA_HR618S033.fastq</t>
  </si>
  <si>
    <t>C6BJ3ANXX_8_GCGGA_HR618S034.fastq</t>
  </si>
  <si>
    <t>C6BJ3ANXX_8_ATGATACG_HR618S035.fastq</t>
  </si>
  <si>
    <t>C6BJ3ANXX_8_CTGTTG_HR618S036.fastq</t>
  </si>
  <si>
    <t>C6BJ3ANXX_8_TCAGTAAT_HR618S037.fastq</t>
  </si>
  <si>
    <t>C6BJ3ANXX_8_TCACA_HR618S038.fastq</t>
  </si>
  <si>
    <t>C6BJ3ANXX_8_GTCGT_HR618S039.fastq</t>
  </si>
  <si>
    <t>C6BJ3ANXX_8_ACGCTAA_HR618S040.fastq</t>
  </si>
  <si>
    <t>C6BJ3ANXX_8_ATAGG_HR618S041.fastq</t>
  </si>
  <si>
    <t>C6BJ3ANXX_8_CCTGCCA_HR618S042.fastq</t>
  </si>
  <si>
    <t>C6BJ3ANXX_8_GGTATGAAT_HR618S043.fastq</t>
  </si>
  <si>
    <t>C6BJ3ANXX_8_TAAGACA_HR618S044.fastq</t>
  </si>
  <si>
    <t>C6BJ3ANXX_8_CTATCACT_HR618S045.fastq</t>
  </si>
  <si>
    <t>C6BJ3ANXX_8_AATGCAG_HR618S046.fastq</t>
  </si>
  <si>
    <t>C6BJ3ANXX_8_CCGTGA_HR618S047.fastq</t>
  </si>
  <si>
    <t>C6BJ3ANXX_8_GCCAGACATT_HR618S048.fastq</t>
  </si>
  <si>
    <t>C6BJ3ANXX_8_GTGCG_HR618S049.fastq</t>
  </si>
  <si>
    <t>C6BJ3ANXX_8_TTACACA_HR618S050.fastq</t>
  </si>
  <si>
    <t>C6BJ3ANXX_8_CCGTCACAGT_HR618S051.fastq</t>
  </si>
  <si>
    <t>C6BJ3ANXX_8_CTGTGT_HR618S052.fastq</t>
  </si>
  <si>
    <t>C6BJ3ANXX_8_CTGAACCA_HR618S053.fastq</t>
  </si>
  <si>
    <t>C6BJ3ANXX_8_TCTCCGT_HR618S054.fastq</t>
  </si>
  <si>
    <t>C6BJ3ANXX_8_GGCCTG_HR618S055.fastq</t>
  </si>
  <si>
    <t>C6BJ3ANXX_8_TGACGT_HR618S056.fastq</t>
  </si>
  <si>
    <t>C6BJ3ANXX_8_ACTGAG_HR618S057.fastq</t>
  </si>
  <si>
    <t>C6BJ3ANXX_8_GCGCACT_HR618S058.fastq</t>
  </si>
  <si>
    <t>C6BJ3ANXX_8_GGTAAGCA_HR618S059.fastq</t>
  </si>
  <si>
    <t>C6BJ3ANXX_8_AATCGGAGG_HR618S060.fastq</t>
  </si>
  <si>
    <t>C6BJ3ANXX_8_TGGAGCCT_HR618S061.fastq</t>
  </si>
  <si>
    <t>C6BJ3ANXX_8_GATGGCCAT_HR618S062.fastq</t>
  </si>
  <si>
    <t>C6BJ3ANXX_8_TGTACA_HR618S063.fastq</t>
  </si>
  <si>
    <t>C6BJ3ANXX_8_AAGCAACT_HR618S064.fastq</t>
  </si>
  <si>
    <t>C6BJ3ANXX_8_GAGACG_HR618S065.fastq</t>
  </si>
  <si>
    <t>C6BJ3ANXX_8_CTTATCA_HR618S066.fastq</t>
  </si>
  <si>
    <t>C6BJ3ANXX_8_CCGTACCACT_HR618S067.fastq</t>
  </si>
  <si>
    <t>C6BJ3ANXX_8_GTAACG_HR618S068.fastq</t>
  </si>
  <si>
    <t>C6BJ3ANXX_8_TCCTCACAT_HR618S069.fastq</t>
  </si>
  <si>
    <t>C6BJ3ANXX_8_TCGTA_HR618S070.fastq</t>
  </si>
  <si>
    <t>C6BJ3ANXX_8_GTATTGACT_HR618S071.fastq</t>
  </si>
  <si>
    <t>C6BJ3ANXX_8_GCGCGAG_HR618S072.fastq</t>
  </si>
  <si>
    <t>C6BJ3ANXX_8_GCTCA_HR618S073.fastq</t>
  </si>
  <si>
    <t>C6BJ3ANXX_8_ACGATA_HR618S074.fastq</t>
  </si>
  <si>
    <t>C6BJ3ANXX_8_CAGTAA_HR618S075.fastq</t>
  </si>
  <si>
    <t>C6BJ3ANXX_8_GGAGAGCAT_HR618S076.fastq</t>
  </si>
  <si>
    <t>C6BJ3ANXX_8_CCATG_HR618S077.fastq</t>
  </si>
  <si>
    <t>C6BJ3ANXX_8_CGCTCACACA_HR618S078.fastq</t>
  </si>
  <si>
    <t>C6BJ3ANXX_8_TGTTACG_HR618S079.fastq</t>
  </si>
  <si>
    <t>C6BJ3ANXX_8_GATTGGAAGA_HR618S080.fastq</t>
  </si>
  <si>
    <t>C6BJ3ANXX_8_AATAAGAGT_HR618S081.fastq</t>
  </si>
  <si>
    <t>C6JA2ANXX_8_CAGAGGT_HR619S001.fastq</t>
  </si>
  <si>
    <t>C6JA2ANXX_8_ACCAGGA_HR619S002.fastq</t>
  </si>
  <si>
    <t>C6JA2ANXX_8_CCACTCA_HR619S003.fastq</t>
  </si>
  <si>
    <t>C6JA2ANXX_8_TCACGGAAG_HR619S004.fastq</t>
  </si>
  <si>
    <t>C6JA2ANXX_8_TATCA_HR619S005.fastq</t>
  </si>
  <si>
    <t>C6JA2ANXX_8_TAGCCAA_HR619S006.fastq</t>
  </si>
  <si>
    <t>C6JA2ANXX_8_ATATCGCCA_HR619S007.fastq</t>
  </si>
  <si>
    <t>C6JA2ANXX_8_CTCTA_HR619S008.fastq</t>
  </si>
  <si>
    <t>C6JA2ANXX_8_GGTGCACATT_HR619S009.fastq</t>
  </si>
  <si>
    <t>C6BJ3ANXX_2_TGACGCCA_HR619S010.fastq</t>
  </si>
  <si>
    <t>C6BJ3ANXX_2_CAGATA_HR619S011.fastq</t>
  </si>
  <si>
    <t>C6BJ3ANXX_2_GAAGTG_HR619S012.fastq</t>
  </si>
  <si>
    <t>C6BJ3ANXX_2_TAGCGGAT_HR619S013.fastq</t>
  </si>
  <si>
    <t>C6BJ3ANXX_2_TATTCGCAT_HR619S014.fastq</t>
  </si>
  <si>
    <t>C6BJ3ANXX_2_ATAGAT_HR619S015.fastq</t>
  </si>
  <si>
    <t>C6BJ3ANXX_2_CCGAACA_HR619S016.fastq</t>
  </si>
  <si>
    <t>C6BJ3ANXX_2_GGAAGACAT_HR619S017.fastq</t>
  </si>
  <si>
    <t>C6BJ3ANXX_2_GGCTTA_HR619S018.fastq</t>
  </si>
  <si>
    <t>C6BJ3ANXX_2_AACGCACATT_HR619S019.fastq</t>
  </si>
  <si>
    <t>C6BJ3ANXX_2_GAGCGACAT_HR619S020.fastq</t>
  </si>
  <si>
    <t>C6BJ3ANXX_2_CCTTGCCATT_HR619S021.fastq</t>
  </si>
  <si>
    <t>C6BJ3ANXX_2_GGTATA_HR619S022.fastq</t>
  </si>
  <si>
    <t>C6BJ3ANXX_2_TCTTGG_HR619S023.fastq</t>
  </si>
  <si>
    <t>C6BJ3ANXX_2_GGTGT_HR619S024.fastq</t>
  </si>
  <si>
    <t>C6BJ3ANXX_2_CTCTCCAG_HR619S025.fastq</t>
  </si>
  <si>
    <t>C6BJ3ANXX_2_CTAAGCA_HR619S026.fastq</t>
  </si>
  <si>
    <t>C6BJ3ANXX_2_ATTAT_HR619S027.fastq</t>
  </si>
  <si>
    <t>C6BJ3ANXX_2_GCGCTCA_HR619S028.fastq</t>
  </si>
  <si>
    <t>C6BJ3ANXX_2_ACTGCGAT_HR619S029.fastq</t>
  </si>
  <si>
    <t>C6BJ3ANXX_2_TTCGTT_HR619S030.fastq</t>
  </si>
  <si>
    <t>C6BJ3ANXX_2_ATATAA_HR619S031.fastq</t>
  </si>
  <si>
    <t>C6BJ3ANXX_2_TGGCAACAGA_HR619S032.fastq</t>
  </si>
  <si>
    <t>C6BJ3ANXX_2_CTCGTCG_HR619S033.fastq</t>
  </si>
  <si>
    <t>C6BJ3ANXX_2_GCCTACCT_HR619S034.fastq</t>
  </si>
  <si>
    <t>C6BJ3ANXX_2_CACCA_HR619S035.fastq</t>
  </si>
  <si>
    <t>C6BJ3ANXX_2_AATTAG_HR619S036.fastq</t>
  </si>
  <si>
    <t>C6BJ3ANXX_2_GGAACGA_HR619S037.fastq</t>
  </si>
  <si>
    <t>C6BJ3ANXX_2_ACAACT_HR619S038.fastq</t>
  </si>
  <si>
    <t>C6BJ3ANXX_2_ACTGCT_HR619S039.fastq</t>
  </si>
  <si>
    <t>C6BJ3ANXX_2_CGTGGACAGT_HR619S040.fastq</t>
  </si>
  <si>
    <t>C6BJ3ANXX_2_TGGACACT_HR619S041.fastq</t>
  </si>
  <si>
    <t>C6BJ3ANXX_2_TGCTT_HR619S042.fastq</t>
  </si>
  <si>
    <t>C6BJ3ANXX_2_GCAAGCCAT_HR619S043.fastq</t>
  </si>
  <si>
    <t>C6BJ3ANXX_2_CGCACCAATT_HR619S044.fastq</t>
  </si>
  <si>
    <t>C6BJ3ANXX_2_CTCGCGG_HR619S045.fastq</t>
  </si>
  <si>
    <t>C6BJ3ANXX_2_AACTGG_HR619S046.fastq</t>
  </si>
  <si>
    <t>C6BJ3ANXX_2_TGTCAAT_HR619S047.fastq</t>
  </si>
  <si>
    <t>C6BJ3ANXX_2_CTTGA_HR619S048.fastq</t>
  </si>
  <si>
    <t>C6BJ3ANXX_2_GCGTCCT_HR619S049.fastq</t>
  </si>
  <si>
    <t>C6BJ3ANXX_2_ACCAGGA_HR619S050.fastq</t>
  </si>
  <si>
    <t>C6BJ3ANXX_2_CCACTCA_HR619S051.fastq</t>
  </si>
  <si>
    <t>C6BJ3ANXX_2_TCACGGAAG_HR619S052.fastq</t>
  </si>
  <si>
    <t>C6BJ3ANXX_2_TATCA_HR619S053.fastq</t>
  </si>
  <si>
    <t>C6BJ3ANXX_2_TAGCCAA_HR619S054.fastq</t>
  </si>
  <si>
    <t>C6BJ3ANXX_2_ATATCGCCA_HR619S055.fastq</t>
  </si>
  <si>
    <t>C6BJ3ANXX_2_CTCTA_HR619S056.fastq</t>
  </si>
  <si>
    <t>C6BJ3ANXX_2_GGTGCACATT_HR619S057.fastq</t>
  </si>
  <si>
    <t>C6BJ3ANXX_2_CTCTCGCAT_HR619S058.fastq</t>
  </si>
  <si>
    <t>C6BJ3ANXX_2_CAGAGGT_HR619S059.fastq</t>
  </si>
  <si>
    <t>C6BJ3ANXX_2_GCGTACAAT_HR619S060.fastq</t>
  </si>
  <si>
    <t>C6BJ3ANXX_2_ACGCGCG_HR619S061.fastq</t>
  </si>
  <si>
    <t>C6BJ3ANXX_2_GTCGCCT_HR619S062.fastq</t>
  </si>
  <si>
    <t>C6BJ3ANXX_2_AATAACCAA_HR619S063.fastq</t>
  </si>
  <si>
    <t>C6BJ3ANXX_2_AATGAACGA_HR619S064.fastq</t>
  </si>
  <si>
    <t>C6BJ3ANXX_2_CGTCGCCACT_HR619S065.fastq</t>
  </si>
  <si>
    <t>C6BJ3ANXX_2_ATGGCAA_HR619S066.fastq</t>
  </si>
  <si>
    <t>C6BJ3ANXX_2_GAAGCA_HR619S067.fastq</t>
  </si>
  <si>
    <t>C6BJ3ANXX_2_AACGTGCCT_HR619S068.fastq</t>
  </si>
  <si>
    <t>C6BJ3ANXX_2_CCTCG_HR619S069.fastq</t>
  </si>
  <si>
    <t>C6BJ3ANXX_2_CTCAT_HR619S070.fastq</t>
  </si>
  <si>
    <t>C6BJ3ANXX_2_ACGGTACT_HR619S071.fastq</t>
  </si>
  <si>
    <t>C6BJ3ANXX_2_GCGCCG_HR619S072.fastq</t>
  </si>
  <si>
    <t>C6BJ3ANXX_2_CAAGT_HR619S073.fastq</t>
  </si>
  <si>
    <t>C6BJ3ANXX_2_TCCGAG_HR619S074.fastq</t>
  </si>
  <si>
    <t>C6BJ3ANXX_2_TAGATGA_HR619S075.fastq</t>
  </si>
  <si>
    <t>C6BJ3ANXX_2_TGGCCAG_HR619S076.fastq</t>
  </si>
  <si>
    <t>C6BJ3ANXX_2_GCACGAT_HR619S077.fastq</t>
  </si>
  <si>
    <t>C6BJ3ANXX_2_TTGCTG_HR619S078.fastq</t>
  </si>
  <si>
    <t>C6BJ3ANXX_2_CGCAACCAGT_HR619S079.fastq</t>
  </si>
  <si>
    <t>C6BJ3ANXX_2_TCACTG_HR619S080.fastq</t>
  </si>
  <si>
    <t>C6BJ3ANXX_2_ACAGT_HR619S081.fastq</t>
  </si>
  <si>
    <t>C6BJ3ANXX_2_GGAGTCAAG_HR619S082.fastq</t>
  </si>
  <si>
    <t>C6BJ3ANXX_2_GTGACACAT_HR620S001.fastq</t>
  </si>
  <si>
    <t>C6BJ3ANXX_2_TATGT_HR620S002.fastq</t>
  </si>
  <si>
    <t>C6BJ3ANXX_2_CAGTGCCATT_HR620S003.fastq</t>
  </si>
  <si>
    <t>C6BJ3ANXX_2_ACAACCAACT_HR620S004.fastq</t>
  </si>
  <si>
    <t>C6BJ3ANXX_2_TGCAGA_HR620S005.fastq</t>
  </si>
  <si>
    <t>C6BJ3ANXX_2_CATCTGCCG_HR620S006.fastq</t>
  </si>
  <si>
    <t>C6BJ3ANXX_2_GGACAG_HR620S007.fastq</t>
  </si>
  <si>
    <t>C6BJ3ANXX_2_ATCTGT_HR620S008.fastq</t>
  </si>
  <si>
    <t>C6BJ3ANXX_2_AAGACGCT_HR620S009.fastq</t>
  </si>
  <si>
    <t>C6BJ3ANXX_2_GAATGCAATA_HR620S010.fastq</t>
  </si>
  <si>
    <t>C6BJ3ANXX_2_TAGCAG_HR620S011.fastq</t>
  </si>
  <si>
    <t>C6BJ3ANXX_2_ATCCG_HR620S012.fastq</t>
  </si>
  <si>
    <t>C6BJ3ANXX_2_CTTAG_HR620S013.fastq</t>
  </si>
  <si>
    <t>C6BJ3ANXX_2_TTATTACAT_HR620S014.fastq</t>
  </si>
  <si>
    <t>C6BJ3ANXX_2_GCCAACAAGA_HR620S015.fastq</t>
  </si>
  <si>
    <t>C6BJ3ANXX_2_TGCCGCAT_HR620S016.fastq</t>
  </si>
  <si>
    <t>C6BJ3ANXX_2_CGTGTCA_HR620S017.fastq</t>
  </si>
  <si>
    <t>C6BJ3ANXX_2_CAACCACACA_HR620S018.fastq</t>
  </si>
  <si>
    <t>C6BJ3ANXX_2_GCTCCGA_HR620S019.fastq</t>
  </si>
  <si>
    <t>C6BJ3ANXX_2_TCAGAGAT_HR620S020.fastq</t>
  </si>
  <si>
    <t>C6BJ3ANXX_2_TCCTGCT_HR620S021.fastq</t>
  </si>
  <si>
    <t>C6JA2ANXX_7_CATCACAAG_HR620S022.fastq</t>
  </si>
  <si>
    <t>C6JA2ANXX_7_ATTCCAA_HR620S023.fastq</t>
  </si>
  <si>
    <t>C6JA2ANXX_7_AACTGAAG_HR620S024.fastq</t>
  </si>
  <si>
    <t>C6JA2ANXX_7_GATTCA_HR620S025.fastq</t>
  </si>
  <si>
    <t>C6JA2ANXX_7_CAAGCCAATT_HR620S026.fastq</t>
  </si>
  <si>
    <t>C6JA2ANXX_7_CAATCAT_HR620S027.fastq</t>
  </si>
  <si>
    <t>C6JA2ANXX_7_ACATCACCG_HR620S028.fastq</t>
  </si>
  <si>
    <t>C6JA2ANXX_7_TTGCGCT_HR620S029.fastq</t>
  </si>
  <si>
    <t>C6JA2ANXX_7_CGCAGACACT_HR620S030.fastq</t>
  </si>
  <si>
    <t>C6JA2ANXX_7_TGTGGA_HR620S031.fastq</t>
  </si>
  <si>
    <t>C6JA2ANXX_7_TGGATA_HR620S032.fastq</t>
  </si>
  <si>
    <t>C6JA2ANXX_7_ATAGCGT_HR620S033.fastq</t>
  </si>
  <si>
    <t>C6JA2ANXX_7_CCATAGA_HR620S034.fastq</t>
  </si>
  <si>
    <t>C6JA2ANXX_7_GGCACGCAT_HR620S035.fastq</t>
  </si>
  <si>
    <t>C6JA2ANXX_7_GTGTT_HR620S036.fastq</t>
  </si>
  <si>
    <t>C6JA2ANXX_7_ATTAACAATT_HR620S037.fastq</t>
  </si>
  <si>
    <t>C6JA2ANXX_7_CGCGT_HR620S038.fastq</t>
  </si>
  <si>
    <t>C6JA2ANXX_7_TAGTCCAT_HR620S039.fastq</t>
  </si>
  <si>
    <t>C6JA2ANXX_7_CGTGACCT_HR620S040.fastq</t>
  </si>
  <si>
    <t>C6JA2ANXX_7_CTTCAGA_HR620S041.fastq</t>
  </si>
  <si>
    <t>C6JA2ANXX_7_ATCTGCAACA_HR620S042.fastq</t>
  </si>
  <si>
    <t>C6JA2ANXX_7_AAGGA_HR620S043.fastq</t>
  </si>
  <si>
    <t>C6JA2ANXX_7_TTACT_HR620S044.fastq</t>
  </si>
  <si>
    <t>C6JA2ANXX_7_CATACGCG_HR620S045.fastq</t>
  </si>
  <si>
    <t>C6JA2ANXX_7_TTATCCAT_HR620S046.fastq</t>
  </si>
  <si>
    <t>C6JA2ANXX_7_GGATTG_HR620S047.fastq</t>
  </si>
  <si>
    <t>C6JA2ANXX_7_GACGTGA_HR620S048.fastq</t>
  </si>
  <si>
    <t>C6JA2ANXX_7_GACGGCA_HR620S049.fastq</t>
  </si>
  <si>
    <t>C6JA2ANXX_7_CGTCTG_HR620S050.fastq</t>
  </si>
  <si>
    <t>C6JA2ANXX_7_TCTGA_HR620S051.fastq</t>
  </si>
  <si>
    <t>C6JA2ANXX_7_ATCTTA_HR620S052.fastq</t>
  </si>
  <si>
    <t>C6JA2ANXX_7_TGTATACAG_HR620S053.fastq</t>
  </si>
  <si>
    <t>C6JA2ANXX_7_AACTT_HR620S054.fastq</t>
  </si>
  <si>
    <t>C6JA2ANXX_7_GAGTCACAAT_HR620S055.fastq</t>
  </si>
  <si>
    <t>C6JA2ANXX_7_CGGTTGCAT_HR620S056.fastq</t>
  </si>
  <si>
    <t>C6JA2ANXX_7_TGTGACAAGA_HR620S057.fastq</t>
  </si>
  <si>
    <t>C6JA2ANXX_7_GTCCTGCCA_HR620S058.fastq</t>
  </si>
  <si>
    <t>C6JA2ANXX_7_GTTACA_HR620S059.fastq</t>
  </si>
  <si>
    <t>C6JA2ANXX_7_GCGGA_HR620S060.fastq</t>
  </si>
  <si>
    <t>C6JA2ANXX_7_ATGATACG_HR620S061.fastq</t>
  </si>
  <si>
    <t>C6JA2ANXX_7_CTGTTG_HR620S062.fastq</t>
  </si>
  <si>
    <t>C6JA2ANXX_7_TCAGTAAT_HR620S063.fastq</t>
  </si>
  <si>
    <t>C6JA2ANXX_7_TCACA_HR620S064.fastq</t>
  </si>
  <si>
    <t>C6JA2ANXX_7_GTCGT_HR620S065.fastq</t>
  </si>
  <si>
    <t>C6JA2ANXX_7_ACGCTAA_HR620S066.fastq</t>
  </si>
  <si>
    <t>C6JA2ANXX_7_ATAGG_HR620S067.fastq</t>
  </si>
  <si>
    <t>C6JA2ANXX_7_CCTGCCA_HR620S068.fastq</t>
  </si>
  <si>
    <t>C6JA2ANXX_7_GGTATGAAT_HR620S069.fastq</t>
  </si>
  <si>
    <t>C6JA2ANXX_7_TAAGACA_HR620S070.fastq</t>
  </si>
  <si>
    <t>C6JA2ANXX_7_CTATCACT_HR620S071.fastq</t>
  </si>
  <si>
    <t>C6JA2ANXX_7_AATGCAG_HR620S072.fastq</t>
  </si>
  <si>
    <t>C6JA2ANXX_7_CCGTGA_HR620S073.fastq</t>
  </si>
  <si>
    <t>C6JA2ANXX_7_GCCAGACATT_HR620S074.fastq</t>
  </si>
  <si>
    <t>C6JA2ANXX_7_GTGCG_HR620S075.fastq</t>
  </si>
  <si>
    <t>C6JA2ANXX_7_TTACACA_HR620S076.fastq</t>
  </si>
  <si>
    <t>C6JA2ANXX_7_CCGTCACAGT_HR620S077.fastq</t>
  </si>
  <si>
    <t>C6JA2ANXX_7_CTGTGT_HR620S078.fastq</t>
  </si>
  <si>
    <t>C6JA2ANXX_7_GGCCTG_HR621S001.fastq</t>
  </si>
  <si>
    <t>C6JA2ANXX_7_TGACGT_HR621S002.fastq</t>
  </si>
  <si>
    <t>C6JA2ANXX_7_ACTGAG_HR621S003.fastq</t>
  </si>
  <si>
    <t>C6JA2ANXX_7_GCGCACT_HR621S004.fastq</t>
  </si>
  <si>
    <t>C6JA2ANXX_7_GGTAAGCA_HR621S005.fastq</t>
  </si>
  <si>
    <t>C6JA2ANXX_7_AATCGGAGG_HR621S006.fastq</t>
  </si>
  <si>
    <t>C6JA2ANXX_7_TGGAGCCT_HR621S007.fastq</t>
  </si>
  <si>
    <t>C6JA2ANXX_7_GATGGCCAT_HR621S008.fastq</t>
  </si>
  <si>
    <t>C6JA2ANXX_7_TGTACA_HR621S009.fastq</t>
  </si>
  <si>
    <t>C6JA2ANXX_7_AAGCAACT_HR621S010.fastq</t>
  </si>
  <si>
    <t>C6JA2ANXX_7_GAGACG_HR621S011.fastq</t>
  </si>
  <si>
    <t>C6JA2ANXX_7_CTTATCA_HR621S012.fastq</t>
  </si>
  <si>
    <t>C6JA2ANXX_7_CCGTACCACT_HR621S013.fastq</t>
  </si>
  <si>
    <t>C6JA2ANXX_7_GTAACG_HR621S014.fastq</t>
  </si>
  <si>
    <t>C6JA2ANXX_7_TCCTCACAT_HR621S015.fastq</t>
  </si>
  <si>
    <t>C6JA2ANXX_7_TCGTA_HR621S016.fastq</t>
  </si>
  <si>
    <t>C6JA2ANXX_7_GTATTGACT_HR621S017.fastq</t>
  </si>
  <si>
    <t>C6JA2ANXX_7_GCGCGAG_HR621S018.fastq</t>
  </si>
  <si>
    <t>C6JA2ANXX_7_GCTCA_HR621S019.fastq</t>
  </si>
  <si>
    <t>C6JA2ANXX_7_ACGATA_HR621S020.fastq</t>
  </si>
  <si>
    <t>C6JA2ANXX_7_CAGTAA_HR621S021.fastq</t>
  </si>
  <si>
    <t>C6JA2ANXX_7_GGAGAGCAT_HR621S022.fastq</t>
  </si>
  <si>
    <t>C6JA2ANXX_7_CCATG_HR621S023.fastq</t>
  </si>
  <si>
    <t>C6JA2ANXX_7_CGCTCACACA_HR621S024.fastq</t>
  </si>
  <si>
    <t>C6JA2ANXX_7_TGTTACG_HR621S025.fastq</t>
  </si>
  <si>
    <t>C6JA2ANXX_7_GATTGGAAGA_HR621S026.fastq</t>
  </si>
  <si>
    <t>C6JA2ANXX_7_AATAAGAGT_HR621S027.fastq</t>
  </si>
  <si>
    <t>C6JA2ANXX_7_GAGCAA_HR621S028.fastq</t>
  </si>
  <si>
    <t>C6JA2ANXX_7_CTTCCGCAA_HR621S029.fastq</t>
  </si>
  <si>
    <t>C6JA2ANXX_7_TACAAG_HR621S030.fastq</t>
  </si>
  <si>
    <t>C6JA2ANXX_7_TTCAGCCAGT_HR621S031.fastq</t>
  </si>
  <si>
    <t>C6JA2ANXX_7_TGAAGCAACT_HR621S032.fastq</t>
  </si>
  <si>
    <t>C6JA2ANXX_7_ACAACGCAT_HR621S033.fastq</t>
  </si>
  <si>
    <t>C6JA2ANXX_7_GGCGGACGA_HR621S034.fastq</t>
  </si>
  <si>
    <t>C6JA2ANXX_7_ATCGTACGT_HR621S035.fastq</t>
  </si>
  <si>
    <t>C6JA2ANXX_7_AATGTA_HR621S036.fastq</t>
  </si>
  <si>
    <t>C6JA2ANXX_7_GTACGGACG_HR621S037.fastq</t>
  </si>
  <si>
    <t>C6JA2ANXX_7_TGACGCCA_HR621S038.fastq</t>
  </si>
  <si>
    <t>C6JA2ANXX_7_CAGATA_HR621S039.fastq</t>
  </si>
  <si>
    <t>C6JA2ANXX_7_GAAGTG_HR621S040.fastq</t>
  </si>
  <si>
    <t>C6JA2ANXX_7_TAGCGGAT_HR621S041.fastq</t>
  </si>
  <si>
    <t>C6JA2ANXX_7_TATTCGCAT_HR621S042.fastq</t>
  </si>
  <si>
    <t>C6JA2ANXX_7_ATAGAT_HR621S043.fastq</t>
  </si>
  <si>
    <t>C6JA2ANXX_7_CCGAACA_HR621S044.fastq</t>
  </si>
  <si>
    <t>C6JA2ANXX_7_GGAAGACAT_HR621S045.fastq</t>
  </si>
  <si>
    <t>C6JA2ANXX_7_GGCTTA_HR621S046.fastq</t>
  </si>
  <si>
    <t>C6JA2ANXX_7_AACGCACATT_HR621S047.fastq</t>
  </si>
  <si>
    <t>C6JA2ANXX_7_GAGCGACAT_HR621S048.fastq</t>
  </si>
  <si>
    <t>C6JA2ANXX_7_CCTTGCCATT_HR621S049.fastq</t>
  </si>
  <si>
    <t>C6JA2ANXX_7_GGTATA_HR621S050.fastq</t>
  </si>
  <si>
    <t>C6JA2ANXX_7_TCTTGG_HR621S051.fastq</t>
  </si>
  <si>
    <t>C6JA2ANXX_7_GGTGT_HR621S052.fastq</t>
  </si>
  <si>
    <t>C6JA2ANXX_7_CTCTCCAG_HR621S053.fastq</t>
  </si>
  <si>
    <t>C6JA2ANXX_7_CTAAGCA_HR621S054.fastq</t>
  </si>
  <si>
    <t>C6JA2ANXX_7_ATTAT_HR621S055.fastq</t>
  </si>
  <si>
    <t>C6JA2ANXX_7_GCGCTCA_HR621S056.fastq</t>
  </si>
  <si>
    <t>C6JA2ANXX_7_ACTGCGAT_HR621S057.fastq</t>
  </si>
  <si>
    <t>C6JA2ANXX_7_TTCGTT_HR621S058.fastq</t>
  </si>
  <si>
    <t>C6JA2ANXX_7_ATATAA_HR621S059.fastq</t>
  </si>
  <si>
    <t>C6JA2ANXX_7_TGGCAACAGA_HR621S060.fastq</t>
  </si>
  <si>
    <t>C6JA2ANXX_7_CACCA_HR622S001.fastq</t>
  </si>
  <si>
    <t>C6JA2ANXX_7_AATTAG_HR622S002.fastq</t>
  </si>
  <si>
    <t>C6JA2ANXX_7_GGAACGA_HR622S003.fastq</t>
  </si>
  <si>
    <t>C6JA2ANXX_7_ACAACT_HR622S004.fastq</t>
  </si>
  <si>
    <t>C6JA2ANXX_7_ACTGCT_HR622S005.fastq</t>
  </si>
  <si>
    <t>C6JA2ANXX_7_CGTGGACAGT_HR622S006.fastq</t>
  </si>
  <si>
    <t>C6JA2ANXX_7_TGGACACT_HR622S007.fastq</t>
  </si>
  <si>
    <t>C6JA2ANXX_7_TGCTT_HR622S008.fastq</t>
  </si>
  <si>
    <t>C6JA2ANXX_7_GCAAGCCAT_HR622S009.fastq</t>
  </si>
  <si>
    <t>C6JA2ANXX_7_CGCACCAATT_HR622S010.fastq</t>
  </si>
  <si>
    <t>C6JA2ANXX_7_CTCGCGG_HR622S011.fastq</t>
  </si>
  <si>
    <t>C7V1PANXX_8_TAGATGA_HR622S011.fastq</t>
  </si>
  <si>
    <t>C6JA2ANXX_7_AACTGG_HR622S012.fastq</t>
  </si>
  <si>
    <t>C6JA2ANXX_7_TGTCAAT_HR622S013.fastq</t>
  </si>
  <si>
    <t>C6JA2ANXX_7_CTTGA_HR622S014.fastq</t>
  </si>
  <si>
    <t>C6JA2ANXX_7_GCGTCCT_HR622S015.fastq</t>
  </si>
  <si>
    <t>C6JA2ANXX_7_ACCAGGA_HR622S016.fastq</t>
  </si>
  <si>
    <t>C6JA2ANXX_7_CCACTCA_HR622S017.fastq</t>
  </si>
  <si>
    <t>C6JA2ANXX_7_TCACGGAAG_HR622S018.fastq</t>
  </si>
  <si>
    <t>C6JA2ANXX_7_TATCA_HR622S019.fastq</t>
  </si>
  <si>
    <t>C6JA2ANXX_7_TAGCCAA_HR622S020.fastq</t>
  </si>
  <si>
    <t>C6JA2ANXX_7_ATATCGCCA_HR622S021.fastq</t>
  </si>
  <si>
    <t>C6JA2ANXX_7_CTCTA_HR622S022.fastq</t>
  </si>
  <si>
    <t>C6JA2ANXX_7_GGTGCACATT_HR622S023.fastq</t>
  </si>
  <si>
    <t>C6JA2ANXX_7_CTCTCGCAT_HR622S024.fastq</t>
  </si>
  <si>
    <t>C6JA2ANXX_7_CAGAGGT_HR622S025.fastq</t>
  </si>
  <si>
    <t>C6JA2ANXX_7_GCGTACAAT_HR622S026.fastq</t>
  </si>
  <si>
    <t>C6JA2ANXX_7_ACGCGCG_HR622S027.fastq</t>
  </si>
  <si>
    <t>C6JA2ANXX_7_GTCGCCT_HR622S028.fastq</t>
  </si>
  <si>
    <t>C6JA2ANXX_7_AATAACCAA_HR622S029.fastq</t>
  </si>
  <si>
    <t>C6JA2ANXX_7_AATGAACGA_HR622S030.fastq</t>
  </si>
  <si>
    <t>C6JA2ANXX_7_CGTCGCCACT_HR622S031.fastq</t>
  </si>
  <si>
    <t>C6JA2ANXX_7_ATGGCAA_HR622S032.fastq</t>
  </si>
  <si>
    <t>C6JA2ANXX_7_GAAGCA_HR622S033.fastq</t>
  </si>
  <si>
    <t>C6JA2ANXX_7_AACGTGCCT_HR622S034.fastq</t>
  </si>
  <si>
    <t>C6JA2ANXX_7_CCTCG_HR622S035.fastq</t>
  </si>
  <si>
    <t>C6JA2ANXX_7_CTCAT_HR622S036.fastq</t>
  </si>
  <si>
    <t>C6JA2ANXX_7_ACGGTACT_HR622S037.fastq</t>
  </si>
  <si>
    <t>C6JA2ANXX_7_GCGCCG_HR622S038.fastq</t>
  </si>
  <si>
    <t>C6JA2ANXX_7_CAAGT_HR622S039.fastq</t>
  </si>
  <si>
    <t>C6JA2ANXX_7_TCCGAG_HR622S040.fastq</t>
  </si>
  <si>
    <t>C6JA2ANXX_7_TAGATGA_HR622S041.fastq</t>
  </si>
  <si>
    <t>C6JA2ANXX_7_TGGCCAG_HR622S042.fastq</t>
  </si>
  <si>
    <t>C6JA2ANXX_7_GCACGAT_HR622S043.fastq</t>
  </si>
  <si>
    <t>C6JA2ANXX_7_TTGCTG_HR622S044.fastq</t>
  </si>
  <si>
    <t>C6JA2ANXX_7_CGCAACCAGT_HR622S045.fastq</t>
  </si>
  <si>
    <t>C6JA2ANXX_7_TCACTG_HR622S046.fastq</t>
  </si>
  <si>
    <t>C6JA2ANXX_7_ACAGT_HR622S047.fastq</t>
  </si>
  <si>
    <t>C6JA2ANXX_7_GGAGTCAAG_HR622S048.fastq</t>
  </si>
  <si>
    <t>C6JA2ANXX_7_TGAAT_HR622S049.fastq</t>
  </si>
  <si>
    <t>C6JA2ANXX_7_CATAT_HR622S050.fastq</t>
  </si>
  <si>
    <t>C6JA2ANXX_7_GTGACACAT_HR622S051.fastq</t>
  </si>
  <si>
    <t>C6JA2ANXX_7_TATGT_HR622S052.fastq</t>
  </si>
  <si>
    <t>C6JA2ANXX_7_CAGTGCCATT_HR622S053.fastq</t>
  </si>
  <si>
    <t>C6JA2ANXX_7_ACAACCAACT_HR622S054.fastq</t>
  </si>
  <si>
    <t>C6JA2ANXX_7_TGCAGA_HR622S055.fastq</t>
  </si>
  <si>
    <t>C6JA2ANXX_7_CATCTGCCG_HR622S056.fastq</t>
  </si>
  <si>
    <t>C6JA2ANXX_7_GGACAG_HR622S057.fastq</t>
  </si>
  <si>
    <t>C6JA2ANXX_7_ATCTGT_HR622S058.fastq</t>
  </si>
  <si>
    <t>C6JA2ANXX_7_GAATGCAATA_HR622S060.fastq</t>
  </si>
  <si>
    <t>C6JA2ANXX_7_TAGCAG_HR622S061.fastq</t>
  </si>
  <si>
    <t>C6JA2ANXX_7_CTTAG_HR623S001.fastq</t>
  </si>
  <si>
    <t>C6JA2ANXX_7_TTATTACAT_HR623S002.fastq</t>
  </si>
  <si>
    <t>C6JA2ANXX_7_GCCAACAAGA_HR623S003.fastq</t>
  </si>
  <si>
    <t>C6JA2ANXX_7_TGCCGCAT_HR623S004.fastq</t>
  </si>
  <si>
    <t>C6JA2ANXX_7_CGTGTCA_HR623S005.fastq</t>
  </si>
  <si>
    <t>C6JA2ANXX_7_CAACCACACA_HR623S006.fastq</t>
  </si>
  <si>
    <t>C6JA2ANXX_7_GCTCCGA_HR623S007.fastq</t>
  </si>
  <si>
    <t>C6JA2ANXX_7_TCAGAGAT_HR623S008.fastq</t>
  </si>
  <si>
    <t>C6JA2ANXX_7_TCCTGCT_HR623S009.fastq</t>
  </si>
  <si>
    <t>H2WYJAFXX_1_CATCACAAG_HR623S010.fastq</t>
  </si>
  <si>
    <t>H2WYJAFXX_1_ATTCCAA_HR623S011.fastq</t>
  </si>
  <si>
    <t>H2WYJAFXX_1_AACTGAAG_HR623S012.fastq</t>
  </si>
  <si>
    <t>H2WYJAFXX_1_GATTCA_HR623S013.fastq</t>
  </si>
  <si>
    <t>H2WYJAFXX_1_CAAGCCAATT_HR623S014.fastq</t>
  </si>
  <si>
    <t>H2WYJAFXX_1_CAATCAT_HR623S015.fastq</t>
  </si>
  <si>
    <t>H2WYJAFXX_1_ACATCACCG_HR623S016.fastq</t>
  </si>
  <si>
    <t>H2WYJAFXX_1_TTGCGCT_HR623S017.fastq</t>
  </si>
  <si>
    <t>H2WYJAFXX_1_CGCAGACACT_HR623S018.fastq</t>
  </si>
  <si>
    <t>H2WYJAFXX_1_TGTGGA_HR623S019.fastq</t>
  </si>
  <si>
    <t>H2WYJAFXX_1_TGGATA_HR623S020.fastq</t>
  </si>
  <si>
    <t>H2WYJAFXX_1_ATAGCGT_HR623S021.fastq</t>
  </si>
  <si>
    <t>H2WYJAFXX_1_CCATAGA_HR623S022.fastq</t>
  </si>
  <si>
    <t>H2WYJAFXX_1_GGCACGCAT_HR623S023.fastq</t>
  </si>
  <si>
    <t>H2WYJAFXX_1_GTGTT_HR623S024.fastq</t>
  </si>
  <si>
    <t>H2WYJAFXX_1_ATTAACAATT_HR623S025.fastq</t>
  </si>
  <si>
    <t>H2WYJAFXX_1_CGCGT_HR623S026.fastq</t>
  </si>
  <si>
    <t>H2WYJAFXX_1_TAGTCCAT_HR623S027.fastq</t>
  </si>
  <si>
    <t>H2WYJAFXX_1_CGTGACCT_HR623S028.fastq</t>
  </si>
  <si>
    <t>H2WYJAFXX_1_CTTCAGA_HR623S029.fastq</t>
  </si>
  <si>
    <t>H2WYJAFXX_1_ATCTGCAACA_HR623S030.fastq</t>
  </si>
  <si>
    <t>H2WYJAFXX_1_AAGGA_HR623S031.fastq</t>
  </si>
  <si>
    <t>H2WYJAFXX_1_TTACT_HR623S032.fastq</t>
  </si>
  <si>
    <t>H2WYJAFXX_1_CATACGCG_HR623S033.fastq</t>
  </si>
  <si>
    <t>H2WYJAFXX_1_TTATCCAT_HR623S034.fastq</t>
  </si>
  <si>
    <t>H2WYJAFXX_1_GGATTG_HR623S035.fastq</t>
  </si>
  <si>
    <t>H2WYJAFXX_1_GACGTGA_HR623S036.fastq</t>
  </si>
  <si>
    <t>H2WYJAFXX_1_GACGGCA_HR623S037.fastq</t>
  </si>
  <si>
    <t>H2WYJAFXX_1_CGTCTG_HR623S038.fastq</t>
  </si>
  <si>
    <t>H2WYJAFXX_1_TCTGA_HR623S039.fastq</t>
  </si>
  <si>
    <t>H2WYJAFXX_1_ATCTTA_HR623S040.fastq</t>
  </si>
  <si>
    <t>H2WYJAFXX_1_TGTATACAG_HR623S041.fastq</t>
  </si>
  <si>
    <t>H2WYJAFXX_1_AACTT_HR623S042.fastq</t>
  </si>
  <si>
    <t>H2WYJAFXX_1_GAGTCACAAT_HR623S043.fastq</t>
  </si>
  <si>
    <t>H2WYJAFXX_1_CGGTTGCAT_HR623S044.fastq</t>
  </si>
  <si>
    <t>H2WYJAFXX_1_TGTGACAAGA_HR623S045.fastq</t>
  </si>
  <si>
    <t>H2WYJAFXX_1_GTCCTGCCA_HR623S046.fastq</t>
  </si>
  <si>
    <t>H2WYJAFXX_1_GTTACA_HR623S047.fastq</t>
  </si>
  <si>
    <t>H2WYJAFXX_1_GCGGA_HR623S048.fastq</t>
  </si>
  <si>
    <t>H2WYJAFXX_1_ATGATACG_HR623S049.fastq</t>
  </si>
  <si>
    <t>H2WYJAFXX_1_CTGTTG_HR623S050.fastq</t>
  </si>
  <si>
    <t>H2WYJAFXX_1_TCAGTAAT_HR623S051.fastq</t>
  </si>
  <si>
    <t>H2WYJAFXX_1_TCACA_HR623S052.fastq</t>
  </si>
  <si>
    <t>H2WYJAFXX_1_GTCGT_HR623S053.fastq</t>
  </si>
  <si>
    <t>H2WYJAFXX_1_CCTGCCA_HR624S001.fastq</t>
  </si>
  <si>
    <t>H2WYJAFXX_1_GGTATGAAT_HR624S002.fastq</t>
  </si>
  <si>
    <t>H2WYJAFXX_1_TAAGACA_HR624S003.fastq</t>
  </si>
  <si>
    <t>H2WYJAFXX_1_CTATCACT_HR624S004.fastq</t>
  </si>
  <si>
    <t>H2WYJAFXX_1_AATGCAG_HR624S005.fastq</t>
  </si>
  <si>
    <t>H2WYJAFXX_1_CCGTGA_HR624S006.fastq</t>
  </si>
  <si>
    <t>H2WYJAFXX_1_GCCAGACATT_HR624S007.fastq</t>
  </si>
  <si>
    <t>H2WYJAFXX_1_GTGCG_HR624S008.fastq</t>
  </si>
  <si>
    <t>H2WYJAFXX_1_TTACACA_HR624S009.fastq</t>
  </si>
  <si>
    <t>H2WYJAFXX_1_CCGTCACAGT_HR624S010.fastq</t>
  </si>
  <si>
    <t>H2WYJAFXX_1_CTGTGT_HR624S011.fastq</t>
  </si>
  <si>
    <t>H2WYJAFXX_1_CTGAACCA_HR624S012.fastq</t>
  </si>
  <si>
    <t>H2WYJAFXX_1_TCTCCGT_HR624S013.fastq</t>
  </si>
  <si>
    <t>H2WYJAFXX_1_GGCCTG_HR624S014.fastq</t>
  </si>
  <si>
    <t>H2WYJAFXX_1_TGACGT_HR624S015.fastq</t>
  </si>
  <si>
    <t>H2WYJAFXX_1_ACTGAG_HR624S016.fastq</t>
  </si>
  <si>
    <t>H2WYJAFXX_1_GCGCACT_HR624S017.fastq</t>
  </si>
  <si>
    <t>H2WYJAFXX_1_GGTAAGCA_HR624S018.fastq</t>
  </si>
  <si>
    <t>H2WYJAFXX_1_AATCGGAGG_HR624S019.fastq</t>
  </si>
  <si>
    <t>H2WYJAFXX_1_TGGAGCCT_HR624S020.fastq</t>
  </si>
  <si>
    <t>H2WYJAFXX_1_GATGGCCAT_HR624S021.fastq</t>
  </si>
  <si>
    <t>H2WYJAFXX_1_TGTACA_HR624S022.fastq</t>
  </si>
  <si>
    <t>H2WYJAFXX_1_AAGCAACT_HR624S023.fastq</t>
  </si>
  <si>
    <t>H2WYJAFXX_1_GAGACG_HR624S024.fastq</t>
  </si>
  <si>
    <t>H2WYJAFXX_1_CTTATCA_HR624S025.fastq</t>
  </si>
  <si>
    <t>H2WYJAFXX_1_CCGTACCACT_HR624S026.fastq</t>
  </si>
  <si>
    <t>H2WYJAFXX_1_GTAACG_HR624S027.fastq</t>
  </si>
  <si>
    <t>H2WYJAFXX_1_TCCTCACAT_HR624S028.fastq</t>
  </si>
  <si>
    <t>H2WYJAFXX_1_TCGTA_HR624S029.fastq</t>
  </si>
  <si>
    <t>H2WYJAFXX_1_GTATTGACT_HR624S030.fastq</t>
  </si>
  <si>
    <t>H2WYJAFXX_1_GCGCGAG_HR624S031.fastq</t>
  </si>
  <si>
    <t>H2WYJAFXX_1_GCTCA_HR624S032.fastq</t>
  </si>
  <si>
    <t>H2WYJAFXX_1_ACGATA_HR624S033.fastq</t>
  </si>
  <si>
    <t>H2WYJAFXX_1_CAGTAA_HR624S034.fastq</t>
  </si>
  <si>
    <t>H2WYJAFXX_1_GGAGAGCAT_HR624S035.fastq</t>
  </si>
  <si>
    <t>H2WYJAFXX_1_CCATG_HR624S036.fastq</t>
  </si>
  <si>
    <t>H2WYJAFXX_1_CGCTCACACA_HR624S037.fastq</t>
  </si>
  <si>
    <t>H2WYJAFXX_1_TGTTACG_HR624S038.fastq</t>
  </si>
  <si>
    <t>H2WYJAFXX_1_GATTGGAAGA_HR624S039.fastq</t>
  </si>
  <si>
    <t>H2WYJAFXX_1_AATAAGAGT_HR624S040.fastq</t>
  </si>
  <si>
    <t>H2WYJAFXX_1_GAGCAA_HR624S041.fastq</t>
  </si>
  <si>
    <t>H2WYJAFXX_1_CTTCCGCAA_HR624S042.fastq</t>
  </si>
  <si>
    <t>H2WYJAFXX_1_TACAAG_HR624S043.fastq</t>
  </si>
  <si>
    <t>H2WYJAFXX_1_TTCAGCCAGT_HR624S044.fastq</t>
  </si>
  <si>
    <t>H2WYJAFXX_1_TGAAGCAACT_HR624S045.fastq</t>
  </si>
  <si>
    <t>H2WYJAFXX_1_ACAACGCAT_HR624S046.fastq</t>
  </si>
  <si>
    <t>H2WYJAFXX_1_GGCGGACGA_HR624S047.fastq</t>
  </si>
  <si>
    <t>H2WYJAFXX_1_ATCGTACGT_HR624S048.fastq</t>
  </si>
  <si>
    <t>H2WYJAFXX_1_AATGTA_HR624S049.fastq</t>
  </si>
  <si>
    <t>H2WYJAFXX_1_GTACGGACG_HR624S050.fastq</t>
  </si>
  <si>
    <t>FCC2T7NACXX_6_TGACGCCA_HR624S051.fastq</t>
  </si>
  <si>
    <t>FCC2T7NACXX_7_TGACGCCA_HR624S051.fastq</t>
  </si>
  <si>
    <t>FCC2T7NACXX_6_CAGATA_HR624S052.fastq</t>
  </si>
  <si>
    <t>FCC2T7NACXX_7_CAGATA_HR624S052.fastq</t>
  </si>
  <si>
    <t>FCC2T7NACXX_6_GAAGTG_HR624S053.fastq</t>
  </si>
  <si>
    <t>FCC2T7NACXX_7_GAAGTG_HR624S053.fastq</t>
  </si>
  <si>
    <t>FCC2T7NACXX_6_TAGCGGAT_HR624S054.fastq</t>
  </si>
  <si>
    <t>FCC2T7NACXX_7_TAGCGGAT_HR624S054.fastq</t>
  </si>
  <si>
    <t>FCC2T7NACXX_6_TATTCGCAT_HR624S055.fastq</t>
  </si>
  <si>
    <t>FCC2T7NACXX_7_TATTCGCAT_HR624S055.fastq</t>
  </si>
  <si>
    <t>FCC2T7NACXX_6_ATAGAT_HR624S056.fastq</t>
  </si>
  <si>
    <t>FCC2T7NACXX_7_ATAGAT_HR624S056.fastq</t>
  </si>
  <si>
    <t>FCC2T7NACXX_6_CCGAACA_HR624S057.fastq</t>
  </si>
  <si>
    <t>FCC2T7NACXX_7_CCGAACA_HR624S057.fastq</t>
  </si>
  <si>
    <t>FCC2T7NACXX_6_GGAAGACAT_HR624S058.fastq</t>
  </si>
  <si>
    <t>FCC2T7NACXX_7_GGAAGACAT_HR624S058.fastq</t>
  </si>
  <si>
    <t>FCC2T7NACXX_6_GGCTTA_HR624S059.fastq</t>
  </si>
  <si>
    <t>FCC2T7NACXX_7_GGCTTA_HR624S059.fastq</t>
  </si>
  <si>
    <t>FCC2T7NACXX_6_AACGCACATT_HR624S060.fastq</t>
  </si>
  <si>
    <t>FCC2T7NACXX_7_AACGCACATT_HR624S060.fastq</t>
  </si>
  <si>
    <t>FCC2T7NACXX_6_GAGCGACAT_HR624S061.fastq</t>
  </si>
  <si>
    <t>FCC2T7NACXX_7_GAGCGACAT_HR624S061.fastq</t>
  </si>
  <si>
    <t>FCC2T7NACXX_6_CCTTGCCATT_HR624S062.fastq</t>
  </si>
  <si>
    <t>FCC2T7NACXX_7_CCTTGCCATT_HR624S062.fastq</t>
  </si>
  <si>
    <t>FCC2T7NACXX_6_GGTATA_HR624S063.fastq</t>
  </si>
  <si>
    <t>FCC2T7NACXX_7_GGTATA_HR624S063.fastq</t>
  </si>
  <si>
    <t>FCC2T7NACXX_6_TCTTGG_HR624S064.fastq</t>
  </si>
  <si>
    <t>FCC2T7NACXX_7_TCTTGG_HR624S064.fastq</t>
  </si>
  <si>
    <t>FCC2T7NACXX_6_GGTGT_HR624S065.fastq</t>
  </si>
  <si>
    <t>FCC2T7NACXX_7_GGTGT_HR624S065.fastq</t>
  </si>
  <si>
    <t>FCC2T7NACXX_6_CTCTCCAG_HR624S066.fastq</t>
  </si>
  <si>
    <t>FCC2T7NACXX_7_CTCTCCAG_HR624S066.fastq</t>
  </si>
  <si>
    <t>FCC2T7NACXX_6_CTAAGCA_HR624S067.fastq</t>
  </si>
  <si>
    <t>FCC2T7NACXX_7_CTAAGCA_HR624S067.fastq</t>
  </si>
  <si>
    <t>FCC2T7NACXX_6_ATTAT_HR624S068.fastq</t>
  </si>
  <si>
    <t>FCC2T7NACXX_7_ATTAT_HR624S068.fastq</t>
  </si>
  <si>
    <t>FCC2T7NACXX_6_TTCGTT_HR625S001.fastq</t>
  </si>
  <si>
    <t>FCC2T7NACXX_7_TTCGTT_HR625S001.fastq</t>
  </si>
  <si>
    <t>FCC2T7NACXX_6_ATATAA_HR625S002.fastq</t>
  </si>
  <si>
    <t>FCC2T7NACXX_7_ATATAA_HR625S002.fastq</t>
  </si>
  <si>
    <t>FCC2T7NACXX_6_TGGCAACAGA_HR625S003.fastq</t>
  </si>
  <si>
    <t>FCC2T7NACXX_7_TGGCAACAGA_HR625S003.fastq</t>
  </si>
  <si>
    <t>FCC2T7NACXX_6_CTCGTCG_HR625S004.fastq</t>
  </si>
  <si>
    <t>FCC2T7NACXX_7_CTCGTCG_HR625S004.fastq</t>
  </si>
  <si>
    <t>FCC2T7NACXX_6_GCCTACCT_HR625S005.fastq</t>
  </si>
  <si>
    <t>FCC2T7NACXX_7_GCCTACCT_HR625S005.fastq</t>
  </si>
  <si>
    <t>FCC2T7NACXX_6_CACCA_HR625S006.fastq</t>
  </si>
  <si>
    <t>FCC2T7NACXX_7_CACCA_HR625S006.fastq</t>
  </si>
  <si>
    <t>FCC2T7NACXX_6_AATTAG_HR625S007.fastq</t>
  </si>
  <si>
    <t>FCC2T7NACXX_7_AATTAG_HR625S007.fastq</t>
  </si>
  <si>
    <t>FCC2T7NACXX_6_GGAACGA_HR625S008.fastq</t>
  </si>
  <si>
    <t>FCC2T7NACXX_7_GGAACGA_HR625S008.fastq</t>
  </si>
  <si>
    <t>FCC2T7NACXX_6_ACAACT_HR625S009.fastq</t>
  </si>
  <si>
    <t>FCC2T7NACXX_7_ACAACT_HR625S009.fastq</t>
  </si>
  <si>
    <t>FCC2T7NACXX_6_ACTGCT_HR625S010.fastq</t>
  </si>
  <si>
    <t>FCC2T7NACXX_7_ACTGCT_HR625S010.fastq</t>
  </si>
  <si>
    <t>FCC2T7NACXX_6_CGTGGACAGT_HR625S011.fastq</t>
  </si>
  <si>
    <t>FCC2T7NACXX_7_CGTGGACAGT_HR625S011.fastq</t>
  </si>
  <si>
    <t>FCC2T7NACXX_6_TGGACACT_HR625S012.fastq</t>
  </si>
  <si>
    <t>FCC2T7NACXX_7_TGGACACT_HR625S012.fastq</t>
  </si>
  <si>
    <t>FCC2T7NACXX_6_TGCTT_HR625S013.fastq</t>
  </si>
  <si>
    <t>FCC2T7NACXX_7_TGCTT_HR625S013.fastq</t>
  </si>
  <si>
    <t>FCC2T7NACXX_6_GCAAGCCAT_HR625S014.fastq</t>
  </si>
  <si>
    <t>FCC2T7NACXX_7_GCAAGCCAT_HR625S014.fastq</t>
  </si>
  <si>
    <t>FCC2T7NACXX_6_CGCACCAATT_HR625S015.fastq</t>
  </si>
  <si>
    <t>FCC2T7NACXX_7_CGCACCAATT_HR625S015.fastq</t>
  </si>
  <si>
    <t>FCC2T7NACXX_6_CTCGCGG_HR625S016.fastq</t>
  </si>
  <si>
    <t>FCC2T7NACXX_7_CTCGCGG_HR625S016.fastq</t>
  </si>
  <si>
    <t>FCC2T7NACXX_6_AACTGG_HR625S017.fastq</t>
  </si>
  <si>
    <t>FCC2T7NACXX_7_AACTGG_HR625S017.fastq</t>
  </si>
  <si>
    <t>FCC2T7NACXX_6_TGTCAAT_HR625S018.fastq</t>
  </si>
  <si>
    <t>FCC2T7NACXX_7_TGTCAAT_HR625S018.fastq</t>
  </si>
  <si>
    <t>FCC2T7NACXX_6_CTTGA_HR625S019.fastq</t>
  </si>
  <si>
    <t>FCC2T7NACXX_7_CTTGA_HR625S019.fastq</t>
  </si>
  <si>
    <t>FCC2T7NACXX_6_GCGTCCT_HR625S020.fastq</t>
  </si>
  <si>
    <t>FCC2T7NACXX_7_GCGTCCT_HR625S020.fastq</t>
  </si>
  <si>
    <t>FCC2T7NACXX_6_ACCAGGA_HR625S021.fastq</t>
  </si>
  <si>
    <t>FCC2T7NACXX_7_ACCAGGA_HR625S021.fastq</t>
  </si>
  <si>
    <t>FCC2T7NACXX_6_CCACTCA_HR625S022.fastq</t>
  </si>
  <si>
    <t>FCC2T7NACXX_7_CCACTCA_HR625S022.fastq</t>
  </si>
  <si>
    <t>FCC2T7NACXX_6_TCACGGAAG_HR625S023.fastq</t>
  </si>
  <si>
    <t>FCC2T7NACXX_7_TCACGGAAG_HR625S023.fastq</t>
  </si>
  <si>
    <t>FCC2T7NACXX_6_TATCA_HR625S024.fastq</t>
  </si>
  <si>
    <t>FCC2T7NACXX_7_TATCA_HR625S024.fastq</t>
  </si>
  <si>
    <t>FCC2T7NACXX_6_TAGCCAA_HR625S025.fastq</t>
  </si>
  <si>
    <t>FCC2T7NACXX_7_TAGCCAA_HR625S025.fastq</t>
  </si>
  <si>
    <t>FCC2T7NACXX_6_ATATCGCCA_HR625S026.fastq</t>
  </si>
  <si>
    <t>FCC2T7NACXX_7_ATATCGCCA_HR625S026.fastq</t>
  </si>
  <si>
    <t>FCC2T7NACXX_6_CTCTA_HR625S027.fastq</t>
  </si>
  <si>
    <t>FCC2T7NACXX_7_CTCTA_HR625S027.fastq</t>
  </si>
  <si>
    <t>FCC2T7NACXX_6_GGTGCACATT_HR625S028.fastq</t>
  </si>
  <si>
    <t>FCC2T7NACXX_7_GGTGCACATT_HR625S028.fastq</t>
  </si>
  <si>
    <t>FCC2T7NACXX_6_CTCTCGCAT_HR625S029.fastq</t>
  </si>
  <si>
    <t>FCC2T7NACXX_7_CTCTCGCAT_HR625S029.fastq</t>
  </si>
  <si>
    <t>FCC2T7NACXX_6_CAGAGGT_HR625S030.fastq</t>
  </si>
  <si>
    <t>FCC2T7NACXX_7_CAGAGGT_HR625S030.fastq</t>
  </si>
  <si>
    <t>FCC2T7NACXX_6_GCGTACAAT_HR625S031.fastq</t>
  </si>
  <si>
    <t>FCC2T7NACXX_7_GCGTACAAT_HR625S031.fastq</t>
  </si>
  <si>
    <t>FCC2T7NACXX_6_ACGCGCG_HR625S032.fastq</t>
  </si>
  <si>
    <t>FCC2T7NACXX_7_ACGCGCG_HR625S032.fastq</t>
  </si>
  <si>
    <t>FCC2T7NACXX_6_GTCGCCT_HR625S033.fastq</t>
  </si>
  <si>
    <t>FCC2T7NACXX_7_GTCGCCT_HR625S033.fastq</t>
  </si>
  <si>
    <t>FCC2T7NACXX_6_AATAACCAA_HR625S034.fastq</t>
  </si>
  <si>
    <t>FCC2T7NACXX_7_AATAACCAA_HR625S034.fastq</t>
  </si>
  <si>
    <t>FCC2T7NACXX_6_AATGAACGA_HR625S035.fastq</t>
  </si>
  <si>
    <t>FCC2T7NACXX_7_AATGAACGA_HR625S035.fastq</t>
  </si>
  <si>
    <t>FCC2T7NACXX_6_CGTCGCCACT_HR625S036.fastq</t>
  </si>
  <si>
    <t>FCC2T7NACXX_7_CGTCGCCACT_HR625S036.fastq</t>
  </si>
  <si>
    <t>FCC2T7NACXX_6_ATGGCAA_HR625S037.fastq</t>
  </si>
  <si>
    <t>FCC2T7NACXX_7_ATGGCAA_HR625S037.fastq</t>
  </si>
  <si>
    <t>FCC2T7NACXX_6_AACGTGCCT_HR626S001.fastq</t>
  </si>
  <si>
    <t>FCC2T7NACXX_7_AACGTGCCT_HR626S001.fastq</t>
  </si>
  <si>
    <t>FCC2T7NACXX_6_CCTCG_HR626S002.fastq</t>
  </si>
  <si>
    <t>FCC2T7NACXX_7_CCTCG_HR626S002.fastq</t>
  </si>
  <si>
    <t>FCC2T7NACXX_6_CTCAT_HR626S003.fastq</t>
  </si>
  <si>
    <t>FCC2T7NACXX_7_CTCAT_HR626S003.fastq</t>
  </si>
  <si>
    <t>FCC2T7NACXX_6_ACGGTACT_HR626S004.fastq</t>
  </si>
  <si>
    <t>FCC2T7NACXX_7_ACGGTACT_HR626S004.fastq</t>
  </si>
  <si>
    <t>FCC2T7NACXX_6_GCGCCG_HR626S005.fastq</t>
  </si>
  <si>
    <t>FCC2T7NACXX_7_GCGCCG_HR626S005.fastq</t>
  </si>
  <si>
    <t>FCC2T7NACXX_6_CAAGT_HR626S006.fastq</t>
  </si>
  <si>
    <t>FCC2T7NACXX_7_CAAGT_HR626S006.fastq</t>
  </si>
  <si>
    <t>FCC2T7NACXX_6_TCCGAG_HR626S007.fastq</t>
  </si>
  <si>
    <t>FCC2T7NACXX_7_TCCGAG_HR626S007.fastq</t>
  </si>
  <si>
    <t>FCC2T7NACXX_6_TAGATGA_HR626S008.fastq</t>
  </si>
  <si>
    <t>FCC2T7NACXX_7_TAGATGA_HR626S008.fastq</t>
  </si>
  <si>
    <t>FCC2T7NACXX_6_TGGCCAG_HR626S009.fastq</t>
  </si>
  <si>
    <t>FCC2T7NACXX_7_TGGCCAG_HR626S009.fastq</t>
  </si>
  <si>
    <t>FCC2T7NACXX_6_GCACGAT_HR626S010.fastq</t>
  </si>
  <si>
    <t>FCC2T7NACXX_7_GCACGAT_HR626S010.fastq</t>
  </si>
  <si>
    <t>FCC2T7NACXX_6_TTGCTG_HR626S011.fastq</t>
  </si>
  <si>
    <t>FCC2T7NACXX_7_TTGCTG_HR626S011.fastq</t>
  </si>
  <si>
    <t>FCC2T7NACXX_6_CGCAACCAGT_HR626S012.fastq</t>
  </si>
  <si>
    <t>FCC2T7NACXX_7_CGCAACCAGT_HR626S012.fastq</t>
  </si>
  <si>
    <t>FCC2T7NACXX_6_TCACTG_HR626S013.fastq</t>
  </si>
  <si>
    <t>FCC2T7NACXX_7_TCACTG_HR626S013.fastq</t>
  </si>
  <si>
    <t>FCC2T7NACXX_6_ACAGT_HR626S014.fastq</t>
  </si>
  <si>
    <t>FCC2T7NACXX_7_ACAGT_HR626S014.fastq</t>
  </si>
  <si>
    <t>FCC2T7NACXX_6_GGAGTCAAG_HR626S015.fastq</t>
  </si>
  <si>
    <t>FCC2T7NACXX_7_GGAGTCAAG_HR626S015.fastq</t>
  </si>
  <si>
    <t>FCC2T7NACXX_6_TGAAT_HR626S016.fastq</t>
  </si>
  <si>
    <t>FCC2T7NACXX_7_TGAAT_HR626S016.fastq</t>
  </si>
  <si>
    <t>FCC2T7NACXX_6_CATAT_HR626S017.fastq</t>
  </si>
  <si>
    <t>FCC2T7NACXX_7_CATAT_HR626S017.fastq</t>
  </si>
  <si>
    <t>FCC2T7NACXX_6_GTGACACAT_HR626S018.fastq</t>
  </si>
  <si>
    <t>FCC2T7NACXX_7_GTGACACAT_HR626S018.fastq</t>
  </si>
  <si>
    <t>FCC2T7NACXX_6_TATGT_HR626S019.fastq</t>
  </si>
  <si>
    <t>FCC2T7NACXX_7_TATGT_HR626S019.fastq</t>
  </si>
  <si>
    <t>FCC2T7NACXX_6_CAGTGCCATT_HR626S020.fastq</t>
  </si>
  <si>
    <t>FCC2T7NACXX_7_CAGTGCCATT_HR626S020.fastq</t>
  </si>
  <si>
    <t>FCC2T7NACXX_6_ACAACCAACT_HR626S021.fastq</t>
  </si>
  <si>
    <t>FCC2T7NACXX_7_ACAACCAACT_HR626S021.fastq</t>
  </si>
  <si>
    <t>FCC2T7NACXX_6_TGCAGA_HR626S022.fastq</t>
  </si>
  <si>
    <t>FCC2T7NACXX_7_TGCAGA_HR626S022.fastq</t>
  </si>
  <si>
    <t>FCC2T7NACXX_6_CATCTGCCG_HR626S023.fastq</t>
  </si>
  <si>
    <t>FCC2T7NACXX_7_CATCTGCCG_HR626S023.fastq</t>
  </si>
  <si>
    <t>FCC2T7NACXX_6_GGACAG_HR626S024.fastq</t>
  </si>
  <si>
    <t>FCC2T7NACXX_7_GGACAG_HR626S024.fastq</t>
  </si>
  <si>
    <t>FCC2T7NACXX_6_ATCTGT_HR626S025.fastq</t>
  </si>
  <si>
    <t>FCC2T7NACXX_7_ATCTGT_HR626S025.fastq</t>
  </si>
  <si>
    <t>FCC2T7NACXX_6_AAGACGCT_HR626S026.fastq</t>
  </si>
  <si>
    <t>FCC2T7NACXX_7_AAGACGCT_HR626S026.fastq</t>
  </si>
  <si>
    <t>FCC2T7NACXX_6_GAATGCAATA_HR626S027.fastq</t>
  </si>
  <si>
    <t>FCC2T7NACXX_7_GAATGCAATA_HR626S027.fastq</t>
  </si>
  <si>
    <t>FCC2T7NACXX_6_TAGCAG_HR626S028.fastq</t>
  </si>
  <si>
    <t>FCC2T7NACXX_7_TAGCAG_HR626S028.fastq</t>
  </si>
  <si>
    <t>FCC2T7NACXX_6_ATCCG_HR626S029.fastq</t>
  </si>
  <si>
    <t>FCC2T7NACXX_7_ATCCG_HR626S029.fastq</t>
  </si>
  <si>
    <t>FCC2T7NACXX_6_CTTAG_HR626S030.fastq</t>
  </si>
  <si>
    <t>FCC2T7NACXX_7_CTTAG_HR626S030.fastq</t>
  </si>
  <si>
    <t>FCC2T7NACXX_6_TTATTACAT_HR626S031.fastq</t>
  </si>
  <si>
    <t>FCC2T7NACXX_7_TTATTACAT_HR626S031.fastq</t>
  </si>
  <si>
    <t>FCC2T7NACXX_6_GCCAACAAGA_HR626S032.fastq</t>
  </si>
  <si>
    <t>FCC2T7NACXX_7_GCCAACAAGA_HR626S032.fastq</t>
  </si>
  <si>
    <t>FCC2T7NACXX_6_TGCCGCAT_HR626S033.fastq</t>
  </si>
  <si>
    <t>FCC2T7NACXX_7_TGCCGCAT_HR626S033.fastq</t>
  </si>
  <si>
    <t>FCC2T7NACXX_6_CGTGTCA_HR626S034.fastq</t>
  </si>
  <si>
    <t>FCC2T7NACXX_7_CGTGTCA_HR626S034.fastq</t>
  </si>
  <si>
    <t>FCC2T7NACXX_6_CAACCACACA_HR626S035.fastq</t>
  </si>
  <si>
    <t>FCC2T7NACXX_7_CAACCACACA_HR626S035.fastq</t>
  </si>
  <si>
    <t>FCC2T7NACXX_6_GCTCCGA_HR626S036.fastq</t>
  </si>
  <si>
    <t>FCC2T7NACXX_7_GCTCCGA_HR626S036.fastq</t>
  </si>
  <si>
    <t>FCC2T7NACXX_6_TCAGAGAT_HR626S037.fastq</t>
  </si>
  <si>
    <t>FCC2T7NACXX_7_TCAGAGAT_HR626S037.fastq</t>
  </si>
  <si>
    <t>FCC2T7NACXX_6_TCCTGCT_HR626S038.fastq</t>
  </si>
  <si>
    <t>FCC2T7NACXX_7_TCCTGCT_HR626S038.fastq</t>
  </si>
  <si>
    <t>FCC2T7NACXX_6_CATCACAAG_HR626S039.fastq</t>
  </si>
  <si>
    <t>FCC2T7NACXX_7_CATCACAAG_HR626S039.fastq</t>
  </si>
  <si>
    <t>FCC2T7NACXX_6_ATTCCAA_HR626S040.fastq</t>
  </si>
  <si>
    <t>FCC2T7NACXX_7_ATTCCAA_HR626S040.fastq</t>
  </si>
  <si>
    <t>FCC2T7NACXX_6_AACTGAAG_HR626S041.fastq</t>
  </si>
  <si>
    <t>FCC2T7NACXX_7_AACTGAAG_HR626S041.fastq</t>
  </si>
  <si>
    <t>FCC2T7NACXX_6_GATTCA_HR626S042.fastq</t>
  </si>
  <si>
    <t>FCC2T7NACXX_7_GATTCA_HR626S042.fastq</t>
  </si>
  <si>
    <t>FCC2T7NACXX_6_CAAGCCAATT_HR626S043.fastq</t>
  </si>
  <si>
    <t>FCC2T7NACXX_7_CAAGCCAATT_HR626S043.fastq</t>
  </si>
  <si>
    <t>FCC2T7NACXX_6_CAATCAT_HR626S044.fastq</t>
  </si>
  <si>
    <t>FCC2T7NACXX_7_CAATCAT_HR626S044.fastq</t>
  </si>
  <si>
    <t>FCC2T7NACXX_6_ACATCACCG_HR626S045.fastq</t>
  </si>
  <si>
    <t>FCC2T7NACXX_7_ACATCACCG_HR626S045.fastq</t>
  </si>
  <si>
    <t>FCC2T7NACXX_6_TTGCGCT_HR626S046.fastq</t>
  </si>
  <si>
    <t>FCC2T7NACXX_7_TTGCGCT_HR626S046.fastq</t>
  </si>
  <si>
    <t>FCC2T7NACXX_6_CGCAGACACT_HR626S047.fastq</t>
  </si>
  <si>
    <t>FCC2T7NACXX_7_CGCAGACACT_HR626S047.fastq</t>
  </si>
  <si>
    <t>FCC2T7NACXX_6_TGTGGA_HR626S048.fastq</t>
  </si>
  <si>
    <t>FCC2T7NACXX_7_TGTGGA_HR626S048.fastq</t>
  </si>
  <si>
    <t>SAMN09918950</t>
  </si>
  <si>
    <t>SAMN09918951</t>
  </si>
  <si>
    <t>SAMN09918952</t>
  </si>
  <si>
    <t>SAMN09918953</t>
  </si>
  <si>
    <t>SAMN09918954</t>
  </si>
  <si>
    <t>SAMN09918955</t>
  </si>
  <si>
    <t>SAMN09918956</t>
  </si>
  <si>
    <t>SAMN09918957</t>
  </si>
  <si>
    <t>SAMN09918958</t>
  </si>
  <si>
    <t>SAMN09918959</t>
  </si>
  <si>
    <t>SAMN09918960</t>
  </si>
  <si>
    <t>SAMN09918961</t>
  </si>
  <si>
    <t>SAMN09918962</t>
  </si>
  <si>
    <t>SAMN09918963</t>
  </si>
  <si>
    <t>SAMN09918964</t>
  </si>
  <si>
    <t>SAMN09918965</t>
  </si>
  <si>
    <t>SAMN09918966</t>
  </si>
  <si>
    <t>SAMN09918967</t>
  </si>
  <si>
    <t>SAMN09918968</t>
  </si>
  <si>
    <t>SAMN09918969</t>
  </si>
  <si>
    <t>SAMN09918970</t>
  </si>
  <si>
    <t>SAMN09918971</t>
  </si>
  <si>
    <t>SAMN09918972</t>
  </si>
  <si>
    <t>SAMN09918973</t>
  </si>
  <si>
    <t>SAMN09918974</t>
  </si>
  <si>
    <t>SAMN09918975</t>
  </si>
  <si>
    <t>SAMN09918976</t>
  </si>
  <si>
    <t>SAMN09918977</t>
  </si>
  <si>
    <t>SAMN09918978</t>
  </si>
  <si>
    <t>SAMN09918979</t>
  </si>
  <si>
    <t>SAMN09918980</t>
  </si>
  <si>
    <t>SAMN09918981</t>
  </si>
  <si>
    <t>SAMN09918982</t>
  </si>
  <si>
    <t>SAMN09918983</t>
  </si>
  <si>
    <t>SAMN09918984</t>
  </si>
  <si>
    <t>SAMN09918985</t>
  </si>
  <si>
    <t>SAMN09918986</t>
  </si>
  <si>
    <t>SAMN09918987</t>
  </si>
  <si>
    <t>SAMN09918988</t>
  </si>
  <si>
    <t>SAMN09918989</t>
  </si>
  <si>
    <t>SAMN09918990</t>
  </si>
  <si>
    <t>SAMN09918991</t>
  </si>
  <si>
    <t>SAMN09918992</t>
  </si>
  <si>
    <t>SAMN09918993</t>
  </si>
  <si>
    <t>SAMN09918994</t>
  </si>
  <si>
    <t>SAMN09918995</t>
  </si>
  <si>
    <t>SAMN09918996</t>
  </si>
  <si>
    <t>SAMN09918997</t>
  </si>
  <si>
    <t>SAMN09918998</t>
  </si>
  <si>
    <t>SAMN09918999</t>
  </si>
  <si>
    <t>SAMN09919000</t>
  </si>
  <si>
    <t>SAMN09919001</t>
  </si>
  <si>
    <t>SAMN09919002</t>
  </si>
  <si>
    <t>SAMN09919003</t>
  </si>
  <si>
    <t>SAMN09919004</t>
  </si>
  <si>
    <t>SAMN09919005</t>
  </si>
  <si>
    <t>SAMN09919006</t>
  </si>
  <si>
    <t>SAMN09919007</t>
  </si>
  <si>
    <t>SAMN09919008</t>
  </si>
  <si>
    <t>SAMN09919009</t>
  </si>
  <si>
    <t>SAMN09919010</t>
  </si>
  <si>
    <t>SAMN09919011</t>
  </si>
  <si>
    <t>SAMN09919012</t>
  </si>
  <si>
    <t>SAMN09919013</t>
  </si>
  <si>
    <t>SAMN09919014</t>
  </si>
  <si>
    <t>SAMN09919015</t>
  </si>
  <si>
    <t>SAMN09919016</t>
  </si>
  <si>
    <t>SAMN09919017</t>
  </si>
  <si>
    <t>SAMN09919018</t>
  </si>
  <si>
    <t>SAMN09919019</t>
  </si>
  <si>
    <t>SAMN09919020</t>
  </si>
  <si>
    <t>SAMN09919021</t>
  </si>
  <si>
    <t>SAMN09919022</t>
  </si>
  <si>
    <t>SAMN09919023</t>
  </si>
  <si>
    <t>SAMN09919024</t>
  </si>
  <si>
    <t>SAMN09919025</t>
  </si>
  <si>
    <t>SAMN09919026</t>
  </si>
  <si>
    <t>SAMN09919027</t>
  </si>
  <si>
    <t>SAMN09919028</t>
  </si>
  <si>
    <t>SAMN09919029</t>
  </si>
  <si>
    <t>SAMN09919030</t>
  </si>
  <si>
    <t>SAMN09919031</t>
  </si>
  <si>
    <t>SAMN09919032</t>
  </si>
  <si>
    <t>SAMN09919033</t>
  </si>
  <si>
    <t>SAMN09919034</t>
  </si>
  <si>
    <t>SAMN09919035</t>
  </si>
  <si>
    <t>SAMN09919036</t>
  </si>
  <si>
    <t>SAMN09919037</t>
  </si>
  <si>
    <t>SAMN09919038</t>
  </si>
  <si>
    <t>SAMN09919039</t>
  </si>
  <si>
    <t>SAMN09919040</t>
  </si>
  <si>
    <t>SAMN09919041</t>
  </si>
  <si>
    <t>SAMN09919042</t>
  </si>
  <si>
    <t>SAMN09919043</t>
  </si>
  <si>
    <t>SAMN09919044</t>
  </si>
  <si>
    <t>SAMN09919045</t>
  </si>
  <si>
    <t>SAMN09919046</t>
  </si>
  <si>
    <t>SAMN09919047</t>
  </si>
  <si>
    <t>SAMN09919048</t>
  </si>
  <si>
    <t>SAMN09919049</t>
  </si>
  <si>
    <t>SAMN09919050</t>
  </si>
  <si>
    <t>SAMN09919051</t>
  </si>
  <si>
    <t>SAMN09919052</t>
  </si>
  <si>
    <t>SAMN09919053</t>
  </si>
  <si>
    <t>SAMN09919054</t>
  </si>
  <si>
    <t>SAMN09919055</t>
  </si>
  <si>
    <t>SAMN09919056</t>
  </si>
  <si>
    <t>SAMN09919057</t>
  </si>
  <si>
    <t>SAMN09919058</t>
  </si>
  <si>
    <t>SAMN09919059</t>
  </si>
  <si>
    <t>SAMN09919060</t>
  </si>
  <si>
    <t>SAMN09919061</t>
  </si>
  <si>
    <t>SAMN09919062</t>
  </si>
  <si>
    <t>SAMN09919063</t>
  </si>
  <si>
    <t>SAMN09919064</t>
  </si>
  <si>
    <t>SAMN09919065</t>
  </si>
  <si>
    <t>SAMN09919066</t>
  </si>
  <si>
    <t>SAMN09919067</t>
  </si>
  <si>
    <t>SAMN09919068</t>
  </si>
  <si>
    <t>SAMN09919069</t>
  </si>
  <si>
    <t>SAMN09919070</t>
  </si>
  <si>
    <t>SAMN09919071</t>
  </si>
  <si>
    <t>SAMN09919072</t>
  </si>
  <si>
    <t>SAMN09919073</t>
  </si>
  <si>
    <t>SAMN09919074</t>
  </si>
  <si>
    <t>SAMN09919075</t>
  </si>
  <si>
    <t>SAMN09919076</t>
  </si>
  <si>
    <t>SAMN09919077</t>
  </si>
  <si>
    <t>SAMN09919078</t>
  </si>
  <si>
    <t>SAMN09919079</t>
  </si>
  <si>
    <t>SAMN09919080</t>
  </si>
  <si>
    <t>SAMN09919081</t>
  </si>
  <si>
    <t>SAMN09919082</t>
  </si>
  <si>
    <t>SAMN09919083</t>
  </si>
  <si>
    <t>SAMN09919084</t>
  </si>
  <si>
    <t>SAMN09919085</t>
  </si>
  <si>
    <t>SAMN09919086</t>
  </si>
  <si>
    <t>SAMN09919087</t>
  </si>
  <si>
    <t>SAMN09919088</t>
  </si>
  <si>
    <t>SAMN09919089</t>
  </si>
  <si>
    <t>SAMN09919090</t>
  </si>
  <si>
    <t>SAMN09919091</t>
  </si>
  <si>
    <t>SAMN09919092</t>
  </si>
  <si>
    <t>SAMN09919093</t>
  </si>
  <si>
    <t>SAMN09919094</t>
  </si>
  <si>
    <t>SAMN09919095</t>
  </si>
  <si>
    <t>SAMN09919096</t>
  </si>
  <si>
    <t>SAMN09919097</t>
  </si>
  <si>
    <t>SAMN09919098</t>
  </si>
  <si>
    <t>SAMN09919099</t>
  </si>
  <si>
    <t>SAMN09919100</t>
  </si>
  <si>
    <t>SAMN09919101</t>
  </si>
  <si>
    <t>SAMN09919102</t>
  </si>
  <si>
    <t>SAMN09919103</t>
  </si>
  <si>
    <t>SAMN09919104</t>
  </si>
  <si>
    <t>SAMN09919105</t>
  </si>
  <si>
    <t>SAMN09919106</t>
  </si>
  <si>
    <t>SAMN09919107</t>
  </si>
  <si>
    <t>SAMN09919108</t>
  </si>
  <si>
    <t>SAMN09919109</t>
  </si>
  <si>
    <t>SAMN09919110</t>
  </si>
  <si>
    <t>SAMN09919111</t>
  </si>
  <si>
    <t>SAMN09919112</t>
  </si>
  <si>
    <t>SAMN09919113</t>
  </si>
  <si>
    <t>SAMN09919114</t>
  </si>
  <si>
    <t>SAMN09919115</t>
  </si>
  <si>
    <t>SAMN09919116</t>
  </si>
  <si>
    <t>SAMN09919117</t>
  </si>
  <si>
    <t>SAMN09919118</t>
  </si>
  <si>
    <t>SAMN09919119</t>
  </si>
  <si>
    <t>SAMN09919120</t>
  </si>
  <si>
    <t>SAMN09919121</t>
  </si>
  <si>
    <t>SAMN09919122</t>
  </si>
  <si>
    <t>SAMN09919123</t>
  </si>
  <si>
    <t>SAMN09919124</t>
  </si>
  <si>
    <t>SAMN09919125</t>
  </si>
  <si>
    <t>SAMN09919126</t>
  </si>
  <si>
    <t>SAMN09919127</t>
  </si>
  <si>
    <t>SAMN09919128</t>
  </si>
  <si>
    <t>SAMN09919129</t>
  </si>
  <si>
    <t>SAMN09919130</t>
  </si>
  <si>
    <t>SAMN09919131</t>
  </si>
  <si>
    <t>SAMN09919132</t>
  </si>
  <si>
    <t>SAMN09919133</t>
  </si>
  <si>
    <t>SAMN09919134</t>
  </si>
  <si>
    <t>SAMN09919135</t>
  </si>
  <si>
    <t>SAMN09919136</t>
  </si>
  <si>
    <t>SAMN09919137</t>
  </si>
  <si>
    <t>SAMN09919138</t>
  </si>
  <si>
    <t>SAMN09919139</t>
  </si>
  <si>
    <t>SAMN09919140</t>
  </si>
  <si>
    <t>SAMN09919141</t>
  </si>
  <si>
    <t>SAMN09919142</t>
  </si>
  <si>
    <t>SAMN09919143</t>
  </si>
  <si>
    <t>SAMN09919144</t>
  </si>
  <si>
    <t>SAMN09919145</t>
  </si>
  <si>
    <t>SAMN09919146</t>
  </si>
  <si>
    <t>SAMN09919147</t>
  </si>
  <si>
    <t>SAMN09919148</t>
  </si>
  <si>
    <t>SAMN09919149</t>
  </si>
  <si>
    <t>SAMN09919150</t>
  </si>
  <si>
    <t>SAMN09919151</t>
  </si>
  <si>
    <t>SAMN09919152</t>
  </si>
  <si>
    <t>SAMN09919153</t>
  </si>
  <si>
    <t>SAMN09919154</t>
  </si>
  <si>
    <t>SAMN09919155</t>
  </si>
  <si>
    <t>SAMN09919156</t>
  </si>
  <si>
    <t>SAMN09919157</t>
  </si>
  <si>
    <t>SAMN09919158</t>
  </si>
  <si>
    <t>SAMN09919159</t>
  </si>
  <si>
    <t>SAMN09919160</t>
  </si>
  <si>
    <t>SAMN09919161</t>
  </si>
  <si>
    <t>SAMN09919162</t>
  </si>
  <si>
    <t>SAMN09919163</t>
  </si>
  <si>
    <t>SAMN09919164</t>
  </si>
  <si>
    <t>SAMN09919165</t>
  </si>
  <si>
    <t>SAMN09919166</t>
  </si>
  <si>
    <t>SAMN09919167</t>
  </si>
  <si>
    <t>SAMN09919168</t>
  </si>
  <si>
    <t>SAMN09919169</t>
  </si>
  <si>
    <t>SAMN09919170</t>
  </si>
  <si>
    <t>SAMN09919171</t>
  </si>
  <si>
    <t>SAMN09919172</t>
  </si>
  <si>
    <t>SAMN09919173</t>
  </si>
  <si>
    <t>SAMN09919174</t>
  </si>
  <si>
    <t>SAMN09919175</t>
  </si>
  <si>
    <t>SAMN09919176</t>
  </si>
  <si>
    <t>SAMN09919177</t>
  </si>
  <si>
    <t>SAMN09919178</t>
  </si>
  <si>
    <t>SAMN09919179</t>
  </si>
  <si>
    <t>SAMN09919180</t>
  </si>
  <si>
    <t>SAMN09919181</t>
  </si>
  <si>
    <t>SAMN09919182</t>
  </si>
  <si>
    <t>SAMN09919183</t>
  </si>
  <si>
    <t>SAMN09919184</t>
  </si>
  <si>
    <t>SAMN09919185</t>
  </si>
  <si>
    <t>SAMN09919186</t>
  </si>
  <si>
    <t>SAMN09919187</t>
  </si>
  <si>
    <t>SAMN09919188</t>
  </si>
  <si>
    <t>SAMN09919189</t>
  </si>
  <si>
    <t>SAMN09919190</t>
  </si>
  <si>
    <t>SAMN09919191</t>
  </si>
  <si>
    <t>SAMN09919192</t>
  </si>
  <si>
    <t>SAMN09919193</t>
  </si>
  <si>
    <t>SAMN09919194</t>
  </si>
  <si>
    <t>SAMN09919195</t>
  </si>
  <si>
    <t>SAMN09919196</t>
  </si>
  <si>
    <t>SAMN09919197</t>
  </si>
  <si>
    <t>SAMN09919198</t>
  </si>
  <si>
    <t>SAMN09919199</t>
  </si>
  <si>
    <t>SAMN09919200</t>
  </si>
  <si>
    <t>SAMN09919201</t>
  </si>
  <si>
    <t>SAMN09919202</t>
  </si>
  <si>
    <t>SAMN09919203</t>
  </si>
  <si>
    <t>SAMN09919204</t>
  </si>
  <si>
    <t>SAMN09919205</t>
  </si>
  <si>
    <t>SAMN09919206</t>
  </si>
  <si>
    <t>SAMN09919207</t>
  </si>
  <si>
    <t>SAMN09919208</t>
  </si>
  <si>
    <t>SAMN09919209</t>
  </si>
  <si>
    <t>SAMN09919210</t>
  </si>
  <si>
    <t>SAMN09919211</t>
  </si>
  <si>
    <t>SAMN09919212</t>
  </si>
  <si>
    <t>SAMN09919213</t>
  </si>
  <si>
    <t>SAMN09919214</t>
  </si>
  <si>
    <t>SAMN09919215</t>
  </si>
  <si>
    <t>SAMN09919216</t>
  </si>
  <si>
    <t>SAMN09919217</t>
  </si>
  <si>
    <t>SAMN09919218</t>
  </si>
  <si>
    <t>SAMN09919219</t>
  </si>
  <si>
    <t>SAMN09919220</t>
  </si>
  <si>
    <t>SAMN09919221</t>
  </si>
  <si>
    <t>SAMN09919222</t>
  </si>
  <si>
    <t>SAMN09919223</t>
  </si>
  <si>
    <t>SAMN09919224</t>
  </si>
  <si>
    <t>SAMN09919225</t>
  </si>
  <si>
    <t>SAMN09919226</t>
  </si>
  <si>
    <t>SAMN09919227</t>
  </si>
  <si>
    <t>SAMN09919228</t>
  </si>
  <si>
    <t>SAMN09919229</t>
  </si>
  <si>
    <t>SAMN09919230</t>
  </si>
  <si>
    <t>SAMN09919231</t>
  </si>
  <si>
    <t>SAMN09919232</t>
  </si>
  <si>
    <t>SAMN09919233</t>
  </si>
  <si>
    <t>SAMN09919234</t>
  </si>
  <si>
    <t>SAMN09919235</t>
  </si>
  <si>
    <t>SAMN09919236</t>
  </si>
  <si>
    <t>SAMN09919237</t>
  </si>
  <si>
    <t>SAMN09919238</t>
  </si>
  <si>
    <t>SAMN09919239</t>
  </si>
  <si>
    <t>SAMN09919240</t>
  </si>
  <si>
    <t>SAMN09919241</t>
  </si>
  <si>
    <t>SAMN09919242</t>
  </si>
  <si>
    <t>SAMN09919243</t>
  </si>
  <si>
    <t>SAMN09919244</t>
  </si>
  <si>
    <t>SAMN09919245</t>
  </si>
  <si>
    <t>SAMN09919246</t>
  </si>
  <si>
    <t>SAMN09919247</t>
  </si>
  <si>
    <t>SAMN09919248</t>
  </si>
  <si>
    <t>SAMN09919249</t>
  </si>
  <si>
    <t>SAMN09919250</t>
  </si>
  <si>
    <t>SAMN09919251</t>
  </si>
  <si>
    <t>SAMN09919252</t>
  </si>
  <si>
    <t>SAMN09919253</t>
  </si>
  <si>
    <t>SAMN09919254</t>
  </si>
  <si>
    <t>SAMN09919255</t>
  </si>
  <si>
    <t>SAMN09919256</t>
  </si>
  <si>
    <t>SAMN09919257</t>
  </si>
  <si>
    <t>SAMN09919258</t>
  </si>
  <si>
    <t>SAMN09919259</t>
  </si>
  <si>
    <t>SAMN09919260</t>
  </si>
  <si>
    <t>SAMN09919261</t>
  </si>
  <si>
    <t>SAMN09919262</t>
  </si>
  <si>
    <t>SAMN09919263</t>
  </si>
  <si>
    <t>SAMN09919264</t>
  </si>
  <si>
    <t>SAMN09919265</t>
  </si>
  <si>
    <t>SAMN09919266</t>
  </si>
  <si>
    <t>SAMN09919267</t>
  </si>
  <si>
    <t>SAMN09919268</t>
  </si>
  <si>
    <t>SAMN09919269</t>
  </si>
  <si>
    <t>SAMN09919270</t>
  </si>
  <si>
    <t>SAMN09919271</t>
  </si>
  <si>
    <t>SAMN09919272</t>
  </si>
  <si>
    <t>SAMN09919273</t>
  </si>
  <si>
    <t>SAMN09919274</t>
  </si>
  <si>
    <t>SAMN09919275</t>
  </si>
  <si>
    <t>SAMN09919276</t>
  </si>
  <si>
    <t>SAMN09919277</t>
  </si>
  <si>
    <t>SAMN09919278</t>
  </si>
  <si>
    <t>SAMN09919279</t>
  </si>
  <si>
    <t>SAMN09919280</t>
  </si>
  <si>
    <t>SAMN09919281</t>
  </si>
  <si>
    <t>SAMN09919282</t>
  </si>
  <si>
    <t>SAMN09919283</t>
  </si>
  <si>
    <t>SAMN09919284</t>
  </si>
  <si>
    <t>SAMN09919285</t>
  </si>
  <si>
    <t>SAMN09919286</t>
  </si>
  <si>
    <t>SAMN09919287</t>
  </si>
  <si>
    <t>SAMN09919288</t>
  </si>
  <si>
    <t>SAMN09919289</t>
  </si>
  <si>
    <t>SAMN09919290</t>
  </si>
  <si>
    <t>SAMN09919291</t>
  </si>
  <si>
    <t>SAMN09919292</t>
  </si>
  <si>
    <t>SAMN09919293</t>
  </si>
  <si>
    <t>SAMN09919294</t>
  </si>
  <si>
    <t>SAMN09919295</t>
  </si>
  <si>
    <t>SAMN09919296</t>
  </si>
  <si>
    <t>SAMN09919297</t>
  </si>
  <si>
    <t>SAMN09919298</t>
  </si>
  <si>
    <t>SAMN09919299</t>
  </si>
  <si>
    <t>SAMN09919300</t>
  </si>
  <si>
    <t>SAMN09919301</t>
  </si>
  <si>
    <t>SAMN09919302</t>
  </si>
  <si>
    <t>SAMN09919303</t>
  </si>
  <si>
    <t>SAMN09919304</t>
  </si>
  <si>
    <t>SAMN09919305</t>
  </si>
  <si>
    <t>SAMN09919306</t>
  </si>
  <si>
    <t>SAMN09919307</t>
  </si>
  <si>
    <t>SAMN09919308</t>
  </si>
  <si>
    <t>SAMN09919309</t>
  </si>
  <si>
    <t>SAMN09919310</t>
  </si>
  <si>
    <t>SAMN09919311</t>
  </si>
  <si>
    <t>SAMN09919312</t>
  </si>
  <si>
    <t>SAMN09919313</t>
  </si>
  <si>
    <t>SAMN09919314</t>
  </si>
  <si>
    <t>SAMN09919315</t>
  </si>
  <si>
    <t>SAMN09919316</t>
  </si>
  <si>
    <t>SAMN09919317</t>
  </si>
  <si>
    <t>SAMN09919318</t>
  </si>
  <si>
    <t>SAMN09919319</t>
  </si>
  <si>
    <t>SAMN09919320</t>
  </si>
  <si>
    <t>SAMN09919321</t>
  </si>
  <si>
    <t>SAMN09919322</t>
  </si>
  <si>
    <t>SAMN09919323</t>
  </si>
  <si>
    <t>SAMN09919324</t>
  </si>
  <si>
    <t>SAMN09919325</t>
  </si>
  <si>
    <t>SAMN09919326</t>
  </si>
  <si>
    <t>SAMN09919327</t>
  </si>
  <si>
    <t>SAMN09919328</t>
  </si>
  <si>
    <t>SAMN09919329</t>
  </si>
  <si>
    <t>SAMN09919330</t>
  </si>
  <si>
    <t>SAMN09919331</t>
  </si>
  <si>
    <t>SAMN09919332</t>
  </si>
  <si>
    <t>SAMN09919333</t>
  </si>
  <si>
    <t>SAMN09919334</t>
  </si>
  <si>
    <t>SAMN09919335</t>
  </si>
  <si>
    <t>SAMN09919336</t>
  </si>
  <si>
    <t>SAMN09919337</t>
  </si>
  <si>
    <t>SAMN09919338</t>
  </si>
  <si>
    <t>SAMN09919339</t>
  </si>
  <si>
    <t>SAMN09919340</t>
  </si>
  <si>
    <t>SAMN09919341</t>
  </si>
  <si>
    <t>SAMN09919342</t>
  </si>
  <si>
    <t>SAMN09919343</t>
  </si>
  <si>
    <t>SAMN09919344</t>
  </si>
  <si>
    <t>SAMN09919345</t>
  </si>
  <si>
    <t>SAMN09919346</t>
  </si>
  <si>
    <t>SAMN09919347</t>
  </si>
  <si>
    <t>SAMN09919348</t>
  </si>
  <si>
    <t>SAMN09919349</t>
  </si>
  <si>
    <t>SAMN09919350</t>
  </si>
  <si>
    <t>SAMN09919351</t>
  </si>
  <si>
    <t>SAMN09919352</t>
  </si>
  <si>
    <t>SAMN09919353</t>
  </si>
  <si>
    <t>SAMN09919354</t>
  </si>
  <si>
    <t>SAMN09919355</t>
  </si>
  <si>
    <t>SAMN09919356</t>
  </si>
  <si>
    <t>SAMN09919357</t>
  </si>
  <si>
    <t>SAMN09919358</t>
  </si>
  <si>
    <t>SAMN09919359</t>
  </si>
  <si>
    <t>SAMN09919360</t>
  </si>
  <si>
    <t>SAMN09919361</t>
  </si>
  <si>
    <t>SAMN09919362</t>
  </si>
  <si>
    <t>SAMN09919363</t>
  </si>
  <si>
    <t>SAMN09919364</t>
  </si>
  <si>
    <t>SAMN09919365</t>
  </si>
  <si>
    <t>SAMN09919366</t>
  </si>
  <si>
    <t>SAMN09919367</t>
  </si>
  <si>
    <t>SAMN09919368</t>
  </si>
  <si>
    <t>SAMN09919369</t>
  </si>
  <si>
    <t>SAMN09919370</t>
  </si>
  <si>
    <t>SAMN09919371</t>
  </si>
  <si>
    <t>SAMN09919372</t>
  </si>
  <si>
    <t>SAMN09919373</t>
  </si>
  <si>
    <t>SAMN09919374</t>
  </si>
  <si>
    <t>SAMN09919375</t>
  </si>
  <si>
    <t>SAMN09919376</t>
  </si>
  <si>
    <t>SAMN09919377</t>
  </si>
  <si>
    <t>SAMN09919378</t>
  </si>
  <si>
    <t>SAMN09919379</t>
  </si>
  <si>
    <t>SAMN09919380</t>
  </si>
  <si>
    <t>SAMN09919381</t>
  </si>
  <si>
    <t>SAMN09919382</t>
  </si>
  <si>
    <t>SAMN09919383</t>
  </si>
  <si>
    <t>SAMN09919384</t>
  </si>
  <si>
    <t>SAMN09919385</t>
  </si>
  <si>
    <t>SAMN09919386</t>
  </si>
  <si>
    <t>SAMN09919387</t>
  </si>
  <si>
    <t>SAMN09919388</t>
  </si>
  <si>
    <t>SAMN09919389</t>
  </si>
  <si>
    <t>SAMN09919390</t>
  </si>
  <si>
    <t>SAMN09919391</t>
  </si>
  <si>
    <t>SAMN09919392</t>
  </si>
  <si>
    <t>SAMN09919393</t>
  </si>
  <si>
    <t>SAMN09919394</t>
  </si>
  <si>
    <t>SAMN09919395</t>
  </si>
  <si>
    <t>SAMN09919396</t>
  </si>
  <si>
    <t>SAMN09919397</t>
  </si>
  <si>
    <t>SAMN09919398</t>
  </si>
  <si>
    <t>SAMN09919399</t>
  </si>
  <si>
    <t>SAMN09919400</t>
  </si>
  <si>
    <t>SAMN09919401</t>
  </si>
  <si>
    <t>SAMN09919402</t>
  </si>
  <si>
    <t>SAMN09919403</t>
  </si>
  <si>
    <t>SAMN09919404</t>
  </si>
  <si>
    <t>SAMN09919405</t>
  </si>
  <si>
    <t>SAMN09919406</t>
  </si>
  <si>
    <t>SAMN09919407</t>
  </si>
  <si>
    <t>SAMN09919408</t>
  </si>
  <si>
    <t>SAMN09919409</t>
  </si>
  <si>
    <t>SAMN09919410</t>
  </si>
  <si>
    <t>SAMN09919411</t>
  </si>
  <si>
    <t>SAMN09919412</t>
  </si>
  <si>
    <t>SAMN09919413</t>
  </si>
  <si>
    <t>SAMN09919414</t>
  </si>
  <si>
    <t>SAMN09919415</t>
  </si>
  <si>
    <t>SAMN09919416</t>
  </si>
  <si>
    <t>SAMN09919417</t>
  </si>
  <si>
    <t>SAMN09919418</t>
  </si>
  <si>
    <t>SAMN09919419</t>
  </si>
  <si>
    <t>SAMN09919420</t>
  </si>
  <si>
    <t>SAMN09919421</t>
  </si>
  <si>
    <t>SAMN09919422</t>
  </si>
  <si>
    <t>SAMN09919423</t>
  </si>
  <si>
    <t>SAMN09919424</t>
  </si>
  <si>
    <t>SAMN09919425</t>
  </si>
  <si>
    <t>SAMN09919426</t>
  </si>
  <si>
    <t>SAMN09919427</t>
  </si>
  <si>
    <t>SAMN09919428</t>
  </si>
  <si>
    <t>SAMN09919429</t>
  </si>
  <si>
    <t>SAMN09919430</t>
  </si>
  <si>
    <t>SAMN09919431</t>
  </si>
  <si>
    <t>SAMN09919432</t>
  </si>
  <si>
    <t>SAMN09919433</t>
  </si>
  <si>
    <t>SAMN09919434</t>
  </si>
  <si>
    <t>SAMN09919435</t>
  </si>
  <si>
    <t>SAMN09919436</t>
  </si>
  <si>
    <t>SAMN09919437</t>
  </si>
  <si>
    <t>SAMN09919438</t>
  </si>
  <si>
    <t>SAMN09919439</t>
  </si>
  <si>
    <t>SAMN09919440</t>
  </si>
  <si>
    <t>SAMN09919441</t>
  </si>
  <si>
    <t>SAMN09919442</t>
  </si>
  <si>
    <t>SAMN09919443</t>
  </si>
  <si>
    <t>SAMN09919444</t>
  </si>
  <si>
    <t>SAMN09919445</t>
  </si>
  <si>
    <t>SAMN09919446</t>
  </si>
  <si>
    <t>SAMN09919447</t>
  </si>
  <si>
    <t>SAMN09919448</t>
  </si>
  <si>
    <t>SAMN09919449</t>
  </si>
  <si>
    <t>SAMN09919450</t>
  </si>
  <si>
    <t>SAMN09919451</t>
  </si>
  <si>
    <t>SAMN09919452</t>
  </si>
  <si>
    <t>SAMN09919453</t>
  </si>
  <si>
    <t>SAMN09919454</t>
  </si>
  <si>
    <t>SAMN09919455</t>
  </si>
  <si>
    <t>SAMN09919456</t>
  </si>
  <si>
    <t>SAMN09919457</t>
  </si>
  <si>
    <t>SAMN09919458</t>
  </si>
  <si>
    <t>SAMN09919459</t>
  </si>
  <si>
    <t>SAMN09919460</t>
  </si>
  <si>
    <t>SAMN09919461</t>
  </si>
  <si>
    <t>SAMN09919462</t>
  </si>
  <si>
    <t>SAMN09919463</t>
  </si>
  <si>
    <t>SAMN09919464</t>
  </si>
  <si>
    <t>SAMN09919465</t>
  </si>
  <si>
    <t>SAMN09919466</t>
  </si>
  <si>
    <t>SAMN09919467</t>
  </si>
  <si>
    <t>SAMN09919468</t>
  </si>
  <si>
    <t>SAMN09919469</t>
  </si>
  <si>
    <t>SAMN09919470</t>
  </si>
  <si>
    <t>SAMN09919471</t>
  </si>
  <si>
    <t>SAMN09919472</t>
  </si>
  <si>
    <t>SAMN09919473</t>
  </si>
  <si>
    <t>SAMN09919474</t>
  </si>
  <si>
    <t>SAMN09919475</t>
  </si>
  <si>
    <t>SAMN09919476</t>
  </si>
  <si>
    <t>SAMN09919477</t>
  </si>
  <si>
    <t>SAMN09919478</t>
  </si>
  <si>
    <t>SAMN09919479</t>
  </si>
  <si>
    <t>SAMN09919480</t>
  </si>
  <si>
    <t>SAMN09919481</t>
  </si>
  <si>
    <t>SAMN09919482</t>
  </si>
  <si>
    <t>SAMN09919483</t>
  </si>
  <si>
    <t>SAMN09919484</t>
  </si>
  <si>
    <t>SAMN09919485</t>
  </si>
  <si>
    <t>SAMN09919486</t>
  </si>
  <si>
    <t>SAMN09919487</t>
  </si>
  <si>
    <t>SAMN09919488</t>
  </si>
  <si>
    <t>SAMN09919489</t>
  </si>
  <si>
    <t>SAMN09919490</t>
  </si>
  <si>
    <t>SAMN09919491</t>
  </si>
  <si>
    <t>SAMN09919492</t>
  </si>
  <si>
    <t>SAMN09919493</t>
  </si>
  <si>
    <t>SAMN09919494</t>
  </si>
  <si>
    <t>SAMN09919495</t>
  </si>
  <si>
    <t>SAMN09919496</t>
  </si>
  <si>
    <t>SAMN09919497</t>
  </si>
  <si>
    <t>SAMN09919498</t>
  </si>
  <si>
    <t>SAMN09919499</t>
  </si>
  <si>
    <t>SAMN09919500</t>
  </si>
  <si>
    <t>SAMN09919501</t>
  </si>
  <si>
    <t>SAMN09919502</t>
  </si>
  <si>
    <t>SAMN09919503</t>
  </si>
  <si>
    <t>SAMN09919504</t>
  </si>
  <si>
    <t>SAMN09919505</t>
  </si>
  <si>
    <t>SAMN09919506</t>
  </si>
  <si>
    <t>SAMN09919507</t>
  </si>
  <si>
    <t>SAMN09919508</t>
  </si>
  <si>
    <t>SAMN09919509</t>
  </si>
  <si>
    <t>SAMN09919510</t>
  </si>
  <si>
    <t>SAMN09919511</t>
  </si>
  <si>
    <t>SAMN09919512</t>
  </si>
  <si>
    <t>SAMN09919513</t>
  </si>
  <si>
    <t>SAMN09919514</t>
  </si>
  <si>
    <t>SAMN09919515</t>
  </si>
  <si>
    <t>SAMN09919516</t>
  </si>
  <si>
    <t>SAMN09919517</t>
  </si>
  <si>
    <t>SAMN09919518</t>
  </si>
  <si>
    <t>SAMN09919519</t>
  </si>
  <si>
    <t>SAMN09919520</t>
  </si>
  <si>
    <t>SAMN09919521</t>
  </si>
  <si>
    <t>SAMN09919522</t>
  </si>
  <si>
    <t>SAMN09919523</t>
  </si>
  <si>
    <t>SAMN09919524</t>
  </si>
  <si>
    <t>SAMN09919525</t>
  </si>
  <si>
    <t>SAMN09919526</t>
  </si>
  <si>
    <t>SAMN09919527</t>
  </si>
  <si>
    <t>SAMN09919528</t>
  </si>
  <si>
    <t>SAMN09919529</t>
  </si>
  <si>
    <t>SAMN09919530</t>
  </si>
  <si>
    <t>SAMN09919531</t>
  </si>
  <si>
    <t>SAMN09919532</t>
  </si>
  <si>
    <t>SAMN09919533</t>
  </si>
  <si>
    <t>SAMN09919534</t>
  </si>
  <si>
    <t>SAMN09919535</t>
  </si>
  <si>
    <t>SAMN09919536</t>
  </si>
  <si>
    <t>SAMN09919537</t>
  </si>
  <si>
    <t>SAMN09919538</t>
  </si>
  <si>
    <t>SAMN09919539</t>
  </si>
  <si>
    <t>SAMN09919540</t>
  </si>
  <si>
    <t>SAMN09919541</t>
  </si>
  <si>
    <t>SAMN09919542</t>
  </si>
  <si>
    <t>SAMN09919543</t>
  </si>
  <si>
    <t>SAMN09919544</t>
  </si>
  <si>
    <t>SAMN09919545</t>
  </si>
  <si>
    <t>SAMN09919546</t>
  </si>
  <si>
    <t>SAMN09919547</t>
  </si>
  <si>
    <t>SAMN09919548</t>
  </si>
  <si>
    <t>SAMN09919549</t>
  </si>
  <si>
    <t>SAMN09919550</t>
  </si>
  <si>
    <t>SAMN09919551</t>
  </si>
  <si>
    <t>SAMN09919552</t>
  </si>
  <si>
    <t>SAMN09919553</t>
  </si>
  <si>
    <t>SAMN09919554</t>
  </si>
  <si>
    <t>SAMN09919555</t>
  </si>
  <si>
    <t>SAMN09919556</t>
  </si>
  <si>
    <t>SAMN09919557</t>
  </si>
  <si>
    <t>SAMN09919558</t>
  </si>
  <si>
    <t>SAMN09919559</t>
  </si>
  <si>
    <t>SAMN09919560</t>
  </si>
  <si>
    <t>SAMN09919561</t>
  </si>
  <si>
    <t>SAMN09919562</t>
  </si>
  <si>
    <t>SAMN09919563</t>
  </si>
  <si>
    <t>SAMN09919564</t>
  </si>
  <si>
    <t>SAMN09919565</t>
  </si>
  <si>
    <t>SAMN09919566</t>
  </si>
  <si>
    <t>SAMN09919567</t>
  </si>
  <si>
    <t>SAMN09919568</t>
  </si>
  <si>
    <t>SAMN09919569</t>
  </si>
  <si>
    <t>SAMN09919570</t>
  </si>
  <si>
    <t>SAMN09919571</t>
  </si>
  <si>
    <t>SAMN09919572</t>
  </si>
  <si>
    <t>SAMN09919573</t>
  </si>
  <si>
    <t>SAMN09919574</t>
  </si>
  <si>
    <t>SAMN09919575</t>
  </si>
  <si>
    <t>SAMN09919576</t>
  </si>
  <si>
    <t>SAMN09919577</t>
  </si>
  <si>
    <t>SAMN09919578</t>
  </si>
  <si>
    <t>SAMN09919579</t>
  </si>
  <si>
    <t>SAMN09919580</t>
  </si>
  <si>
    <t>SAMN09919581</t>
  </si>
  <si>
    <t>SAMN09919582</t>
  </si>
  <si>
    <t>SAMN09919583</t>
  </si>
  <si>
    <t>SAMN09919584</t>
  </si>
  <si>
    <t>SAMN09919585</t>
  </si>
  <si>
    <t>SAMN09919586</t>
  </si>
  <si>
    <t>SAMN09919587</t>
  </si>
  <si>
    <t>SAMN09919588</t>
  </si>
  <si>
    <t>SAMN09919589</t>
  </si>
  <si>
    <t>SAMN09919590</t>
  </si>
  <si>
    <t>SAMN09919591</t>
  </si>
  <si>
    <t>SAMN09919592</t>
  </si>
  <si>
    <t>SAMN09919593</t>
  </si>
  <si>
    <t>SAMN09919594</t>
  </si>
  <si>
    <t>SAMN09919595</t>
  </si>
  <si>
    <t>SAMN09919596</t>
  </si>
  <si>
    <t>SAMN09919597</t>
  </si>
  <si>
    <t>SAMN09919598</t>
  </si>
  <si>
    <t>SAMN09919599</t>
  </si>
  <si>
    <t>SAMN09919600</t>
  </si>
  <si>
    <t>SAMN09919601</t>
  </si>
  <si>
    <t>SAMN09919602</t>
  </si>
  <si>
    <t>SAMN09919603</t>
  </si>
  <si>
    <t>SAMN09919604</t>
  </si>
  <si>
    <t>SAMN09919605</t>
  </si>
  <si>
    <t>SAMN09919606</t>
  </si>
  <si>
    <t>SAMN09919607</t>
  </si>
  <si>
    <t>SAMN09919608</t>
  </si>
  <si>
    <t>SAMN09919609</t>
  </si>
  <si>
    <t>SAMN09919610</t>
  </si>
  <si>
    <t>SAMN09919611</t>
  </si>
  <si>
    <t>SAMN09919612</t>
  </si>
  <si>
    <t>SAMN09919613</t>
  </si>
  <si>
    <t>SAMN09919614</t>
  </si>
  <si>
    <t>SAMN09919615</t>
  </si>
  <si>
    <t>SAMN09919616</t>
  </si>
  <si>
    <t>SAMN09919617</t>
  </si>
  <si>
    <t>SAMN09919618</t>
  </si>
  <si>
    <t>SAMN09919619</t>
  </si>
  <si>
    <t>SAMN09919620</t>
  </si>
  <si>
    <t>SAMN09919621</t>
  </si>
  <si>
    <t>SAMN09919622</t>
  </si>
  <si>
    <t>SAMN09919623</t>
  </si>
  <si>
    <t>SAMN09919624</t>
  </si>
  <si>
    <t>SAMN09919625</t>
  </si>
  <si>
    <t>SAMN09919626</t>
  </si>
  <si>
    <t>SAMN09919627</t>
  </si>
  <si>
    <t>SAMN09919628</t>
  </si>
  <si>
    <t>SAMN09919629</t>
  </si>
  <si>
    <t>SAMN09919630</t>
  </si>
  <si>
    <t>SAMN09919631</t>
  </si>
  <si>
    <t>SAMN09919632</t>
  </si>
  <si>
    <t>SAMN09919633</t>
  </si>
  <si>
    <t>SAMN09919634</t>
  </si>
  <si>
    <t>SAMN09919635</t>
  </si>
  <si>
    <t>SAMN09919636</t>
  </si>
  <si>
    <t>SAMN09919637</t>
  </si>
  <si>
    <t>SAMN09919638</t>
  </si>
  <si>
    <t>SAMN09919639</t>
  </si>
  <si>
    <t>SAMN09919640</t>
  </si>
  <si>
    <t>SAMN09919641</t>
  </si>
  <si>
    <t>SAMN09919642</t>
  </si>
  <si>
    <t>SAMN09919643</t>
  </si>
  <si>
    <t>SAMN09919644</t>
  </si>
  <si>
    <t>SAMN09919645</t>
  </si>
  <si>
    <t>SAMN09919646</t>
  </si>
  <si>
    <t>SAMN09919647</t>
  </si>
  <si>
    <t>SAMN09919648</t>
  </si>
  <si>
    <t>SAMN09919649</t>
  </si>
  <si>
    <t>SAMN09919650</t>
  </si>
  <si>
    <t>SAMN09919651</t>
  </si>
  <si>
    <t>SAMN09919652</t>
  </si>
  <si>
    <t>SAMN09919653</t>
  </si>
  <si>
    <t>SAMN09919654</t>
  </si>
  <si>
    <t>SAMN09919655</t>
  </si>
  <si>
    <t>SAMN09919656</t>
  </si>
  <si>
    <t>SAMN09919657</t>
  </si>
  <si>
    <t>SAMN09919658</t>
  </si>
  <si>
    <t>SAMN09919659</t>
  </si>
  <si>
    <t>SAMN09919660</t>
  </si>
  <si>
    <t>SAMN09919661</t>
  </si>
  <si>
    <t>SAMN09919662</t>
  </si>
  <si>
    <t>SAMN09919663</t>
  </si>
  <si>
    <t>SAMN09919664</t>
  </si>
  <si>
    <t>SAMN09919665</t>
  </si>
  <si>
    <t>SAMN09919666</t>
  </si>
  <si>
    <t>SAMN09919667</t>
  </si>
  <si>
    <t>SAMN09919668</t>
  </si>
  <si>
    <t>SAMN09919669</t>
  </si>
  <si>
    <t>SAMN09919670</t>
  </si>
  <si>
    <t>SAMN09919671</t>
  </si>
  <si>
    <t>SAMN09919672</t>
  </si>
  <si>
    <t>SAMN09919673</t>
  </si>
  <si>
    <t>SAMN09919674</t>
  </si>
  <si>
    <t>SAMN09919675</t>
  </si>
  <si>
    <t>SAMN09919676</t>
  </si>
  <si>
    <t>SAMN09919677</t>
  </si>
  <si>
    <t>SAMN09919678</t>
  </si>
  <si>
    <t>SAMN09919679</t>
  </si>
  <si>
    <t>SAMN09919680</t>
  </si>
  <si>
    <t>SAMN09919681</t>
  </si>
  <si>
    <t>SAMN09919682</t>
  </si>
  <si>
    <t>SAMN09919683</t>
  </si>
  <si>
    <t>SAMN09919684</t>
  </si>
  <si>
    <t>SAMN09919685</t>
  </si>
  <si>
    <t>SAMN09919686</t>
  </si>
  <si>
    <t>SAMN09919687</t>
  </si>
  <si>
    <t>SAMN09919688</t>
  </si>
  <si>
    <t>SAMN09919689</t>
  </si>
  <si>
    <t>SAMN09919690</t>
  </si>
  <si>
    <t>SAMN09919691</t>
  </si>
  <si>
    <t>SAMN09919692</t>
  </si>
  <si>
    <t>SAMN09919693</t>
  </si>
  <si>
    <t>SAMN09919694</t>
  </si>
  <si>
    <t>SAMN09919695</t>
  </si>
  <si>
    <t>SAMN09919696</t>
  </si>
  <si>
    <t>SAMN09919697</t>
  </si>
  <si>
    <t>SAMN09919698</t>
  </si>
  <si>
    <t>SAMN09919699</t>
  </si>
  <si>
    <t>SAMN09919700</t>
  </si>
  <si>
    <t>SAMN09919701</t>
  </si>
  <si>
    <t>SAMN09919702</t>
  </si>
  <si>
    <t>SAMN09919703</t>
  </si>
  <si>
    <t>SAMN09919704</t>
  </si>
  <si>
    <t>SAMN09919705</t>
  </si>
  <si>
    <t>SAMN09919706</t>
  </si>
  <si>
    <t>SAMN09919707</t>
  </si>
  <si>
    <t>SAMN09919708</t>
  </si>
  <si>
    <t>SAMN09919709</t>
  </si>
  <si>
    <t>SAMN09919710</t>
  </si>
  <si>
    <t>SAMN09919711</t>
  </si>
  <si>
    <t>SAMN09919712</t>
  </si>
  <si>
    <t>SAMN09919713</t>
  </si>
  <si>
    <t>SAMN09919714</t>
  </si>
  <si>
    <t>SAMN09919715</t>
  </si>
  <si>
    <t>SAMN09919716</t>
  </si>
  <si>
    <t>SAMN09919717</t>
  </si>
  <si>
    <t>SAMN09919718</t>
  </si>
  <si>
    <t>SAMN09919719</t>
  </si>
  <si>
    <t>SAMN09919720</t>
  </si>
  <si>
    <t>SAMN09919721</t>
  </si>
  <si>
    <t>SAMN09919722</t>
  </si>
  <si>
    <t>SAMN09919723</t>
  </si>
  <si>
    <t>SAMN09919724</t>
  </si>
  <si>
    <t>SAMN09919725</t>
  </si>
  <si>
    <t>SAMN09919726</t>
  </si>
  <si>
    <t>SAMN09919727</t>
  </si>
  <si>
    <t>SAMN09919728</t>
  </si>
  <si>
    <t>SAMN09919729</t>
  </si>
  <si>
    <t>SAMN09919730</t>
  </si>
  <si>
    <t>SAMN09919731</t>
  </si>
  <si>
    <t>SAMN09919732</t>
  </si>
  <si>
    <t>SAMN09919733</t>
  </si>
  <si>
    <t>SAMN09919734</t>
  </si>
  <si>
    <t>SAMN09919735</t>
  </si>
  <si>
    <t>SAMN09919736</t>
  </si>
  <si>
    <t>SAMN09919737</t>
  </si>
  <si>
    <t>SAMN09919738</t>
  </si>
  <si>
    <t>SAMN09919739</t>
  </si>
  <si>
    <t>SAMN09919740</t>
  </si>
  <si>
    <t>SAMN09919741</t>
  </si>
  <si>
    <t>SAMN09919742</t>
  </si>
  <si>
    <t>SAMN09919743</t>
  </si>
  <si>
    <t>SAMN09919744</t>
  </si>
  <si>
    <t>SAMN09919745</t>
  </si>
  <si>
    <t>SAMN09919746</t>
  </si>
  <si>
    <t>SAMN09919747</t>
  </si>
  <si>
    <t>SAMN09919748</t>
  </si>
  <si>
    <t>SAMN09919749</t>
  </si>
  <si>
    <t>SAMN09919750</t>
  </si>
  <si>
    <t>SAMN09919751</t>
  </si>
  <si>
    <t>SAMN09919752</t>
  </si>
  <si>
    <t>SAMN09919753</t>
  </si>
  <si>
    <t>SAMN09919754</t>
  </si>
  <si>
    <t>SAMN09919755</t>
  </si>
  <si>
    <t>SAMN09919756</t>
  </si>
  <si>
    <t>SAMN09919757</t>
  </si>
  <si>
    <t>SAMN09919758</t>
  </si>
  <si>
    <t>SAMN09919759</t>
  </si>
  <si>
    <t>SAMN09919760</t>
  </si>
  <si>
    <t>SAMN09919761</t>
  </si>
  <si>
    <t>SAMN09919762</t>
  </si>
  <si>
    <t>SAMN09919763</t>
  </si>
  <si>
    <t>SAMN09919764</t>
  </si>
  <si>
    <t>SAMN09919765</t>
  </si>
  <si>
    <t>SAMN09919766</t>
  </si>
  <si>
    <t>SAMN09919767</t>
  </si>
  <si>
    <t>SAMN09919768</t>
  </si>
  <si>
    <t>SAMN09919769</t>
  </si>
  <si>
    <t>SAMN09919770</t>
  </si>
  <si>
    <t>SAMN09919771</t>
  </si>
  <si>
    <t>SAMN09919772</t>
  </si>
  <si>
    <t>SAMN09919773</t>
  </si>
  <si>
    <t>SAMN09919774</t>
  </si>
  <si>
    <t>SAMN09919777</t>
  </si>
  <si>
    <t>SAMN09919778</t>
  </si>
  <si>
    <t>SAMN09919779</t>
  </si>
  <si>
    <t>SAMN09919780</t>
  </si>
  <si>
    <t>SAMN09919781</t>
  </si>
  <si>
    <t>SAMN09919782</t>
  </si>
  <si>
    <t>SAMN09919783</t>
  </si>
  <si>
    <t>SAMN09919784</t>
  </si>
  <si>
    <t>SAMN09919785</t>
  </si>
  <si>
    <t>SAMN09919786</t>
  </si>
  <si>
    <t>SAMN09919787</t>
  </si>
  <si>
    <t>SAMN09919788</t>
  </si>
  <si>
    <t>SAMN09919789</t>
  </si>
  <si>
    <t>SAMN09919790</t>
  </si>
  <si>
    <t>SAMN09919791</t>
  </si>
  <si>
    <t>SAMN09919792</t>
  </si>
  <si>
    <t>SAMN09919793</t>
  </si>
  <si>
    <t>SAMN09919794</t>
  </si>
  <si>
    <t>SAMN09919795</t>
  </si>
  <si>
    <t>SAMN09919796</t>
  </si>
  <si>
    <t>SAMN09919797</t>
  </si>
  <si>
    <t>SAMN09919798</t>
  </si>
  <si>
    <t>SAMN09919799</t>
  </si>
  <si>
    <t>SAMN09919800</t>
  </si>
  <si>
    <t>SAMN09919801</t>
  </si>
  <si>
    <t>SAMN09919802</t>
  </si>
  <si>
    <t>SAMN09919803</t>
  </si>
  <si>
    <t>SAMN09919804</t>
  </si>
  <si>
    <t>SAMN09919805</t>
  </si>
  <si>
    <t>SAMN09919806</t>
  </si>
  <si>
    <t>SAMN09919807</t>
  </si>
  <si>
    <t>SAMN09919808</t>
  </si>
  <si>
    <t>SAMN09919809</t>
  </si>
  <si>
    <t>SAMN09919810</t>
  </si>
  <si>
    <t>SAMN09919811</t>
  </si>
  <si>
    <t>SAMN09919812</t>
  </si>
  <si>
    <t>SAMN09919813</t>
  </si>
  <si>
    <t>SAMN09919814</t>
  </si>
  <si>
    <t>SAMN09919815</t>
  </si>
  <si>
    <t>SAMN09919816</t>
  </si>
  <si>
    <t>SAMN09919817</t>
  </si>
  <si>
    <t>SAMN09919818</t>
  </si>
  <si>
    <t>SAMN09919819</t>
  </si>
  <si>
    <t>SAMN09919820</t>
  </si>
  <si>
    <t>SAMN09919821</t>
  </si>
  <si>
    <t>SAMN09919822</t>
  </si>
  <si>
    <t>SAMN09919823</t>
  </si>
  <si>
    <t>SAMN09919824</t>
  </si>
  <si>
    <t>SAMN09919825</t>
  </si>
  <si>
    <t>SAMN09919826</t>
  </si>
  <si>
    <t>SAMN09919827</t>
  </si>
  <si>
    <t>SAMN09919828</t>
  </si>
  <si>
    <t>SAMN09919829</t>
  </si>
  <si>
    <t>SAMN09919830</t>
  </si>
  <si>
    <t>SAMN09919831</t>
  </si>
  <si>
    <t>SAMN09919832</t>
  </si>
  <si>
    <t>SAMN09919833</t>
  </si>
  <si>
    <t>SAMN09919834</t>
  </si>
  <si>
    <t>SAMN09919835</t>
  </si>
  <si>
    <t>SAMN09919836</t>
  </si>
  <si>
    <t>SAMN09919837</t>
  </si>
  <si>
    <t>SAMN09919838</t>
  </si>
  <si>
    <t>SAMN09919839</t>
  </si>
  <si>
    <t>SAMN09919840</t>
  </si>
  <si>
    <t>SAMN09919841</t>
  </si>
  <si>
    <t>SAMN09919842</t>
  </si>
  <si>
    <t>SAMN09919843</t>
  </si>
  <si>
    <t>SAMN09919844</t>
  </si>
  <si>
    <t>SAMN09919845</t>
  </si>
  <si>
    <t>SAMN09919846</t>
  </si>
  <si>
    <t>SAMN09919847</t>
  </si>
  <si>
    <t>SAMN09919848</t>
  </si>
  <si>
    <t>SAMN09919849</t>
  </si>
  <si>
    <t>SAMN09919850</t>
  </si>
  <si>
    <t>SAMN09919851</t>
  </si>
  <si>
    <t>SAMN09919852</t>
  </si>
  <si>
    <t>SAMN09919853</t>
  </si>
  <si>
    <t>SAMN09919854</t>
  </si>
  <si>
    <t>SAMN09919855</t>
  </si>
  <si>
    <t>SAMN09919856</t>
  </si>
  <si>
    <t>SAMN09919857</t>
  </si>
  <si>
    <t>SAMN09919858</t>
  </si>
  <si>
    <t>SAMN09919859</t>
  </si>
  <si>
    <t>SAMN09919860</t>
  </si>
  <si>
    <t>SAMN09919861</t>
  </si>
  <si>
    <t>SAMN09919862</t>
  </si>
  <si>
    <t>SAMN09919863</t>
  </si>
  <si>
    <t>SAMN09919864</t>
  </si>
  <si>
    <t>SAMN09919865</t>
  </si>
  <si>
    <t>SAMN09919866</t>
  </si>
  <si>
    <t>SAMN09919867</t>
  </si>
  <si>
    <t>SAMN09919868</t>
  </si>
  <si>
    <t>SAMN09919869</t>
  </si>
  <si>
    <t>SAMN09919870</t>
  </si>
  <si>
    <t>SAMN09919871</t>
  </si>
  <si>
    <t>SAMN09919872</t>
  </si>
  <si>
    <t>SAMN09919873</t>
  </si>
  <si>
    <t>SAMN09919874</t>
  </si>
  <si>
    <t>SAMN09919875</t>
  </si>
  <si>
    <t>SAMN09919876</t>
  </si>
  <si>
    <t>SAMN09919877</t>
  </si>
  <si>
    <t>SAMN09919878</t>
  </si>
  <si>
    <t>SAMN09919879</t>
  </si>
  <si>
    <t>SAMN09919880</t>
  </si>
  <si>
    <t>SAMN09919881</t>
  </si>
  <si>
    <t>SAMN09919882</t>
  </si>
  <si>
    <t>SAMN09919883</t>
  </si>
  <si>
    <t>SAMN09919884</t>
  </si>
  <si>
    <t>SAMN09919885</t>
  </si>
  <si>
    <t>SAMN09919886</t>
  </si>
  <si>
    <t>SAMN09919887</t>
  </si>
  <si>
    <t>SAMN09919888</t>
  </si>
  <si>
    <t>SAMN09919889</t>
  </si>
  <si>
    <t>SAMN09919890</t>
  </si>
  <si>
    <t>SAMN09919891</t>
  </si>
  <si>
    <t>SAMN09919892</t>
  </si>
  <si>
    <t>SAMN09919893</t>
  </si>
  <si>
    <t>SAMN09919894</t>
  </si>
  <si>
    <t>SAMN09919895</t>
  </si>
  <si>
    <t>SAMN09919896</t>
  </si>
  <si>
    <t>SAMN09919897</t>
  </si>
  <si>
    <t>SAMN09919898</t>
  </si>
  <si>
    <t>SAMN09919899</t>
  </si>
  <si>
    <t>SAMN09919900</t>
  </si>
  <si>
    <t>Instructions:</t>
  </si>
  <si>
    <t>Each column that has a red triangle in the upper-right corner has a comment that can be displayed if you hover over the header.</t>
  </si>
  <si>
    <t>Some column headers have hyperlinks to NCBI webpages.</t>
  </si>
  <si>
    <t>The YELLOW columns have drop-down menues that allow you to select from a controlled vocabulary. Once specified for one row, these values can be copied-and-pasted down.</t>
  </si>
  <si>
    <t>You must save spreadsheet under second tab (SRA_data) as a TSV (tab-delimited file) to upload the TSV file for the SRA metadata tab.</t>
  </si>
  <si>
    <r>
      <t xml:space="preserve">If you created project previously, provide accession in the form of </t>
    </r>
    <r>
      <rPr>
        <b/>
        <sz val="13"/>
        <rFont val="Arial"/>
        <family val="2"/>
      </rPr>
      <t>PRJNA#</t>
    </r>
    <r>
      <rPr>
        <sz val="13"/>
        <rFont val="Arial"/>
        <family val="2"/>
      </rPr>
      <t xml:space="preserve"> in the column </t>
    </r>
    <r>
      <rPr>
        <i/>
        <sz val="13"/>
        <rFont val="Arial"/>
        <family val="2"/>
      </rPr>
      <t>bioproject_accession</t>
    </r>
    <r>
      <rPr>
        <sz val="13"/>
        <rFont val="Arial"/>
        <family val="2"/>
      </rPr>
      <t>.</t>
    </r>
  </si>
  <si>
    <r>
      <t xml:space="preserve">If you just created project in the SRA wizard, leave the column </t>
    </r>
    <r>
      <rPr>
        <i/>
        <sz val="13"/>
        <rFont val="Arial"/>
        <family val="2"/>
      </rPr>
      <t>bioproject_accession empty.</t>
    </r>
  </si>
  <si>
    <r>
      <t xml:space="preserve">If you created samples previously, provide accessions in the form of </t>
    </r>
    <r>
      <rPr>
        <b/>
        <sz val="13"/>
        <rFont val="Arial"/>
        <family val="2"/>
      </rPr>
      <t>SAMN#</t>
    </r>
    <r>
      <rPr>
        <sz val="13"/>
        <rFont val="Arial"/>
        <family val="2"/>
      </rPr>
      <t xml:space="preserve"> in the column </t>
    </r>
    <r>
      <rPr>
        <i/>
        <sz val="13"/>
        <rFont val="Arial"/>
        <family val="2"/>
      </rPr>
      <t xml:space="preserve">sample_accession. </t>
    </r>
  </si>
  <si>
    <r>
      <t xml:space="preserve">Each row in the template represents a sequencing library with a unique combination of </t>
    </r>
    <r>
      <rPr>
        <i/>
        <sz val="13"/>
        <rFont val="Arial"/>
        <family val="2"/>
      </rPr>
      <t>sample + library + sequencing strategy + layout + instrument model</t>
    </r>
    <r>
      <rPr>
        <sz val="13"/>
        <rFont val="Arial"/>
        <family val="2"/>
      </rPr>
      <t xml:space="preserve">. Each row should have a </t>
    </r>
    <r>
      <rPr>
        <b/>
        <sz val="13"/>
        <rFont val="Arial"/>
        <family val="2"/>
      </rPr>
      <t xml:space="preserve">unique </t>
    </r>
    <r>
      <rPr>
        <b/>
        <i/>
        <sz val="13"/>
        <rFont val="Arial"/>
        <family val="2"/>
      </rPr>
      <t>library_id</t>
    </r>
    <r>
      <rPr>
        <sz val="13"/>
        <rFont val="Arial"/>
        <family val="2"/>
      </rPr>
      <t xml:space="preserve"> that is short and meaningful (like an ID you might use in lab).</t>
    </r>
  </si>
  <si>
    <r>
      <t xml:space="preserve">When libraries are indeed identical (same combination of </t>
    </r>
    <r>
      <rPr>
        <i/>
        <sz val="13"/>
        <rFont val="Arial"/>
        <family val="2"/>
      </rPr>
      <t>sample + library + strategy + layout + instrument model</t>
    </r>
    <r>
      <rPr>
        <sz val="13"/>
        <rFont val="Arial"/>
        <family val="2"/>
      </rPr>
      <t>), all files should be placed in the same row  To do this simply enter the file names consecutively in the same row by adding more columns with headers filename2, filename3, etc…. PAIRED files must always be listed in the same row.</t>
    </r>
  </si>
  <si>
    <r>
      <t xml:space="preserve">Provide </t>
    </r>
    <r>
      <rPr>
        <b/>
        <sz val="13"/>
        <rFont val="Arial"/>
        <family val="2"/>
      </rPr>
      <t>exact file names</t>
    </r>
    <r>
      <rPr>
        <sz val="13"/>
        <rFont val="Arial"/>
        <family val="2"/>
      </rPr>
      <t xml:space="preserve"> (including extensions) in the </t>
    </r>
    <r>
      <rPr>
        <i/>
        <sz val="13"/>
        <rFont val="Arial"/>
        <family val="2"/>
      </rPr>
      <t>filename</t>
    </r>
    <r>
      <rPr>
        <sz val="13"/>
        <rFont val="Arial"/>
        <family val="2"/>
      </rPr>
      <t xml:space="preserve"> columns.</t>
    </r>
  </si>
  <si>
    <r>
      <t xml:space="preserve">File names must be </t>
    </r>
    <r>
      <rPr>
        <b/>
        <sz val="13"/>
        <rFont val="Arial"/>
        <family val="2"/>
      </rPr>
      <t>unique</t>
    </r>
    <r>
      <rPr>
        <sz val="13"/>
        <rFont val="Arial"/>
        <family val="2"/>
      </rPr>
      <t>.</t>
    </r>
  </si>
  <si>
    <t>red triangles indicate pop-up comments for that field</t>
  </si>
  <si>
    <t>required for ALL data types</t>
  </si>
  <si>
    <t>required for aligned data</t>
  </si>
  <si>
    <t>paired-end data only</t>
  </si>
  <si>
    <t>Many of the columns also have data checks - if you received a warning, please verify that you have entered a value from the drop-down menu. Example Below.</t>
  </si>
  <si>
    <t>NOTE: There are data checks and autocomplete features in this spreadsheet that are not compatible with Libre- and Open-Office. If you use one of these suites, please manually consult the platform and instrument information on the last page.</t>
  </si>
  <si>
    <t>Example Drop Down Menu</t>
  </si>
  <si>
    <t>Helpful Hyperlinks:</t>
  </si>
  <si>
    <t>SRA submission overview:</t>
  </si>
  <si>
    <t>http://www.ncbi.nlm.nih.gov/sra/docs/submit/</t>
  </si>
  <si>
    <t>SRA submission in Submission Portal:</t>
  </si>
  <si>
    <t>http://www.ncbi.nlm.nih.gov/sra/docs/submitportal/</t>
  </si>
  <si>
    <t>Strategy</t>
  </si>
  <si>
    <t>WGA</t>
  </si>
  <si>
    <t>Random sequencing of the whole genome following non-pcr amplification</t>
  </si>
  <si>
    <t>WGS</t>
  </si>
  <si>
    <t>Random sequencing of the whole genome</t>
  </si>
  <si>
    <t>WXS</t>
  </si>
  <si>
    <t>Random sequencing of exonic regions selected from the genome</t>
  </si>
  <si>
    <t>RNA-Seq</t>
  </si>
  <si>
    <t>Random sequencing of whole transcriptome</t>
  </si>
  <si>
    <t>miRNA-Seq</t>
  </si>
  <si>
    <t>Random sequencing of small miRNAs</t>
  </si>
  <si>
    <t>WCS</t>
  </si>
  <si>
    <t>Random sequencing of a whole chromosome or other replicon isolated from a genome</t>
  </si>
  <si>
    <t>CLONE</t>
  </si>
  <si>
    <t>Genomic clone based (hierarchical) sequencing</t>
  </si>
  <si>
    <t>POOLCLONE</t>
  </si>
  <si>
    <t>Shotgun of pooled clones (usually BACs and Fosmids)</t>
  </si>
  <si>
    <t>AMPLICON</t>
  </si>
  <si>
    <t>Sequencing of overlapping or distinct PCR or RT-PCR products</t>
  </si>
  <si>
    <t>CLONEEND</t>
  </si>
  <si>
    <t>Clone end (5', 3', or both) sequencing</t>
  </si>
  <si>
    <t>FINISHING</t>
  </si>
  <si>
    <t>Sequencing intended to finish (close) gaps in existing coverage</t>
  </si>
  <si>
    <t>ChIP-Seq</t>
  </si>
  <si>
    <t>Direct sequencing of chromatin immunoprecipitates</t>
  </si>
  <si>
    <t>MNase-Seq</t>
  </si>
  <si>
    <t>Direct sequencing following MNase digestion</t>
  </si>
  <si>
    <t>DNase-Hypersensitivity</t>
  </si>
  <si>
    <t>Sequencing of hypersensitive sites, or segments of open chromatin that are more readily cleaved by DNaseI</t>
  </si>
  <si>
    <t>Bisulfite-Seq</t>
  </si>
  <si>
    <t>Sequencing following treatment of DNA with bisulfite to convert cytosine residues to uracil depending on methylation status</t>
  </si>
  <si>
    <t>Tn-Seq</t>
  </si>
  <si>
    <t>Sequencing from transposon insertion sites</t>
  </si>
  <si>
    <t>EST</t>
  </si>
  <si>
    <t>Single pass sequencing of cDNA templates</t>
  </si>
  <si>
    <t>FL-cDNA</t>
  </si>
  <si>
    <t>Full-length sequencing of cDNA templates</t>
  </si>
  <si>
    <t>CTS</t>
  </si>
  <si>
    <t>Concatenated Tag Sequencing</t>
  </si>
  <si>
    <t>MRE-Seq</t>
  </si>
  <si>
    <t>Methylation-Sensitive Restriction Enzyme Sequencing strategy</t>
  </si>
  <si>
    <t>MeDIP-Seq</t>
  </si>
  <si>
    <t>Methylated DNA Immunoprecipitation Sequencing strategy</t>
  </si>
  <si>
    <t>MBD-Seq</t>
  </si>
  <si>
    <t>Direct sequencing of methylated fractions sequencing strategy</t>
  </si>
  <si>
    <t>Synthetic-Long-Read</t>
  </si>
  <si>
    <t>OTHER</t>
  </si>
  <si>
    <t>Library strategy not listed (please include additional info in the “design description”)</t>
  </si>
  <si>
    <t>Source</t>
  </si>
  <si>
    <t>GENOMIC</t>
  </si>
  <si>
    <t>Genomic DNA (includes PCR products from genomic DNA)</t>
  </si>
  <si>
    <t>TRANSCRIPTOMIC</t>
  </si>
  <si>
    <t>Transcription products or non genomic DNA (EST, cDNA, RT-PCR, screened libraries)</t>
  </si>
  <si>
    <t>METAGENOMIC</t>
  </si>
  <si>
    <t>Mixed material from metagenome</t>
  </si>
  <si>
    <t>METATRANSCRIPTOMIC</t>
  </si>
  <si>
    <t>Transcription products from community targets</t>
  </si>
  <si>
    <t>SYNTHETIC</t>
  </si>
  <si>
    <t>Synthetic DNA</t>
  </si>
  <si>
    <t>VIRAL RNA</t>
  </si>
  <si>
    <t>Viral RNA</t>
  </si>
  <si>
    <t>Other, unspecified, or unknown library source material (please include additional info in the “design description”)</t>
  </si>
  <si>
    <t>Selection</t>
  </si>
  <si>
    <t>RANDOM</t>
  </si>
  <si>
    <t>Random selection by shearing or other method</t>
  </si>
  <si>
    <t>PCR</t>
  </si>
  <si>
    <t>Source material was selected by designed primers</t>
  </si>
  <si>
    <t>RANDOM PCR</t>
  </si>
  <si>
    <t>Source material was selected by randomly generated primers</t>
  </si>
  <si>
    <t>RT-PCR</t>
  </si>
  <si>
    <t>Source material was selected by reverse transcription PCR</t>
  </si>
  <si>
    <t>HMPR</t>
  </si>
  <si>
    <t>Hypo-methylated partial restriction digest</t>
  </si>
  <si>
    <t>MF</t>
  </si>
  <si>
    <t>Methyl Filtrated</t>
  </si>
  <si>
    <t>CF-S</t>
  </si>
  <si>
    <t>Cot-filtered single/low-copy genomic DNA</t>
  </si>
  <si>
    <t>CF-M</t>
  </si>
  <si>
    <t>Cot-filtered moderately repetitive genomic DNA</t>
  </si>
  <si>
    <t>CF-H</t>
  </si>
  <si>
    <t>Cot-filtered highly repetitive genomic DNA</t>
  </si>
  <si>
    <t>CF-T</t>
  </si>
  <si>
    <t>Cot-filtered theoretical single-copy genomic DNA</t>
  </si>
  <si>
    <t>MDA</t>
  </si>
  <si>
    <t>Multiple displacement amplification</t>
  </si>
  <si>
    <t>MSLL</t>
  </si>
  <si>
    <t>Methylation Spanning Linking Library</t>
  </si>
  <si>
    <t>cDNA</t>
  </si>
  <si>
    <t>complementary DNA</t>
  </si>
  <si>
    <t>ChIP</t>
  </si>
  <si>
    <t>Chromatin immunoprecipitation</t>
  </si>
  <si>
    <t>MNase</t>
  </si>
  <si>
    <t>Micrococcal Nuclease (MNase) digestion</t>
  </si>
  <si>
    <t>DNAse</t>
  </si>
  <si>
    <t>Deoxyribonuclease (MNase) digestion</t>
  </si>
  <si>
    <t>Selection by hybridization in array or solution</t>
  </si>
  <si>
    <t>Reduced Representation</t>
  </si>
  <si>
    <t>Reproducible genomic subsets, often generated by restriction fragment size selection, containing a manageable number of loci to facilitate re-sampling</t>
  </si>
  <si>
    <t>Restriction Digest</t>
  </si>
  <si>
    <t>DNA fractionation using restriction enzymes</t>
  </si>
  <si>
    <t>5-methylcytidine antibody</t>
  </si>
  <si>
    <t>Selection of methylated DNA fragments using an antibody raised against 5-methylcytosine or 5-methylcytidine (m5C)</t>
  </si>
  <si>
    <t>MBD2 protein methyl-CpG binding domain</t>
  </si>
  <si>
    <t>Enrichment by methyl-CpG binding domain</t>
  </si>
  <si>
    <t>CAGE</t>
  </si>
  <si>
    <t>Cap-analysis gene expression</t>
  </si>
  <si>
    <t>RACE</t>
  </si>
  <si>
    <t>Rapid Amplification of cDNA Ends</t>
  </si>
  <si>
    <t>size fractionation</t>
  </si>
  <si>
    <t>Physical selection of size appropriate targets</t>
  </si>
  <si>
    <t>Padlock probes capture method</t>
  </si>
  <si>
    <t>Circularized oligonucleotide probes</t>
  </si>
  <si>
    <t>other</t>
  </si>
  <si>
    <t>Other library enrichment, screening, or selection process (please include additional info in the “design description”)</t>
  </si>
  <si>
    <t>unspecified</t>
  </si>
  <si>
    <t>Library enrichment, screening, or selection is not specified (please include additional info in the “design description”)</t>
  </si>
  <si>
    <t>Platforms</t>
  </si>
  <si>
    <t>_LS454</t>
  </si>
  <si>
    <t>HELICOS</t>
  </si>
  <si>
    <t>ABI_SOLID</t>
  </si>
  <si>
    <t>COMPLETE_GENOMICS</t>
  </si>
  <si>
    <t>PACBIO_SMRT</t>
  </si>
  <si>
    <t>ION_TORRENT</t>
  </si>
  <si>
    <t>CAPILLARY</t>
  </si>
  <si>
    <t>OXFORD_NANOPORE</t>
  </si>
  <si>
    <t>454 GS</t>
  </si>
  <si>
    <t>Illumina Genome Analyzer</t>
  </si>
  <si>
    <t>Helicos HeliScope</t>
  </si>
  <si>
    <t>AB SOLiD System</t>
  </si>
  <si>
    <t>Complete Genomics</t>
  </si>
  <si>
    <t>PacBio RS</t>
  </si>
  <si>
    <t>Ion Torrent PGM</t>
  </si>
  <si>
    <t>AB 3730xL Genetic Analyzer</t>
  </si>
  <si>
    <t>GridION</t>
  </si>
  <si>
    <t>454 GS 20</t>
  </si>
  <si>
    <t>Illumina Genome Analyzer II</t>
  </si>
  <si>
    <t>AB SOLiD System 2.0</t>
  </si>
  <si>
    <t>PacBio RS II</t>
  </si>
  <si>
    <t>Ion Torrent Proton</t>
  </si>
  <si>
    <t>AB 3730 Genetic Analyzer</t>
  </si>
  <si>
    <t>MinION</t>
  </si>
  <si>
    <t>454 GS FLX</t>
  </si>
  <si>
    <t>Illumina Genome Analyzer IIx</t>
  </si>
  <si>
    <t>AB SOLiD System 3.0</t>
  </si>
  <si>
    <t>Ion Torrent S5 XL</t>
  </si>
  <si>
    <t>AB 3500xL Genetic Analyzer</t>
  </si>
  <si>
    <t>454 GS FLX+</t>
  </si>
  <si>
    <t>AB SOLiD 4 System</t>
  </si>
  <si>
    <t>Ion Torrent S5</t>
  </si>
  <si>
    <t>AB 3500 Genetic Analyzer</t>
  </si>
  <si>
    <t>454 GS FLX Titanium</t>
  </si>
  <si>
    <t>Illumina HiSeq 2000</t>
  </si>
  <si>
    <t>AB SOLiD 4hq System</t>
  </si>
  <si>
    <t>AB 3130xL Genetic Analyzer</t>
  </si>
  <si>
    <t>454 GS Junior</t>
  </si>
  <si>
    <t>Illumina HiSeq 1000</t>
  </si>
  <si>
    <t>AB SOLiD PI System</t>
  </si>
  <si>
    <t>AB 3130 Genetic Analyzer</t>
  </si>
  <si>
    <t>Illumina MiSeq</t>
  </si>
  <si>
    <t>AB 5500 Genetic Analyzer</t>
  </si>
  <si>
    <t>AB 310 Genetic Analyzer</t>
  </si>
  <si>
    <t>Illumina HiScanSQ</t>
  </si>
  <si>
    <t>AB 5500xl Genetic Analyzer</t>
  </si>
  <si>
    <t>NextSeq 500</t>
  </si>
  <si>
    <t>AB 5500x-Wl Genetic Analyzer</t>
  </si>
  <si>
    <t>HiSeq X Ten</t>
  </si>
  <si>
    <t>AB SOLiD 3 Plus System</t>
  </si>
  <si>
    <t>HiSeq X Five</t>
  </si>
  <si>
    <t>Illumina HiSeq 1500</t>
  </si>
  <si>
    <t>NextSeq 550</t>
  </si>
  <si>
    <t>PRJNA488050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</si>
</sst>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2" x14ac:knownFonts="1">
    <font>
      <sz val="12"/>
      <color theme="1"/>
      <name val="Calibri"/>
      <family val="2"/>
      <scheme val="minor"/>
    </font>
    <font>
      <sz val="12"/>
      <color theme="1"/>
      <name val="Calibri"/>
      <family val="2"/>
      <scheme val="minor"/>
    </font>
    <font>
      <sz val="12"/>
      <color theme="0"/>
      <name val="Calibri"/>
      <family val="2"/>
      <scheme val="minor"/>
    </font>
    <font>
      <b/>
      <sz val="12"/>
      <color theme="0"/>
      <name val="Arial"/>
      <family val="2"/>
    </font>
    <font>
      <b/>
      <sz val="12"/>
      <name val="Arial"/>
      <family val="2"/>
    </font>
    <font>
      <b/>
      <sz val="10"/>
      <color indexed="81"/>
      <name val="Verdana"/>
      <family val="2"/>
    </font>
    <font>
      <b/>
      <sz val="11"/>
      <name val="Cambria"/>
      <charset val="1"/>
    </font>
    <font>
      <b/>
      <sz val="10"/>
      <color rgb="FF000000"/>
      <name val="Verdana"/>
      <family val="2"/>
    </font>
    <font>
      <b/>
      <u/>
      <sz val="10"/>
      <color rgb="FF000000"/>
      <name val="Verdana"/>
      <family val="2"/>
    </font>
    <font>
      <u/>
      <sz val="12"/>
      <color theme="10"/>
      <name val="Calibri"/>
      <family val="2"/>
      <scheme val="minor"/>
    </font>
    <font>
      <b/>
      <sz val="11"/>
      <name val="Arial"/>
      <family val="2"/>
    </font>
    <font>
      <sz val="11"/>
      <name val="Verdana"/>
      <family val="2"/>
    </font>
    <font>
      <b/>
      <sz val="12"/>
      <color rgb="FFFF0000"/>
      <name val="Arial"/>
      <family val="2"/>
    </font>
    <font>
      <sz val="12"/>
      <name val="Verdana"/>
      <family val="2"/>
    </font>
    <font>
      <sz val="13"/>
      <name val="Arial"/>
      <family val="2"/>
    </font>
    <font>
      <b/>
      <sz val="13"/>
      <name val="Arial"/>
      <family val="2"/>
    </font>
    <font>
      <i/>
      <sz val="13"/>
      <name val="Arial"/>
      <family val="2"/>
    </font>
    <font>
      <b/>
      <i/>
      <sz val="13"/>
      <name val="Arial"/>
      <family val="2"/>
    </font>
    <font>
      <b/>
      <sz val="11"/>
      <color theme="0"/>
      <name val="Arial"/>
      <family val="2"/>
    </font>
    <font>
      <u/>
      <sz val="11"/>
      <color theme="10"/>
      <name val="Verdana"/>
      <family val="2"/>
    </font>
    <font>
      <sz val="10"/>
      <name val="Verdana"/>
    </font>
    <font>
      <sz val="10"/>
      <name val="Arial"/>
      <family val="2"/>
    </font>
    <font>
      <b/>
      <sz val="10"/>
      <name val="Verdana"/>
      <family val="2"/>
    </font>
    <font>
      <b/>
      <sz val="10"/>
      <name val="Arial"/>
      <family val="2"/>
    </font>
    <font>
      <sz val="12"/>
      <name val="Times New Roman"/>
      <family val="1"/>
    </font>
    <font>
      <sz val="11"/>
      <name val="Calibri"/>
      <family val="2"/>
    </font>
    <font>
      <sz val="10"/>
      <name val="Verdana"/>
      <family val="2"/>
    </font>
    <font>
      <sz val="12"/>
      <name val="Calibri"/>
      <family val="2"/>
      <scheme val="minor"/>
    </font>
    <font>
      <sz val="12"/>
      <color rgb="FF9C5700"/>
      <name val="Calibri"/>
      <family val="2"/>
      <scheme val="minor"/>
    </font>
    <font>
      <b/>
      <sz val="10"/>
      <color rgb="FF000000"/>
      <name val="Tahoma"/>
      <family val="2"/>
    </font>
    <font>
      <b/>
      <u/>
      <sz val="10"/>
      <color rgb="FF000000"/>
      <name val="Tahoma"/>
      <family val="2"/>
    </font>
    <font>
      <sz val="12"/>
      <color rgb="FF9C6500"/>
      <name val="Arial"/>
      <family val="2"/>
    </font>
  </fonts>
  <fills count="8">
    <fill>
      <patternFill patternType="none"/>
    </fill>
    <fill>
      <patternFill patternType="gray125"/>
    </fill>
    <fill>
      <patternFill patternType="solid">
        <fgColor theme="4"/>
      </patternFill>
    </fill>
    <fill>
      <patternFill patternType="solid">
        <fgColor theme="4" tint="0.59999389629810485"/>
        <bgColor indexed="65"/>
      </patternFill>
    </fill>
    <fill>
      <patternFill patternType="solid">
        <fgColor theme="4"/>
        <bgColor indexed="64"/>
      </patternFill>
    </fill>
    <fill>
      <patternFill patternType="solid">
        <fgColor rgb="FF00B050"/>
        <bgColor indexed="64"/>
      </patternFill>
    </fill>
    <fill>
      <patternFill patternType="solid">
        <fgColor theme="0" tint="-0.499984740745262"/>
        <bgColor indexed="64"/>
      </patternFill>
    </fill>
    <fill>
      <patternFill patternType="solid">
        <fgColor rgb="FFFFEB9C"/>
      </patternFill>
    </fill>
  </fills>
  <borders count="8">
    <border>
      <left/>
      <right/>
      <top/>
      <bottom/>
      <diagonal/>
    </border>
    <border>
      <left style="thin">
        <color auto="1"/>
      </left>
      <right style="thin">
        <color auto="1"/>
      </right>
      <top/>
      <bottom/>
      <diagonal/>
    </border>
    <border>
      <left style="thin">
        <color auto="1"/>
      </left>
      <right style="thick">
        <color auto="1"/>
      </right>
      <top/>
      <bottom/>
      <diagonal/>
    </border>
    <border>
      <left/>
      <right style="thin">
        <color auto="1"/>
      </right>
      <top/>
      <bottom/>
      <diagonal/>
    </border>
    <border>
      <left style="thin">
        <color auto="1"/>
      </left>
      <right style="thin">
        <color auto="1"/>
      </right>
      <top style="thin">
        <color auto="1"/>
      </top>
      <bottom style="thin">
        <color auto="1"/>
      </bottom>
      <diagonal/>
    </border>
    <border>
      <left style="medium">
        <color auto="1"/>
      </left>
      <right style="medium">
        <color auto="1"/>
      </right>
      <top style="medium">
        <color auto="1"/>
      </top>
      <bottom style="medium">
        <color auto="1"/>
      </bottom>
      <diagonal/>
    </border>
    <border>
      <left style="medium">
        <color auto="1"/>
      </left>
      <right/>
      <top/>
      <bottom/>
      <diagonal/>
    </border>
    <border>
      <left style="thin">
        <color auto="1"/>
      </left>
      <right style="thin">
        <color auto="1"/>
      </right>
      <top style="thin">
        <color auto="1"/>
      </top>
      <bottom/>
      <diagonal/>
    </border>
  </borders>
  <cellStyleXfs count="5">
    <xf numFmtId="0" fontId="0" fillId="0" borderId="0"/>
    <xf numFmtId="0" fontId="2" fillId="2" borderId="0" applyNumberFormat="0" applyBorder="0" applyAlignment="0" applyProtection="0"/>
    <xf numFmtId="0" fontId="1" fillId="3" borderId="0" applyNumberFormat="0" applyBorder="0" applyAlignment="0" applyProtection="0"/>
    <xf numFmtId="0" fontId="9" fillId="0" borderId="0" applyNumberFormat="0" applyFill="0" applyBorder="0" applyAlignment="0" applyProtection="0"/>
    <xf numFmtId="0" fontId="28" fillId="7" borderId="0" applyNumberFormat="0" applyBorder="0" applyAlignment="0" applyProtection="0"/>
  </cellStyleXfs>
  <cellXfs count="51">
    <xf numFmtId="0" fontId="0" fillId="0" borderId="0" xfId="0"/>
    <xf numFmtId="0" fontId="3" fillId="2" borderId="1" xfId="1" applyFont="1" applyBorder="1" applyAlignment="1">
      <alignment wrapText="1"/>
    </xf>
    <xf numFmtId="0" fontId="3" fillId="2" borderId="2" xfId="1" applyFont="1" applyBorder="1" applyAlignment="1">
      <alignment wrapText="1"/>
    </xf>
    <xf numFmtId="0" fontId="3" fillId="2" borderId="3" xfId="1" applyFont="1" applyBorder="1" applyAlignment="1">
      <alignment wrapText="1"/>
    </xf>
    <xf numFmtId="0" fontId="3" fillId="4" borderId="3" xfId="2" applyFont="1" applyFill="1" applyBorder="1"/>
    <xf numFmtId="0" fontId="4" fillId="0" borderId="0" xfId="0" applyFont="1" applyFill="1"/>
    <xf numFmtId="0" fontId="6" fillId="0" borderId="4" xfId="0" applyFont="1" applyBorder="1" applyAlignment="1">
      <alignment horizontal="center" vertical="top"/>
    </xf>
    <xf numFmtId="0" fontId="10" fillId="0" borderId="0" xfId="0" applyFont="1"/>
    <xf numFmtId="0" fontId="11" fillId="0" borderId="0" xfId="0" applyFont="1"/>
    <xf numFmtId="0" fontId="10" fillId="0" borderId="5" xfId="0" applyFont="1" applyBorder="1"/>
    <xf numFmtId="0" fontId="12" fillId="0" borderId="0" xfId="0" applyFont="1"/>
    <xf numFmtId="0" fontId="4" fillId="0" borderId="0" xfId="0" applyFont="1"/>
    <xf numFmtId="0" fontId="13" fillId="0" borderId="0" xfId="0" applyFont="1"/>
    <xf numFmtId="0" fontId="14" fillId="0" borderId="0" xfId="0" applyFont="1" applyAlignment="1">
      <alignment horizontal="left" vertical="center" wrapText="1"/>
    </xf>
    <xf numFmtId="0" fontId="18" fillId="6" borderId="1" xfId="1" applyFont="1" applyFill="1" applyBorder="1" applyAlignment="1">
      <alignment wrapText="1"/>
    </xf>
    <xf numFmtId="0" fontId="18" fillId="2" borderId="0" xfId="1" applyFont="1" applyAlignment="1">
      <alignment wrapText="1"/>
    </xf>
    <xf numFmtId="0" fontId="18" fillId="5" borderId="0" xfId="1" applyFont="1" applyFill="1" applyAlignment="1">
      <alignment wrapText="1"/>
    </xf>
    <xf numFmtId="0" fontId="10" fillId="0" borderId="0" xfId="0" applyFont="1" applyFill="1"/>
    <xf numFmtId="0" fontId="10" fillId="0" borderId="0" xfId="0" applyFont="1" applyAlignment="1">
      <alignment vertical="top" wrapText="1"/>
    </xf>
    <xf numFmtId="0" fontId="0" fillId="0" borderId="0" xfId="0" applyAlignment="1">
      <alignment vertical="center"/>
    </xf>
    <xf numFmtId="0" fontId="21" fillId="0" borderId="0" xfId="0" applyFont="1"/>
    <xf numFmtId="0" fontId="22" fillId="0" borderId="5" xfId="0" applyFont="1" applyBorder="1" applyAlignment="1">
      <alignment vertical="center"/>
    </xf>
    <xf numFmtId="0" fontId="22" fillId="0" borderId="0" xfId="0" applyFont="1"/>
    <xf numFmtId="0" fontId="0" fillId="0" borderId="0" xfId="0" applyAlignment="1">
      <alignment wrapText="1"/>
    </xf>
    <xf numFmtId="0" fontId="23" fillId="0" borderId="5" xfId="0" applyFont="1" applyBorder="1" applyAlignment="1">
      <alignment vertical="center"/>
    </xf>
    <xf numFmtId="49" fontId="21" fillId="0" borderId="0" xfId="0" applyNumberFormat="1" applyFont="1" applyAlignment="1">
      <alignment vertical="center"/>
    </xf>
    <xf numFmtId="49" fontId="23" fillId="0" borderId="0" xfId="0" applyNumberFormat="1" applyFont="1" applyAlignment="1">
      <alignment wrapText="1"/>
    </xf>
    <xf numFmtId="0" fontId="23" fillId="0" borderId="0" xfId="0" applyFont="1" applyAlignment="1">
      <alignment wrapText="1"/>
    </xf>
    <xf numFmtId="0" fontId="23" fillId="0" borderId="0" xfId="0" applyFont="1"/>
    <xf numFmtId="0" fontId="21" fillId="0" borderId="0" xfId="0" applyFont="1" applyAlignment="1">
      <alignment wrapText="1"/>
    </xf>
    <xf numFmtId="0" fontId="24" fillId="0" borderId="0" xfId="0" applyFont="1"/>
    <xf numFmtId="0" fontId="25" fillId="0" borderId="0" xfId="0" applyFont="1"/>
    <xf numFmtId="0" fontId="21" fillId="0" borderId="0" xfId="0" applyFont="1" applyAlignment="1">
      <alignment vertical="center"/>
    </xf>
    <xf numFmtId="0" fontId="26" fillId="0" borderId="0" xfId="0" applyFont="1"/>
    <xf numFmtId="0" fontId="6" fillId="0" borderId="7" xfId="0" applyFont="1" applyBorder="1" applyAlignment="1">
      <alignment horizontal="center" vertical="top"/>
    </xf>
    <xf numFmtId="0" fontId="6" fillId="0" borderId="0" xfId="0" applyFont="1" applyFill="1" applyBorder="1" applyAlignment="1">
      <alignment horizontal="center" vertical="top"/>
    </xf>
    <xf numFmtId="0" fontId="27" fillId="0" borderId="0" xfId="0" applyFont="1" applyFill="1" applyBorder="1"/>
    <xf numFmtId="0" fontId="4" fillId="0" borderId="0" xfId="1" applyFont="1" applyFill="1" applyBorder="1" applyAlignment="1">
      <alignment wrapText="1"/>
    </xf>
    <xf numFmtId="0" fontId="4" fillId="0" borderId="0" xfId="2" applyFont="1" applyFill="1" applyBorder="1"/>
    <xf numFmtId="0" fontId="4" fillId="0" borderId="0" xfId="0" applyFont="1" applyFill="1" applyBorder="1"/>
    <xf numFmtId="0" fontId="31" fillId="7" borderId="1" xfId="4" applyFont="1" applyBorder="1"/>
    <xf numFmtId="0" fontId="9" fillId="0" borderId="0" xfId="3"/>
    <xf numFmtId="0" fontId="19" fillId="0" borderId="0" xfId="3" applyFont="1"/>
    <xf numFmtId="0" fontId="10" fillId="0" borderId="0" xfId="0" applyFont="1" applyAlignment="1">
      <alignment horizontal="left"/>
    </xf>
    <xf numFmtId="0" fontId="10" fillId="0" borderId="0" xfId="0" applyFont="1"/>
    <xf numFmtId="0" fontId="10" fillId="0" borderId="0" xfId="0" applyFont="1" applyAlignment="1">
      <alignment horizontal="left" wrapText="1"/>
    </xf>
    <xf numFmtId="0" fontId="0" fillId="0" borderId="0" xfId="0" applyAlignment="1">
      <alignment wrapText="1"/>
    </xf>
    <xf numFmtId="0" fontId="0" fillId="0" borderId="6" xfId="0" applyBorder="1" applyAlignment="1">
      <alignment wrapText="1"/>
    </xf>
    <xf numFmtId="0" fontId="22" fillId="0" borderId="6" xfId="0" applyFont="1" applyBorder="1" applyAlignment="1">
      <alignment wrapText="1"/>
    </xf>
    <xf numFmtId="0" fontId="22" fillId="0" borderId="0" xfId="0" applyFont="1" applyAlignment="1">
      <alignment wrapText="1"/>
    </xf>
    <xf numFmtId="0" fontId="21" fillId="0" borderId="0" xfId="0" applyFont="1" applyAlignment="1">
      <alignment wrapText="1"/>
    </xf>
  </cellXfs>
  <cellStyles count="5">
    <cellStyle name="40% - Accent1" xfId="2" builtinId="31"/>
    <cellStyle name="Accent1" xfId="1" builtinId="29"/>
    <cellStyle name="Hyperlink" xfId="3" builtinId="8"/>
    <cellStyle name="Neutral" xfId="4"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92075</xdr:colOff>
      <xdr:row>19</xdr:row>
      <xdr:rowOff>155575</xdr:rowOff>
    </xdr:from>
    <xdr:to>
      <xdr:col>1</xdr:col>
      <xdr:colOff>3565525</xdr:colOff>
      <xdr:row>35</xdr:row>
      <xdr:rowOff>57150</xdr:rowOff>
    </xdr:to>
    <xdr:pic>
      <xdr:nvPicPr>
        <xdr:cNvPr id="2" name="Picture 1">
          <a:extLst>
            <a:ext uri="{FF2B5EF4-FFF2-40B4-BE49-F238E27FC236}">
              <a16:creationId xmlns:a16="http://schemas.microsoft.com/office/drawing/2014/main" id="{FC309FA1-3799-024F-9B01-C0F0FA8F3FD2}"/>
            </a:ext>
          </a:extLst>
        </xdr:cNvPr>
        <xdr:cNvPicPr>
          <a:picLocks noChangeAspect="1"/>
        </xdr:cNvPicPr>
      </xdr:nvPicPr>
      <xdr:blipFill>
        <a:blip xmlns:r="http://schemas.openxmlformats.org/officeDocument/2006/relationships" r:embed="rId1"/>
        <a:stretch>
          <a:fillRect/>
        </a:stretch>
      </xdr:blipFill>
      <xdr:spPr>
        <a:xfrm>
          <a:off x="371475" y="7318375"/>
          <a:ext cx="4298950" cy="2746375"/>
        </a:xfrm>
        <a:prstGeom prst="rect">
          <a:avLst/>
        </a:prstGeom>
        <a:ln w="25400">
          <a:solidFill>
            <a:schemeClr val="tx1"/>
          </a:solid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BShaw/Downloads/SRA_metadata_acc_Genomic_Predictions%20(2)%20(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act Info and Instructions"/>
      <sheetName val="SRA_data"/>
      <sheetName val="Library and Platform Terms"/>
    </sheetNames>
    <sheetDataSet>
      <sheetData sheetId="0"/>
      <sheetData sheetId="1"/>
      <sheetData sheetId="2">
        <row r="3">
          <cell r="A3" t="str">
            <v>WGA</v>
          </cell>
        </row>
        <row r="4">
          <cell r="A4" t="str">
            <v>WGS</v>
          </cell>
        </row>
        <row r="5">
          <cell r="A5" t="str">
            <v>WXS</v>
          </cell>
        </row>
        <row r="6">
          <cell r="A6" t="str">
            <v>RNA-Seq</v>
          </cell>
        </row>
        <row r="7">
          <cell r="A7" t="str">
            <v>miRNA-Seq</v>
          </cell>
        </row>
        <row r="8">
          <cell r="A8" t="str">
            <v>WCS</v>
          </cell>
        </row>
        <row r="9">
          <cell r="A9" t="str">
            <v>CLONE</v>
          </cell>
        </row>
        <row r="10">
          <cell r="A10" t="str">
            <v>POOLCLONE</v>
          </cell>
        </row>
        <row r="11">
          <cell r="A11" t="str">
            <v>AMPLICON</v>
          </cell>
        </row>
        <row r="12">
          <cell r="A12" t="str">
            <v>CLONEEND</v>
          </cell>
        </row>
        <row r="13">
          <cell r="A13" t="str">
            <v>FINISHING</v>
          </cell>
        </row>
        <row r="14">
          <cell r="A14" t="str">
            <v>ChIP-Seq</v>
          </cell>
        </row>
        <row r="15">
          <cell r="A15" t="str">
            <v>MNase-Seq</v>
          </cell>
        </row>
        <row r="16">
          <cell r="A16" t="str">
            <v>DNase-Hypersensitivity</v>
          </cell>
        </row>
        <row r="17">
          <cell r="A17" t="str">
            <v>Bisulfite-Seq</v>
          </cell>
        </row>
        <row r="18">
          <cell r="A18" t="str">
            <v>Tn-Seq</v>
          </cell>
        </row>
        <row r="19">
          <cell r="A19" t="str">
            <v>EST</v>
          </cell>
        </row>
        <row r="20">
          <cell r="A20" t="str">
            <v>FL-cDNA</v>
          </cell>
        </row>
        <row r="21">
          <cell r="A21" t="str">
            <v>CTS</v>
          </cell>
        </row>
        <row r="22">
          <cell r="A22" t="str">
            <v>MRE-Seq</v>
          </cell>
        </row>
        <row r="23">
          <cell r="A23" t="str">
            <v>MeDIP-Seq</v>
          </cell>
        </row>
        <row r="24">
          <cell r="A24" t="str">
            <v>MBD-Seq</v>
          </cell>
        </row>
        <row r="25">
          <cell r="A25" t="str">
            <v>Synthetic-Long-Read</v>
          </cell>
        </row>
        <row r="26">
          <cell r="A26" t="str">
            <v>OTHER</v>
          </cell>
        </row>
        <row r="29">
          <cell r="A29" t="str">
            <v>GENOMIC</v>
          </cell>
        </row>
        <row r="30">
          <cell r="A30" t="str">
            <v>TRANSCRIPTOMIC</v>
          </cell>
        </row>
        <row r="31">
          <cell r="A31" t="str">
            <v>METAGENOMIC</v>
          </cell>
        </row>
        <row r="32">
          <cell r="A32" t="str">
            <v>METATRANSCRIPTOMIC</v>
          </cell>
        </row>
        <row r="33">
          <cell r="A33" t="str">
            <v>SYNTHETIC</v>
          </cell>
        </row>
        <row r="34">
          <cell r="A34" t="str">
            <v>VIRAL RNA</v>
          </cell>
        </row>
        <row r="35">
          <cell r="A35" t="str">
            <v>OTHER</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www.ncbi.nlm.nih.gov/sra/docs/submitportal/" TargetMode="External"/><Relationship Id="rId1" Type="http://schemas.openxmlformats.org/officeDocument/2006/relationships/hyperlink" Target="http://www.ncbi.nlm.nih.gov/sra/docs/submit/"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54"/>
  <sheetViews>
    <sheetView workbookViewId="0">
      <selection sqref="A1:XFD1048576"/>
    </sheetView>
  </sheetViews>
  <sheetFormatPr baseColWidth="10" defaultColWidth="8.6640625" defaultRowHeight="14" x14ac:dyDescent="0.15"/>
  <cols>
    <col min="1" max="1" width="3.6640625" style="7" customWidth="1"/>
    <col min="2" max="2" width="63.6640625" style="7" customWidth="1"/>
    <col min="3" max="3" width="23.83203125" style="7" customWidth="1"/>
    <col min="4" max="4" width="24.1640625" style="7" customWidth="1"/>
    <col min="5" max="5" width="20.6640625" style="8" customWidth="1"/>
    <col min="6" max="6" width="8.6640625" style="8"/>
    <col min="7" max="16384" width="8.6640625" style="7"/>
  </cols>
  <sheetData>
    <row r="1" spans="2:12" ht="15" thickBot="1" x14ac:dyDescent="0.2"/>
    <row r="2" spans="2:12" ht="15" thickBot="1" x14ac:dyDescent="0.2">
      <c r="B2" s="9" t="s">
        <v>2869</v>
      </c>
    </row>
    <row r="3" spans="2:12" x14ac:dyDescent="0.15">
      <c r="B3" s="43" t="s">
        <v>2870</v>
      </c>
      <c r="C3" s="43"/>
      <c r="D3" s="43"/>
      <c r="E3" s="43"/>
      <c r="F3" s="43"/>
      <c r="G3" s="43"/>
    </row>
    <row r="4" spans="2:12" x14ac:dyDescent="0.15">
      <c r="B4" s="43" t="s">
        <v>2871</v>
      </c>
      <c r="C4" s="43"/>
      <c r="D4" s="43"/>
      <c r="E4" s="43"/>
      <c r="F4" s="43"/>
      <c r="G4" s="43"/>
    </row>
    <row r="5" spans="2:12" x14ac:dyDescent="0.15">
      <c r="B5" s="44" t="s">
        <v>2872</v>
      </c>
      <c r="C5" s="44"/>
      <c r="D5" s="44"/>
      <c r="E5" s="44"/>
      <c r="F5" s="44"/>
      <c r="G5" s="44"/>
      <c r="H5" s="44"/>
      <c r="I5" s="44"/>
      <c r="J5" s="44"/>
      <c r="K5" s="44"/>
      <c r="L5" s="44"/>
    </row>
    <row r="6" spans="2:12" x14ac:dyDescent="0.15">
      <c r="B6" s="44"/>
      <c r="C6" s="44"/>
      <c r="D6" s="44"/>
      <c r="E6" s="44"/>
      <c r="F6" s="44"/>
      <c r="G6" s="44"/>
      <c r="H6" s="44"/>
      <c r="I6" s="44"/>
      <c r="J6" s="44"/>
      <c r="K6" s="44"/>
      <c r="L6" s="44"/>
    </row>
    <row r="7" spans="2:12" ht="20.25" customHeight="1" x14ac:dyDescent="0.2">
      <c r="B7" s="10" t="s">
        <v>2873</v>
      </c>
      <c r="C7" s="11"/>
      <c r="D7" s="11"/>
      <c r="E7" s="12"/>
      <c r="F7" s="12"/>
      <c r="G7" s="11"/>
    </row>
    <row r="8" spans="2:12" ht="34" x14ac:dyDescent="0.15">
      <c r="B8" s="13" t="s">
        <v>2874</v>
      </c>
    </row>
    <row r="9" spans="2:12" ht="34" x14ac:dyDescent="0.15">
      <c r="B9" s="13" t="s">
        <v>2875</v>
      </c>
    </row>
    <row r="10" spans="2:12" ht="34" x14ac:dyDescent="0.15">
      <c r="B10" s="13" t="s">
        <v>2876</v>
      </c>
    </row>
    <row r="11" spans="2:12" ht="85" x14ac:dyDescent="0.15">
      <c r="B11" s="13" t="s">
        <v>2877</v>
      </c>
    </row>
    <row r="12" spans="2:12" ht="102" x14ac:dyDescent="0.15">
      <c r="B12" s="13" t="s">
        <v>2878</v>
      </c>
    </row>
    <row r="13" spans="2:12" ht="34" x14ac:dyDescent="0.15">
      <c r="B13" s="13" t="s">
        <v>2879</v>
      </c>
    </row>
    <row r="14" spans="2:12" ht="17" x14ac:dyDescent="0.15">
      <c r="B14" s="13" t="s">
        <v>2880</v>
      </c>
    </row>
    <row r="15" spans="2:12" ht="17" x14ac:dyDescent="0.15">
      <c r="B15" s="13"/>
    </row>
    <row r="16" spans="2:12" ht="28" x14ac:dyDescent="0.15">
      <c r="B16" s="14" t="s">
        <v>2881</v>
      </c>
      <c r="C16" s="15" t="s">
        <v>2882</v>
      </c>
      <c r="D16" s="16" t="s">
        <v>2883</v>
      </c>
      <c r="E16" s="14" t="s">
        <v>2884</v>
      </c>
      <c r="G16" s="17"/>
    </row>
    <row r="18" spans="2:8" x14ac:dyDescent="0.15">
      <c r="B18" s="7" t="s">
        <v>2885</v>
      </c>
    </row>
    <row r="19" spans="2:8" x14ac:dyDescent="0.15">
      <c r="B19" s="45" t="s">
        <v>2886</v>
      </c>
      <c r="C19" s="45"/>
      <c r="D19" s="45"/>
      <c r="E19" s="45"/>
      <c r="F19" s="45"/>
      <c r="G19" s="45"/>
      <c r="H19" s="45"/>
    </row>
    <row r="36" spans="1:8" x14ac:dyDescent="0.15">
      <c r="B36" s="7" t="s">
        <v>2887</v>
      </c>
    </row>
    <row r="37" spans="1:8" ht="15" thickBot="1" x14ac:dyDescent="0.2"/>
    <row r="38" spans="1:8" ht="15" thickBot="1" x14ac:dyDescent="0.2">
      <c r="B38" s="9" t="s">
        <v>2888</v>
      </c>
    </row>
    <row r="39" spans="1:8" ht="16" x14ac:dyDescent="0.2">
      <c r="B39" s="7" t="s">
        <v>2889</v>
      </c>
      <c r="C39" s="41" t="s">
        <v>2890</v>
      </c>
      <c r="D39" s="42"/>
      <c r="E39" s="42"/>
      <c r="F39" s="42"/>
      <c r="G39" s="42"/>
      <c r="H39" s="42"/>
    </row>
    <row r="40" spans="1:8" ht="16" x14ac:dyDescent="0.2">
      <c r="B40" s="7" t="s">
        <v>2891</v>
      </c>
      <c r="C40" s="41" t="s">
        <v>2892</v>
      </c>
      <c r="D40" s="42"/>
      <c r="E40" s="42"/>
      <c r="F40" s="42"/>
      <c r="G40" s="42"/>
      <c r="H40" s="42"/>
    </row>
    <row r="43" spans="1:8" ht="16" x14ac:dyDescent="0.2">
      <c r="B43" s="10" t="s">
        <v>2873</v>
      </c>
      <c r="C43" s="11"/>
      <c r="D43" s="11"/>
      <c r="E43" s="12"/>
      <c r="F43" s="12"/>
      <c r="G43" s="11"/>
    </row>
    <row r="47" spans="1:8" ht="17" x14ac:dyDescent="0.15">
      <c r="A47" s="18"/>
      <c r="B47" s="13"/>
    </row>
    <row r="48" spans="1:8" ht="17" x14ac:dyDescent="0.15">
      <c r="A48" s="18"/>
      <c r="B48" s="13"/>
    </row>
    <row r="49" spans="1:2" ht="17" x14ac:dyDescent="0.15">
      <c r="A49" s="18"/>
      <c r="B49" s="13"/>
    </row>
    <row r="50" spans="1:2" ht="17" x14ac:dyDescent="0.15">
      <c r="A50" s="18"/>
      <c r="B50" s="13"/>
    </row>
    <row r="51" spans="1:2" ht="17" x14ac:dyDescent="0.15">
      <c r="A51" s="18"/>
      <c r="B51" s="13"/>
    </row>
    <row r="52" spans="1:2" ht="17" x14ac:dyDescent="0.15">
      <c r="A52" s="18"/>
      <c r="B52" s="13"/>
    </row>
    <row r="53" spans="1:2" ht="17" x14ac:dyDescent="0.15">
      <c r="A53" s="18"/>
      <c r="B53" s="13"/>
    </row>
    <row r="54" spans="1:2" ht="17" x14ac:dyDescent="0.15">
      <c r="A54" s="18"/>
      <c r="B54" s="13"/>
    </row>
  </sheetData>
  <mergeCells count="7">
    <mergeCell ref="C40:H40"/>
    <mergeCell ref="B3:G3"/>
    <mergeCell ref="B4:G4"/>
    <mergeCell ref="B5:L5"/>
    <mergeCell ref="B6:L6"/>
    <mergeCell ref="B19:H19"/>
    <mergeCell ref="C39:H39"/>
  </mergeCells>
  <hyperlinks>
    <hyperlink ref="C39" r:id="rId1"/>
    <hyperlink ref="C40" r:id="rId2"/>
  </hyperlinks>
  <pageMargins left="0.7" right="0.7" top="0.75" bottom="0.75" header="0.3" footer="0.3"/>
  <drawing r:id="rId3"/>
  <legacyDrawing r:id="rId4"/>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Q6583"/>
  <sheetViews>
    <sheetView tabSelected="1" workbookViewId="0">
      <selection activeCell="J13" sqref="J13"/>
    </sheetView>
  </sheetViews>
  <sheetFormatPr baseColWidth="10" defaultRowHeight="16" x14ac:dyDescent="0.2"/>
  <cols>
    <col min="1" max="1" width="22.1640625" customWidth="1"/>
    <col min="2" max="2" width="22.5" customWidth="1"/>
    <col min="3" max="3" width="18.6640625" customWidth="1"/>
    <col min="5" max="5" width="19.5" customWidth="1"/>
    <col min="6" max="6" width="17.1640625" customWidth="1"/>
    <col min="7" max="7" width="17.5" customWidth="1"/>
    <col min="8" max="8" width="17" customWidth="1"/>
    <col min="13" max="13" width="45.5" customWidth="1"/>
  </cols>
  <sheetData>
    <row r="1" spans="1:13" s="5" customFormat="1" ht="50" customHeight="1" x14ac:dyDescent="0.2">
      <c r="A1" s="1" t="s">
        <v>0</v>
      </c>
      <c r="B1" s="1" t="s">
        <v>1</v>
      </c>
      <c r="C1" s="2" t="s">
        <v>2</v>
      </c>
      <c r="D1" s="3" t="s">
        <v>3</v>
      </c>
      <c r="E1" s="3" t="s">
        <v>4</v>
      </c>
      <c r="F1" s="3" t="s">
        <v>5</v>
      </c>
      <c r="G1" s="3" t="s">
        <v>6</v>
      </c>
      <c r="H1" s="3" t="s">
        <v>7</v>
      </c>
      <c r="I1" s="1" t="s">
        <v>8</v>
      </c>
      <c r="J1" s="1" t="s">
        <v>9</v>
      </c>
      <c r="K1" s="1" t="s">
        <v>10</v>
      </c>
      <c r="L1" s="1" t="s">
        <v>11</v>
      </c>
      <c r="M1" s="4" t="s">
        <v>12</v>
      </c>
    </row>
    <row r="2" spans="1:13" x14ac:dyDescent="0.2">
      <c r="A2" t="s">
        <v>3063</v>
      </c>
      <c r="B2" t="s">
        <v>1920</v>
      </c>
      <c r="C2" s="6" t="s">
        <v>13</v>
      </c>
      <c r="D2" t="s">
        <v>962</v>
      </c>
      <c r="E2" s="40" t="s">
        <v>2939</v>
      </c>
      <c r="F2" s="40" t="s">
        <v>2942</v>
      </c>
      <c r="G2" t="s">
        <v>964</v>
      </c>
      <c r="H2" t="s">
        <v>963</v>
      </c>
      <c r="I2" t="s">
        <v>965</v>
      </c>
      <c r="J2" t="s">
        <v>966</v>
      </c>
      <c r="K2" t="s">
        <v>969</v>
      </c>
      <c r="L2" t="s">
        <v>970</v>
      </c>
      <c r="M2" t="s">
        <v>971</v>
      </c>
    </row>
    <row r="3" spans="1:13" x14ac:dyDescent="0.2">
      <c r="A3" t="s">
        <v>3063</v>
      </c>
      <c r="B3" t="s">
        <v>1921</v>
      </c>
      <c r="C3" s="6" t="s">
        <v>14</v>
      </c>
      <c r="D3" t="s">
        <v>962</v>
      </c>
      <c r="E3" s="40" t="s">
        <v>2939</v>
      </c>
      <c r="F3" s="40" t="s">
        <v>2942</v>
      </c>
      <c r="G3" t="s">
        <v>964</v>
      </c>
      <c r="H3" t="s">
        <v>963</v>
      </c>
      <c r="I3" t="s">
        <v>965</v>
      </c>
      <c r="J3" t="s">
        <v>966</v>
      </c>
      <c r="K3" t="s">
        <v>969</v>
      </c>
      <c r="L3" t="s">
        <v>970</v>
      </c>
      <c r="M3" t="s">
        <v>972</v>
      </c>
    </row>
    <row r="4" spans="1:13" x14ac:dyDescent="0.2">
      <c r="A4" t="s">
        <v>3063</v>
      </c>
      <c r="B4" t="s">
        <v>1922</v>
      </c>
      <c r="C4" s="6" t="s">
        <v>15</v>
      </c>
      <c r="D4" t="s">
        <v>962</v>
      </c>
      <c r="E4" s="40" t="s">
        <v>2939</v>
      </c>
      <c r="F4" s="40" t="s">
        <v>2942</v>
      </c>
      <c r="G4" t="s">
        <v>964</v>
      </c>
      <c r="H4" t="s">
        <v>963</v>
      </c>
      <c r="I4" t="s">
        <v>965</v>
      </c>
      <c r="J4" t="s">
        <v>966</v>
      </c>
      <c r="K4" t="s">
        <v>969</v>
      </c>
      <c r="L4" t="s">
        <v>970</v>
      </c>
      <c r="M4" t="s">
        <v>973</v>
      </c>
    </row>
    <row r="5" spans="1:13" x14ac:dyDescent="0.2">
      <c r="A5" t="s">
        <v>3063</v>
      </c>
      <c r="B5" t="s">
        <v>1923</v>
      </c>
      <c r="C5" s="6" t="s">
        <v>16</v>
      </c>
      <c r="D5" t="s">
        <v>962</v>
      </c>
      <c r="E5" s="40" t="s">
        <v>2939</v>
      </c>
      <c r="F5" s="40" t="s">
        <v>2942</v>
      </c>
      <c r="G5" t="s">
        <v>964</v>
      </c>
      <c r="H5" t="s">
        <v>963</v>
      </c>
      <c r="I5" t="s">
        <v>965</v>
      </c>
      <c r="J5" t="s">
        <v>966</v>
      </c>
      <c r="K5" t="s">
        <v>969</v>
      </c>
      <c r="L5" t="s">
        <v>970</v>
      </c>
      <c r="M5" t="s">
        <v>974</v>
      </c>
    </row>
    <row r="6" spans="1:13" x14ac:dyDescent="0.2">
      <c r="A6" t="s">
        <v>3063</v>
      </c>
      <c r="B6" t="s">
        <v>1924</v>
      </c>
      <c r="C6" s="6" t="s">
        <v>17</v>
      </c>
      <c r="D6" t="s">
        <v>962</v>
      </c>
      <c r="E6" s="40" t="s">
        <v>2939</v>
      </c>
      <c r="F6" s="40" t="s">
        <v>2942</v>
      </c>
      <c r="G6" t="s">
        <v>964</v>
      </c>
      <c r="H6" t="s">
        <v>963</v>
      </c>
      <c r="I6" t="s">
        <v>965</v>
      </c>
      <c r="J6" t="s">
        <v>966</v>
      </c>
      <c r="K6" t="s">
        <v>969</v>
      </c>
      <c r="L6" t="s">
        <v>970</v>
      </c>
      <c r="M6" t="s">
        <v>975</v>
      </c>
    </row>
    <row r="7" spans="1:13" x14ac:dyDescent="0.2">
      <c r="A7" t="s">
        <v>3063</v>
      </c>
      <c r="B7" t="s">
        <v>1925</v>
      </c>
      <c r="C7" s="6" t="s">
        <v>18</v>
      </c>
      <c r="D7" t="s">
        <v>962</v>
      </c>
      <c r="E7" s="40" t="s">
        <v>2939</v>
      </c>
      <c r="F7" s="40" t="s">
        <v>2942</v>
      </c>
      <c r="G7" t="s">
        <v>964</v>
      </c>
      <c r="H7" t="s">
        <v>963</v>
      </c>
      <c r="I7" t="s">
        <v>965</v>
      </c>
      <c r="J7" t="s">
        <v>966</v>
      </c>
      <c r="K7" t="s">
        <v>969</v>
      </c>
      <c r="L7" t="s">
        <v>970</v>
      </c>
      <c r="M7" t="s">
        <v>976</v>
      </c>
    </row>
    <row r="8" spans="1:13" x14ac:dyDescent="0.2">
      <c r="A8" t="s">
        <v>3063</v>
      </c>
      <c r="B8" t="s">
        <v>1926</v>
      </c>
      <c r="C8" s="6" t="s">
        <v>19</v>
      </c>
      <c r="D8" t="s">
        <v>962</v>
      </c>
      <c r="E8" s="40" t="s">
        <v>2939</v>
      </c>
      <c r="F8" s="40" t="s">
        <v>2942</v>
      </c>
      <c r="G8" t="s">
        <v>964</v>
      </c>
      <c r="H8" t="s">
        <v>963</v>
      </c>
      <c r="I8" t="s">
        <v>965</v>
      </c>
      <c r="J8" t="s">
        <v>966</v>
      </c>
      <c r="K8" t="s">
        <v>969</v>
      </c>
      <c r="L8" t="s">
        <v>970</v>
      </c>
      <c r="M8" t="s">
        <v>977</v>
      </c>
    </row>
    <row r="9" spans="1:13" x14ac:dyDescent="0.2">
      <c r="A9" t="s">
        <v>3063</v>
      </c>
      <c r="B9" t="s">
        <v>1927</v>
      </c>
      <c r="C9" s="6" t="s">
        <v>20</v>
      </c>
      <c r="D9" t="s">
        <v>962</v>
      </c>
      <c r="E9" s="40" t="s">
        <v>2939</v>
      </c>
      <c r="F9" s="40" t="s">
        <v>2942</v>
      </c>
      <c r="G9" t="s">
        <v>964</v>
      </c>
      <c r="H9" t="s">
        <v>963</v>
      </c>
      <c r="I9" t="s">
        <v>965</v>
      </c>
      <c r="J9" t="s">
        <v>966</v>
      </c>
      <c r="K9" t="s">
        <v>969</v>
      </c>
      <c r="L9" t="s">
        <v>970</v>
      </c>
      <c r="M9" t="s">
        <v>978</v>
      </c>
    </row>
    <row r="10" spans="1:13" x14ac:dyDescent="0.2">
      <c r="A10" t="s">
        <v>3063</v>
      </c>
      <c r="B10" t="s">
        <v>1928</v>
      </c>
      <c r="C10" s="6" t="s">
        <v>21</v>
      </c>
      <c r="D10" t="s">
        <v>962</v>
      </c>
      <c r="E10" s="40" t="s">
        <v>2939</v>
      </c>
      <c r="F10" s="40" t="s">
        <v>2942</v>
      </c>
      <c r="G10" t="s">
        <v>964</v>
      </c>
      <c r="H10" t="s">
        <v>963</v>
      </c>
      <c r="I10" t="s">
        <v>965</v>
      </c>
      <c r="J10" t="s">
        <v>966</v>
      </c>
      <c r="K10" t="s">
        <v>969</v>
      </c>
      <c r="L10" t="s">
        <v>970</v>
      </c>
      <c r="M10" t="s">
        <v>979</v>
      </c>
    </row>
    <row r="11" spans="1:13" x14ac:dyDescent="0.2">
      <c r="A11" t="s">
        <v>3063</v>
      </c>
      <c r="B11" t="s">
        <v>1929</v>
      </c>
      <c r="C11" s="6" t="s">
        <v>22</v>
      </c>
      <c r="D11" t="s">
        <v>962</v>
      </c>
      <c r="E11" s="40" t="s">
        <v>2939</v>
      </c>
      <c r="F11" s="40" t="s">
        <v>2942</v>
      </c>
      <c r="G11" t="s">
        <v>964</v>
      </c>
      <c r="H11" t="s">
        <v>963</v>
      </c>
      <c r="I11" t="s">
        <v>965</v>
      </c>
      <c r="J11" t="s">
        <v>966</v>
      </c>
      <c r="K11" t="s">
        <v>969</v>
      </c>
      <c r="L11" t="s">
        <v>970</v>
      </c>
      <c r="M11" t="s">
        <v>980</v>
      </c>
    </row>
    <row r="12" spans="1:13" x14ac:dyDescent="0.2">
      <c r="A12" t="s">
        <v>3063</v>
      </c>
      <c r="B12" t="s">
        <v>1930</v>
      </c>
      <c r="C12" s="6" t="s">
        <v>23</v>
      </c>
      <c r="D12" t="s">
        <v>962</v>
      </c>
      <c r="E12" s="40" t="s">
        <v>2939</v>
      </c>
      <c r="F12" s="40" t="s">
        <v>2942</v>
      </c>
      <c r="G12" t="s">
        <v>964</v>
      </c>
      <c r="H12" t="s">
        <v>963</v>
      </c>
      <c r="I12" t="s">
        <v>965</v>
      </c>
      <c r="J12" t="s">
        <v>966</v>
      </c>
      <c r="K12" t="s">
        <v>969</v>
      </c>
      <c r="L12" t="s">
        <v>970</v>
      </c>
      <c r="M12" t="s">
        <v>981</v>
      </c>
    </row>
    <row r="13" spans="1:13" x14ac:dyDescent="0.2">
      <c r="A13" t="s">
        <v>3063</v>
      </c>
      <c r="B13" t="s">
        <v>1931</v>
      </c>
      <c r="C13" s="6" t="s">
        <v>24</v>
      </c>
      <c r="D13" t="s">
        <v>962</v>
      </c>
      <c r="E13" s="40" t="s">
        <v>2939</v>
      </c>
      <c r="F13" s="40" t="s">
        <v>2942</v>
      </c>
      <c r="G13" t="s">
        <v>964</v>
      </c>
      <c r="H13" t="s">
        <v>963</v>
      </c>
      <c r="I13" t="s">
        <v>965</v>
      </c>
      <c r="J13" t="s">
        <v>966</v>
      </c>
      <c r="K13" t="s">
        <v>969</v>
      </c>
      <c r="L13" t="s">
        <v>970</v>
      </c>
      <c r="M13" t="s">
        <v>982</v>
      </c>
    </row>
    <row r="14" spans="1:13" x14ac:dyDescent="0.2">
      <c r="A14" t="s">
        <v>3063</v>
      </c>
      <c r="B14" t="s">
        <v>1932</v>
      </c>
      <c r="C14" s="6" t="s">
        <v>25</v>
      </c>
      <c r="D14" t="s">
        <v>962</v>
      </c>
      <c r="E14" s="40" t="s">
        <v>2939</v>
      </c>
      <c r="F14" s="40" t="s">
        <v>2942</v>
      </c>
      <c r="G14" t="s">
        <v>964</v>
      </c>
      <c r="H14" t="s">
        <v>963</v>
      </c>
      <c r="I14" t="s">
        <v>965</v>
      </c>
      <c r="J14" t="s">
        <v>966</v>
      </c>
      <c r="K14" t="s">
        <v>969</v>
      </c>
      <c r="L14" t="s">
        <v>970</v>
      </c>
      <c r="M14" t="s">
        <v>983</v>
      </c>
    </row>
    <row r="15" spans="1:13" x14ac:dyDescent="0.2">
      <c r="A15" t="s">
        <v>3063</v>
      </c>
      <c r="B15" t="s">
        <v>1933</v>
      </c>
      <c r="C15" s="6" t="s">
        <v>26</v>
      </c>
      <c r="D15" t="s">
        <v>962</v>
      </c>
      <c r="E15" s="40" t="s">
        <v>2939</v>
      </c>
      <c r="F15" s="40" t="s">
        <v>2942</v>
      </c>
      <c r="G15" t="s">
        <v>964</v>
      </c>
      <c r="H15" t="s">
        <v>963</v>
      </c>
      <c r="I15" t="s">
        <v>965</v>
      </c>
      <c r="J15" t="s">
        <v>966</v>
      </c>
      <c r="K15" t="s">
        <v>969</v>
      </c>
      <c r="L15" t="s">
        <v>970</v>
      </c>
      <c r="M15" t="s">
        <v>984</v>
      </c>
    </row>
    <row r="16" spans="1:13" x14ac:dyDescent="0.2">
      <c r="A16" t="s">
        <v>3063</v>
      </c>
      <c r="B16" t="s">
        <v>1934</v>
      </c>
      <c r="C16" s="6" t="s">
        <v>27</v>
      </c>
      <c r="D16" t="s">
        <v>962</v>
      </c>
      <c r="E16" s="40" t="s">
        <v>2939</v>
      </c>
      <c r="F16" s="40" t="s">
        <v>2942</v>
      </c>
      <c r="G16" t="s">
        <v>964</v>
      </c>
      <c r="H16" t="s">
        <v>963</v>
      </c>
      <c r="I16" t="s">
        <v>965</v>
      </c>
      <c r="J16" t="s">
        <v>966</v>
      </c>
      <c r="K16" t="s">
        <v>969</v>
      </c>
      <c r="L16" t="s">
        <v>970</v>
      </c>
      <c r="M16" t="s">
        <v>985</v>
      </c>
    </row>
    <row r="17" spans="1:13" x14ac:dyDescent="0.2">
      <c r="A17" t="s">
        <v>3063</v>
      </c>
      <c r="B17" t="s">
        <v>1935</v>
      </c>
      <c r="C17" s="6" t="s">
        <v>28</v>
      </c>
      <c r="D17" t="s">
        <v>962</v>
      </c>
      <c r="E17" s="40" t="s">
        <v>2939</v>
      </c>
      <c r="F17" s="40" t="s">
        <v>2942</v>
      </c>
      <c r="G17" t="s">
        <v>964</v>
      </c>
      <c r="H17" t="s">
        <v>963</v>
      </c>
      <c r="I17" t="s">
        <v>965</v>
      </c>
      <c r="J17" t="s">
        <v>966</v>
      </c>
      <c r="K17" t="s">
        <v>969</v>
      </c>
      <c r="L17" t="s">
        <v>970</v>
      </c>
      <c r="M17" t="s">
        <v>986</v>
      </c>
    </row>
    <row r="18" spans="1:13" x14ac:dyDescent="0.2">
      <c r="A18" t="s">
        <v>3063</v>
      </c>
      <c r="B18" t="s">
        <v>1936</v>
      </c>
      <c r="C18" s="6" t="s">
        <v>29</v>
      </c>
      <c r="D18" t="s">
        <v>962</v>
      </c>
      <c r="E18" s="40" t="s">
        <v>2939</v>
      </c>
      <c r="F18" s="40" t="s">
        <v>2942</v>
      </c>
      <c r="G18" t="s">
        <v>964</v>
      </c>
      <c r="H18" t="s">
        <v>963</v>
      </c>
      <c r="I18" t="s">
        <v>965</v>
      </c>
      <c r="J18" t="s">
        <v>966</v>
      </c>
      <c r="K18" t="s">
        <v>969</v>
      </c>
      <c r="L18" t="s">
        <v>970</v>
      </c>
      <c r="M18" t="s">
        <v>987</v>
      </c>
    </row>
    <row r="19" spans="1:13" x14ac:dyDescent="0.2">
      <c r="A19" t="s">
        <v>3063</v>
      </c>
      <c r="B19" t="s">
        <v>1937</v>
      </c>
      <c r="C19" s="6" t="s">
        <v>30</v>
      </c>
      <c r="D19" t="s">
        <v>962</v>
      </c>
      <c r="E19" s="40" t="s">
        <v>2939</v>
      </c>
      <c r="F19" s="40" t="s">
        <v>2942</v>
      </c>
      <c r="G19" t="s">
        <v>964</v>
      </c>
      <c r="H19" t="s">
        <v>963</v>
      </c>
      <c r="I19" t="s">
        <v>965</v>
      </c>
      <c r="J19" t="s">
        <v>966</v>
      </c>
      <c r="K19" t="s">
        <v>969</v>
      </c>
      <c r="L19" t="s">
        <v>970</v>
      </c>
      <c r="M19" t="s">
        <v>988</v>
      </c>
    </row>
    <row r="20" spans="1:13" x14ac:dyDescent="0.2">
      <c r="A20" t="s">
        <v>3063</v>
      </c>
      <c r="B20" t="s">
        <v>1938</v>
      </c>
      <c r="C20" s="6" t="s">
        <v>31</v>
      </c>
      <c r="D20" t="s">
        <v>962</v>
      </c>
      <c r="E20" s="40" t="s">
        <v>2939</v>
      </c>
      <c r="F20" s="40" t="s">
        <v>2942</v>
      </c>
      <c r="G20" t="s">
        <v>964</v>
      </c>
      <c r="H20" t="s">
        <v>963</v>
      </c>
      <c r="I20" t="s">
        <v>965</v>
      </c>
      <c r="J20" t="s">
        <v>966</v>
      </c>
      <c r="K20" t="s">
        <v>969</v>
      </c>
      <c r="L20" t="s">
        <v>970</v>
      </c>
      <c r="M20" t="s">
        <v>989</v>
      </c>
    </row>
    <row r="21" spans="1:13" x14ac:dyDescent="0.2">
      <c r="A21" t="s">
        <v>3063</v>
      </c>
      <c r="B21" t="s">
        <v>1939</v>
      </c>
      <c r="C21" s="6" t="s">
        <v>32</v>
      </c>
      <c r="D21" t="s">
        <v>962</v>
      </c>
      <c r="E21" s="40" t="s">
        <v>2939</v>
      </c>
      <c r="F21" s="40" t="s">
        <v>2942</v>
      </c>
      <c r="G21" t="s">
        <v>964</v>
      </c>
      <c r="H21" t="s">
        <v>963</v>
      </c>
      <c r="I21" t="s">
        <v>965</v>
      </c>
      <c r="J21" t="s">
        <v>966</v>
      </c>
      <c r="K21" t="s">
        <v>969</v>
      </c>
      <c r="L21" t="s">
        <v>970</v>
      </c>
      <c r="M21" t="s">
        <v>990</v>
      </c>
    </row>
    <row r="22" spans="1:13" x14ac:dyDescent="0.2">
      <c r="A22" t="s">
        <v>3063</v>
      </c>
      <c r="B22" t="s">
        <v>1940</v>
      </c>
      <c r="C22" s="6" t="s">
        <v>33</v>
      </c>
      <c r="D22" t="s">
        <v>962</v>
      </c>
      <c r="E22" s="40" t="s">
        <v>2939</v>
      </c>
      <c r="F22" s="40" t="s">
        <v>2942</v>
      </c>
      <c r="G22" t="s">
        <v>964</v>
      </c>
      <c r="H22" t="s">
        <v>963</v>
      </c>
      <c r="I22" t="s">
        <v>965</v>
      </c>
      <c r="J22" t="s">
        <v>966</v>
      </c>
      <c r="K22" t="s">
        <v>969</v>
      </c>
      <c r="L22" t="s">
        <v>970</v>
      </c>
      <c r="M22" t="s">
        <v>991</v>
      </c>
    </row>
    <row r="23" spans="1:13" x14ac:dyDescent="0.2">
      <c r="A23" t="s">
        <v>3063</v>
      </c>
      <c r="B23" t="s">
        <v>1941</v>
      </c>
      <c r="C23" s="6" t="s">
        <v>34</v>
      </c>
      <c r="D23" t="s">
        <v>962</v>
      </c>
      <c r="E23" s="40" t="s">
        <v>2939</v>
      </c>
      <c r="F23" s="40" t="s">
        <v>2942</v>
      </c>
      <c r="G23" t="s">
        <v>964</v>
      </c>
      <c r="H23" t="s">
        <v>963</v>
      </c>
      <c r="I23" t="s">
        <v>965</v>
      </c>
      <c r="J23" t="s">
        <v>966</v>
      </c>
      <c r="K23" t="s">
        <v>969</v>
      </c>
      <c r="L23" t="s">
        <v>970</v>
      </c>
      <c r="M23" t="s">
        <v>992</v>
      </c>
    </row>
    <row r="24" spans="1:13" x14ac:dyDescent="0.2">
      <c r="A24" t="s">
        <v>3063</v>
      </c>
      <c r="B24" t="s">
        <v>1942</v>
      </c>
      <c r="C24" s="6" t="s">
        <v>35</v>
      </c>
      <c r="D24" t="s">
        <v>962</v>
      </c>
      <c r="E24" s="40" t="s">
        <v>2939</v>
      </c>
      <c r="F24" s="40" t="s">
        <v>2942</v>
      </c>
      <c r="G24" t="s">
        <v>964</v>
      </c>
      <c r="H24" t="s">
        <v>963</v>
      </c>
      <c r="I24" t="s">
        <v>965</v>
      </c>
      <c r="J24" t="s">
        <v>966</v>
      </c>
      <c r="K24" t="s">
        <v>969</v>
      </c>
      <c r="L24" t="s">
        <v>970</v>
      </c>
      <c r="M24" t="s">
        <v>993</v>
      </c>
    </row>
    <row r="25" spans="1:13" x14ac:dyDescent="0.2">
      <c r="A25" t="s">
        <v>3063</v>
      </c>
      <c r="B25" t="s">
        <v>1943</v>
      </c>
      <c r="C25" s="6" t="s">
        <v>36</v>
      </c>
      <c r="D25" t="s">
        <v>962</v>
      </c>
      <c r="E25" s="40" t="s">
        <v>2939</v>
      </c>
      <c r="F25" s="40" t="s">
        <v>2942</v>
      </c>
      <c r="G25" t="s">
        <v>964</v>
      </c>
      <c r="H25" t="s">
        <v>963</v>
      </c>
      <c r="I25" t="s">
        <v>965</v>
      </c>
      <c r="J25" t="s">
        <v>966</v>
      </c>
      <c r="K25" t="s">
        <v>969</v>
      </c>
      <c r="L25" t="s">
        <v>970</v>
      </c>
      <c r="M25" t="s">
        <v>994</v>
      </c>
    </row>
    <row r="26" spans="1:13" x14ac:dyDescent="0.2">
      <c r="A26" t="s">
        <v>3063</v>
      </c>
      <c r="B26" t="s">
        <v>1944</v>
      </c>
      <c r="C26" s="6" t="s">
        <v>37</v>
      </c>
      <c r="D26" t="s">
        <v>962</v>
      </c>
      <c r="E26" s="40" t="s">
        <v>2939</v>
      </c>
      <c r="F26" s="40" t="s">
        <v>2942</v>
      </c>
      <c r="G26" t="s">
        <v>964</v>
      </c>
      <c r="H26" t="s">
        <v>963</v>
      </c>
      <c r="I26" t="s">
        <v>965</v>
      </c>
      <c r="J26" t="s">
        <v>966</v>
      </c>
      <c r="K26" t="s">
        <v>969</v>
      </c>
      <c r="L26" t="s">
        <v>970</v>
      </c>
      <c r="M26" t="s">
        <v>995</v>
      </c>
    </row>
    <row r="27" spans="1:13" x14ac:dyDescent="0.2">
      <c r="A27" t="s">
        <v>3063</v>
      </c>
      <c r="B27" t="s">
        <v>1945</v>
      </c>
      <c r="C27" s="6" t="s">
        <v>38</v>
      </c>
      <c r="D27" t="s">
        <v>962</v>
      </c>
      <c r="E27" s="40" t="s">
        <v>2939</v>
      </c>
      <c r="F27" s="40" t="s">
        <v>2942</v>
      </c>
      <c r="G27" t="s">
        <v>964</v>
      </c>
      <c r="H27" t="s">
        <v>963</v>
      </c>
      <c r="I27" t="s">
        <v>965</v>
      </c>
      <c r="J27" t="s">
        <v>966</v>
      </c>
      <c r="K27" t="s">
        <v>969</v>
      </c>
      <c r="L27" t="s">
        <v>970</v>
      </c>
      <c r="M27" t="s">
        <v>996</v>
      </c>
    </row>
    <row r="28" spans="1:13" x14ac:dyDescent="0.2">
      <c r="A28" t="s">
        <v>3063</v>
      </c>
      <c r="B28" t="s">
        <v>1946</v>
      </c>
      <c r="C28" s="6" t="s">
        <v>39</v>
      </c>
      <c r="D28" t="s">
        <v>962</v>
      </c>
      <c r="E28" s="40" t="s">
        <v>2939</v>
      </c>
      <c r="F28" s="40" t="s">
        <v>2942</v>
      </c>
      <c r="G28" t="s">
        <v>964</v>
      </c>
      <c r="H28" t="s">
        <v>963</v>
      </c>
      <c r="I28" t="s">
        <v>965</v>
      </c>
      <c r="J28" t="s">
        <v>966</v>
      </c>
      <c r="K28" t="s">
        <v>969</v>
      </c>
      <c r="L28" t="s">
        <v>970</v>
      </c>
      <c r="M28" t="s">
        <v>997</v>
      </c>
    </row>
    <row r="29" spans="1:13" x14ac:dyDescent="0.2">
      <c r="A29" t="s">
        <v>3063</v>
      </c>
      <c r="B29" t="s">
        <v>1947</v>
      </c>
      <c r="C29" s="6" t="s">
        <v>40</v>
      </c>
      <c r="D29" t="s">
        <v>962</v>
      </c>
      <c r="E29" s="40" t="s">
        <v>2939</v>
      </c>
      <c r="F29" s="40" t="s">
        <v>2942</v>
      </c>
      <c r="G29" t="s">
        <v>964</v>
      </c>
      <c r="H29" t="s">
        <v>963</v>
      </c>
      <c r="I29" t="s">
        <v>965</v>
      </c>
      <c r="J29" t="s">
        <v>966</v>
      </c>
      <c r="K29" t="s">
        <v>969</v>
      </c>
      <c r="L29" t="s">
        <v>970</v>
      </c>
      <c r="M29" t="s">
        <v>998</v>
      </c>
    </row>
    <row r="30" spans="1:13" x14ac:dyDescent="0.2">
      <c r="A30" t="s">
        <v>3063</v>
      </c>
      <c r="B30" t="s">
        <v>1948</v>
      </c>
      <c r="C30" s="6" t="s">
        <v>41</v>
      </c>
      <c r="D30" t="s">
        <v>962</v>
      </c>
      <c r="E30" s="40" t="s">
        <v>2939</v>
      </c>
      <c r="F30" s="40" t="s">
        <v>2942</v>
      </c>
      <c r="G30" t="s">
        <v>964</v>
      </c>
      <c r="H30" t="s">
        <v>963</v>
      </c>
      <c r="I30" t="s">
        <v>965</v>
      </c>
      <c r="J30" t="s">
        <v>966</v>
      </c>
      <c r="K30" t="s">
        <v>969</v>
      </c>
      <c r="L30" t="s">
        <v>970</v>
      </c>
      <c r="M30" t="s">
        <v>999</v>
      </c>
    </row>
    <row r="31" spans="1:13" x14ac:dyDescent="0.2">
      <c r="A31" t="s">
        <v>3063</v>
      </c>
      <c r="B31" t="s">
        <v>1949</v>
      </c>
      <c r="C31" s="6" t="s">
        <v>42</v>
      </c>
      <c r="D31" t="s">
        <v>962</v>
      </c>
      <c r="E31" s="40" t="s">
        <v>2939</v>
      </c>
      <c r="F31" s="40" t="s">
        <v>2942</v>
      </c>
      <c r="G31" t="s">
        <v>964</v>
      </c>
      <c r="H31" t="s">
        <v>963</v>
      </c>
      <c r="I31" t="s">
        <v>965</v>
      </c>
      <c r="J31" t="s">
        <v>966</v>
      </c>
      <c r="K31" t="s">
        <v>969</v>
      </c>
      <c r="L31" t="s">
        <v>970</v>
      </c>
      <c r="M31" t="s">
        <v>1000</v>
      </c>
    </row>
    <row r="32" spans="1:13" x14ac:dyDescent="0.2">
      <c r="A32" t="s">
        <v>3063</v>
      </c>
      <c r="B32" t="s">
        <v>1950</v>
      </c>
      <c r="C32" s="6" t="s">
        <v>43</v>
      </c>
      <c r="D32" t="s">
        <v>962</v>
      </c>
      <c r="E32" s="40" t="s">
        <v>2939</v>
      </c>
      <c r="F32" s="40" t="s">
        <v>2942</v>
      </c>
      <c r="G32" t="s">
        <v>964</v>
      </c>
      <c r="H32" t="s">
        <v>963</v>
      </c>
      <c r="I32" t="s">
        <v>965</v>
      </c>
      <c r="J32" t="s">
        <v>966</v>
      </c>
      <c r="K32" t="s">
        <v>969</v>
      </c>
      <c r="L32" t="s">
        <v>970</v>
      </c>
      <c r="M32" t="s">
        <v>1001</v>
      </c>
    </row>
    <row r="33" spans="1:13" x14ac:dyDescent="0.2">
      <c r="A33" t="s">
        <v>3063</v>
      </c>
      <c r="B33" t="s">
        <v>1951</v>
      </c>
      <c r="C33" s="6" t="s">
        <v>44</v>
      </c>
      <c r="D33" t="s">
        <v>962</v>
      </c>
      <c r="E33" s="40" t="s">
        <v>2939</v>
      </c>
      <c r="F33" s="40" t="s">
        <v>2942</v>
      </c>
      <c r="G33" t="s">
        <v>964</v>
      </c>
      <c r="H33" t="s">
        <v>963</v>
      </c>
      <c r="I33" t="s">
        <v>965</v>
      </c>
      <c r="J33" t="s">
        <v>966</v>
      </c>
      <c r="K33" t="s">
        <v>969</v>
      </c>
      <c r="L33" t="s">
        <v>970</v>
      </c>
      <c r="M33" t="s">
        <v>1002</v>
      </c>
    </row>
    <row r="34" spans="1:13" x14ac:dyDescent="0.2">
      <c r="A34" t="s">
        <v>3063</v>
      </c>
      <c r="B34" t="s">
        <v>1952</v>
      </c>
      <c r="C34" s="6" t="s">
        <v>45</v>
      </c>
      <c r="D34" t="s">
        <v>962</v>
      </c>
      <c r="E34" s="40" t="s">
        <v>2939</v>
      </c>
      <c r="F34" s="40" t="s">
        <v>2942</v>
      </c>
      <c r="G34" t="s">
        <v>964</v>
      </c>
      <c r="H34" t="s">
        <v>963</v>
      </c>
      <c r="I34" t="s">
        <v>965</v>
      </c>
      <c r="J34" t="s">
        <v>966</v>
      </c>
      <c r="K34" t="s">
        <v>969</v>
      </c>
      <c r="L34" t="s">
        <v>970</v>
      </c>
      <c r="M34" t="s">
        <v>1003</v>
      </c>
    </row>
    <row r="35" spans="1:13" x14ac:dyDescent="0.2">
      <c r="A35" t="s">
        <v>3063</v>
      </c>
      <c r="B35" t="s">
        <v>1953</v>
      </c>
      <c r="C35" s="6" t="s">
        <v>46</v>
      </c>
      <c r="D35" t="s">
        <v>962</v>
      </c>
      <c r="E35" s="40" t="s">
        <v>2939</v>
      </c>
      <c r="F35" s="40" t="s">
        <v>2942</v>
      </c>
      <c r="G35" t="s">
        <v>964</v>
      </c>
      <c r="H35" t="s">
        <v>963</v>
      </c>
      <c r="I35" t="s">
        <v>965</v>
      </c>
      <c r="J35" t="s">
        <v>966</v>
      </c>
      <c r="K35" t="s">
        <v>969</v>
      </c>
      <c r="L35" t="s">
        <v>970</v>
      </c>
      <c r="M35" t="s">
        <v>1004</v>
      </c>
    </row>
    <row r="36" spans="1:13" x14ac:dyDescent="0.2">
      <c r="A36" t="s">
        <v>3063</v>
      </c>
      <c r="B36" t="s">
        <v>1954</v>
      </c>
      <c r="C36" s="6" t="s">
        <v>47</v>
      </c>
      <c r="D36" t="s">
        <v>962</v>
      </c>
      <c r="E36" s="40" t="s">
        <v>2939</v>
      </c>
      <c r="F36" s="40" t="s">
        <v>2942</v>
      </c>
      <c r="G36" t="s">
        <v>964</v>
      </c>
      <c r="H36" t="s">
        <v>963</v>
      </c>
      <c r="I36" t="s">
        <v>965</v>
      </c>
      <c r="J36" t="s">
        <v>966</v>
      </c>
      <c r="K36" t="s">
        <v>969</v>
      </c>
      <c r="L36" t="s">
        <v>970</v>
      </c>
      <c r="M36" t="s">
        <v>1005</v>
      </c>
    </row>
    <row r="37" spans="1:13" x14ac:dyDescent="0.2">
      <c r="A37" t="s">
        <v>3063</v>
      </c>
      <c r="B37" t="s">
        <v>1955</v>
      </c>
      <c r="C37" s="6" t="s">
        <v>48</v>
      </c>
      <c r="D37" t="s">
        <v>962</v>
      </c>
      <c r="E37" s="40" t="s">
        <v>2939</v>
      </c>
      <c r="F37" s="40" t="s">
        <v>2942</v>
      </c>
      <c r="G37" t="s">
        <v>964</v>
      </c>
      <c r="H37" t="s">
        <v>963</v>
      </c>
      <c r="I37" t="s">
        <v>965</v>
      </c>
      <c r="J37" t="s">
        <v>966</v>
      </c>
      <c r="K37" t="s">
        <v>969</v>
      </c>
      <c r="L37" t="s">
        <v>970</v>
      </c>
      <c r="M37" t="s">
        <v>1006</v>
      </c>
    </row>
    <row r="38" spans="1:13" x14ac:dyDescent="0.2">
      <c r="A38" t="s">
        <v>3063</v>
      </c>
      <c r="B38" t="s">
        <v>1956</v>
      </c>
      <c r="C38" s="6" t="s">
        <v>49</v>
      </c>
      <c r="D38" t="s">
        <v>962</v>
      </c>
      <c r="E38" s="40" t="s">
        <v>2939</v>
      </c>
      <c r="F38" s="40" t="s">
        <v>2942</v>
      </c>
      <c r="G38" t="s">
        <v>964</v>
      </c>
      <c r="H38" t="s">
        <v>963</v>
      </c>
      <c r="I38" t="s">
        <v>965</v>
      </c>
      <c r="J38" t="s">
        <v>966</v>
      </c>
      <c r="K38" t="s">
        <v>969</v>
      </c>
      <c r="L38" t="s">
        <v>970</v>
      </c>
      <c r="M38" t="s">
        <v>1007</v>
      </c>
    </row>
    <row r="39" spans="1:13" x14ac:dyDescent="0.2">
      <c r="A39" t="s">
        <v>3063</v>
      </c>
      <c r="B39" t="s">
        <v>1957</v>
      </c>
      <c r="C39" s="6" t="s">
        <v>50</v>
      </c>
      <c r="D39" t="s">
        <v>962</v>
      </c>
      <c r="E39" s="40" t="s">
        <v>2939</v>
      </c>
      <c r="F39" s="40" t="s">
        <v>2942</v>
      </c>
      <c r="G39" t="s">
        <v>964</v>
      </c>
      <c r="H39" t="s">
        <v>963</v>
      </c>
      <c r="I39" t="s">
        <v>965</v>
      </c>
      <c r="J39" t="s">
        <v>966</v>
      </c>
      <c r="K39" t="s">
        <v>969</v>
      </c>
      <c r="L39" t="s">
        <v>970</v>
      </c>
      <c r="M39" t="s">
        <v>1008</v>
      </c>
    </row>
    <row r="40" spans="1:13" x14ac:dyDescent="0.2">
      <c r="A40" t="s">
        <v>3063</v>
      </c>
      <c r="B40" t="s">
        <v>1958</v>
      </c>
      <c r="C40" s="6" t="s">
        <v>51</v>
      </c>
      <c r="D40" t="s">
        <v>962</v>
      </c>
      <c r="E40" s="40" t="s">
        <v>2939</v>
      </c>
      <c r="F40" s="40" t="s">
        <v>2942</v>
      </c>
      <c r="G40" t="s">
        <v>964</v>
      </c>
      <c r="H40" t="s">
        <v>963</v>
      </c>
      <c r="I40" t="s">
        <v>965</v>
      </c>
      <c r="J40" t="s">
        <v>966</v>
      </c>
      <c r="K40" t="s">
        <v>969</v>
      </c>
      <c r="L40" t="s">
        <v>970</v>
      </c>
      <c r="M40" t="s">
        <v>1009</v>
      </c>
    </row>
    <row r="41" spans="1:13" x14ac:dyDescent="0.2">
      <c r="A41" t="s">
        <v>3063</v>
      </c>
      <c r="B41" t="s">
        <v>1959</v>
      </c>
      <c r="C41" s="6" t="s">
        <v>52</v>
      </c>
      <c r="D41" t="s">
        <v>962</v>
      </c>
      <c r="E41" s="40" t="s">
        <v>2939</v>
      </c>
      <c r="F41" s="40" t="s">
        <v>2942</v>
      </c>
      <c r="G41" t="s">
        <v>964</v>
      </c>
      <c r="H41" t="s">
        <v>963</v>
      </c>
      <c r="I41" t="s">
        <v>965</v>
      </c>
      <c r="J41" t="s">
        <v>966</v>
      </c>
      <c r="K41" t="s">
        <v>969</v>
      </c>
      <c r="L41" t="s">
        <v>970</v>
      </c>
      <c r="M41" t="s">
        <v>1010</v>
      </c>
    </row>
    <row r="42" spans="1:13" x14ac:dyDescent="0.2">
      <c r="A42" t="s">
        <v>3063</v>
      </c>
      <c r="B42" t="s">
        <v>1960</v>
      </c>
      <c r="C42" s="6" t="s">
        <v>53</v>
      </c>
      <c r="D42" t="s">
        <v>962</v>
      </c>
      <c r="E42" s="40" t="s">
        <v>2939</v>
      </c>
      <c r="F42" s="40" t="s">
        <v>2942</v>
      </c>
      <c r="G42" t="s">
        <v>964</v>
      </c>
      <c r="H42" t="s">
        <v>963</v>
      </c>
      <c r="I42" t="s">
        <v>965</v>
      </c>
      <c r="J42" t="s">
        <v>966</v>
      </c>
      <c r="K42" t="s">
        <v>969</v>
      </c>
      <c r="L42" t="s">
        <v>970</v>
      </c>
      <c r="M42" t="s">
        <v>1011</v>
      </c>
    </row>
    <row r="43" spans="1:13" x14ac:dyDescent="0.2">
      <c r="A43" t="s">
        <v>3063</v>
      </c>
      <c r="B43" t="s">
        <v>1961</v>
      </c>
      <c r="C43" s="6" t="s">
        <v>54</v>
      </c>
      <c r="D43" t="s">
        <v>962</v>
      </c>
      <c r="E43" s="40" t="s">
        <v>2939</v>
      </c>
      <c r="F43" s="40" t="s">
        <v>2942</v>
      </c>
      <c r="G43" t="s">
        <v>964</v>
      </c>
      <c r="H43" t="s">
        <v>963</v>
      </c>
      <c r="I43" t="s">
        <v>965</v>
      </c>
      <c r="J43" t="s">
        <v>966</v>
      </c>
      <c r="K43" t="s">
        <v>969</v>
      </c>
      <c r="L43" t="s">
        <v>970</v>
      </c>
      <c r="M43" t="s">
        <v>1012</v>
      </c>
    </row>
    <row r="44" spans="1:13" x14ac:dyDescent="0.2">
      <c r="A44" t="s">
        <v>3063</v>
      </c>
      <c r="B44" t="s">
        <v>1962</v>
      </c>
      <c r="C44" s="6" t="s">
        <v>55</v>
      </c>
      <c r="D44" t="s">
        <v>962</v>
      </c>
      <c r="E44" s="40" t="s">
        <v>2939</v>
      </c>
      <c r="F44" s="40" t="s">
        <v>2942</v>
      </c>
      <c r="G44" t="s">
        <v>964</v>
      </c>
      <c r="H44" t="s">
        <v>963</v>
      </c>
      <c r="I44" t="s">
        <v>965</v>
      </c>
      <c r="J44" t="s">
        <v>966</v>
      </c>
      <c r="K44" t="s">
        <v>969</v>
      </c>
      <c r="L44" t="s">
        <v>970</v>
      </c>
      <c r="M44" t="s">
        <v>1013</v>
      </c>
    </row>
    <row r="45" spans="1:13" x14ac:dyDescent="0.2">
      <c r="A45" t="s">
        <v>3063</v>
      </c>
      <c r="B45" t="s">
        <v>1963</v>
      </c>
      <c r="C45" s="6" t="s">
        <v>56</v>
      </c>
      <c r="D45" t="s">
        <v>962</v>
      </c>
      <c r="E45" s="40" t="s">
        <v>2939</v>
      </c>
      <c r="F45" s="40" t="s">
        <v>2942</v>
      </c>
      <c r="G45" t="s">
        <v>964</v>
      </c>
      <c r="H45" t="s">
        <v>963</v>
      </c>
      <c r="I45" t="s">
        <v>965</v>
      </c>
      <c r="J45" t="s">
        <v>966</v>
      </c>
      <c r="K45" t="s">
        <v>969</v>
      </c>
      <c r="L45" t="s">
        <v>970</v>
      </c>
      <c r="M45" t="s">
        <v>1014</v>
      </c>
    </row>
    <row r="46" spans="1:13" x14ac:dyDescent="0.2">
      <c r="A46" t="s">
        <v>3063</v>
      </c>
      <c r="B46" t="s">
        <v>1964</v>
      </c>
      <c r="C46" s="6" t="s">
        <v>57</v>
      </c>
      <c r="D46" t="s">
        <v>962</v>
      </c>
      <c r="E46" s="40" t="s">
        <v>2939</v>
      </c>
      <c r="F46" s="40" t="s">
        <v>2942</v>
      </c>
      <c r="G46" t="s">
        <v>964</v>
      </c>
      <c r="H46" t="s">
        <v>963</v>
      </c>
      <c r="I46" t="s">
        <v>965</v>
      </c>
      <c r="J46" t="s">
        <v>966</v>
      </c>
      <c r="K46" t="s">
        <v>969</v>
      </c>
      <c r="L46" t="s">
        <v>970</v>
      </c>
      <c r="M46" t="s">
        <v>1015</v>
      </c>
    </row>
    <row r="47" spans="1:13" x14ac:dyDescent="0.2">
      <c r="A47" t="s">
        <v>3063</v>
      </c>
      <c r="B47" t="s">
        <v>1965</v>
      </c>
      <c r="C47" s="6" t="s">
        <v>58</v>
      </c>
      <c r="D47" t="s">
        <v>962</v>
      </c>
      <c r="E47" s="40" t="s">
        <v>2939</v>
      </c>
      <c r="F47" s="40" t="s">
        <v>2942</v>
      </c>
      <c r="G47" t="s">
        <v>964</v>
      </c>
      <c r="H47" t="s">
        <v>963</v>
      </c>
      <c r="I47" t="s">
        <v>965</v>
      </c>
      <c r="J47" t="s">
        <v>966</v>
      </c>
      <c r="K47" t="s">
        <v>969</v>
      </c>
      <c r="L47" t="s">
        <v>970</v>
      </c>
      <c r="M47" t="s">
        <v>1016</v>
      </c>
    </row>
    <row r="48" spans="1:13" x14ac:dyDescent="0.2">
      <c r="A48" t="s">
        <v>3063</v>
      </c>
      <c r="B48" t="s">
        <v>1966</v>
      </c>
      <c r="C48" s="6" t="s">
        <v>59</v>
      </c>
      <c r="D48" t="s">
        <v>962</v>
      </c>
      <c r="E48" s="40" t="s">
        <v>2939</v>
      </c>
      <c r="F48" s="40" t="s">
        <v>2942</v>
      </c>
      <c r="G48" t="s">
        <v>964</v>
      </c>
      <c r="H48" t="s">
        <v>963</v>
      </c>
      <c r="I48" t="s">
        <v>965</v>
      </c>
      <c r="J48" t="s">
        <v>966</v>
      </c>
      <c r="K48" t="s">
        <v>969</v>
      </c>
      <c r="L48" t="s">
        <v>970</v>
      </c>
      <c r="M48" t="s">
        <v>1017</v>
      </c>
    </row>
    <row r="49" spans="1:13" x14ac:dyDescent="0.2">
      <c r="A49" t="s">
        <v>3063</v>
      </c>
      <c r="B49" t="s">
        <v>1967</v>
      </c>
      <c r="C49" s="6" t="s">
        <v>60</v>
      </c>
      <c r="D49" t="s">
        <v>962</v>
      </c>
      <c r="E49" s="40" t="s">
        <v>2939</v>
      </c>
      <c r="F49" s="40" t="s">
        <v>2942</v>
      </c>
      <c r="G49" t="s">
        <v>964</v>
      </c>
      <c r="H49" t="s">
        <v>963</v>
      </c>
      <c r="I49" t="s">
        <v>965</v>
      </c>
      <c r="J49" t="s">
        <v>966</v>
      </c>
      <c r="K49" t="s">
        <v>969</v>
      </c>
      <c r="L49" t="s">
        <v>970</v>
      </c>
      <c r="M49" t="s">
        <v>1018</v>
      </c>
    </row>
    <row r="50" spans="1:13" x14ac:dyDescent="0.2">
      <c r="A50" t="s">
        <v>3063</v>
      </c>
      <c r="B50" t="s">
        <v>1968</v>
      </c>
      <c r="C50" s="6" t="s">
        <v>61</v>
      </c>
      <c r="D50" t="s">
        <v>962</v>
      </c>
      <c r="E50" s="40" t="s">
        <v>2939</v>
      </c>
      <c r="F50" s="40" t="s">
        <v>2942</v>
      </c>
      <c r="G50" t="s">
        <v>964</v>
      </c>
      <c r="H50" t="s">
        <v>963</v>
      </c>
      <c r="I50" t="s">
        <v>965</v>
      </c>
      <c r="J50" t="s">
        <v>966</v>
      </c>
      <c r="K50" t="s">
        <v>969</v>
      </c>
      <c r="L50" t="s">
        <v>970</v>
      </c>
      <c r="M50" t="s">
        <v>1019</v>
      </c>
    </row>
    <row r="51" spans="1:13" x14ac:dyDescent="0.2">
      <c r="A51" t="s">
        <v>3063</v>
      </c>
      <c r="B51" t="s">
        <v>1969</v>
      </c>
      <c r="C51" s="6" t="s">
        <v>62</v>
      </c>
      <c r="D51" t="s">
        <v>962</v>
      </c>
      <c r="E51" s="40" t="s">
        <v>2939</v>
      </c>
      <c r="F51" s="40" t="s">
        <v>2942</v>
      </c>
      <c r="G51" t="s">
        <v>964</v>
      </c>
      <c r="H51" t="s">
        <v>963</v>
      </c>
      <c r="I51" t="s">
        <v>965</v>
      </c>
      <c r="J51" t="s">
        <v>966</v>
      </c>
      <c r="K51" t="s">
        <v>969</v>
      </c>
      <c r="L51" t="s">
        <v>970</v>
      </c>
      <c r="M51" t="s">
        <v>1020</v>
      </c>
    </row>
    <row r="52" spans="1:13" x14ac:dyDescent="0.2">
      <c r="A52" t="s">
        <v>3063</v>
      </c>
      <c r="B52" t="s">
        <v>1970</v>
      </c>
      <c r="C52" s="6" t="s">
        <v>63</v>
      </c>
      <c r="D52" t="s">
        <v>962</v>
      </c>
      <c r="E52" s="40" t="s">
        <v>2939</v>
      </c>
      <c r="F52" s="40" t="s">
        <v>2942</v>
      </c>
      <c r="G52" t="s">
        <v>964</v>
      </c>
      <c r="H52" t="s">
        <v>963</v>
      </c>
      <c r="I52" t="s">
        <v>965</v>
      </c>
      <c r="J52" t="s">
        <v>966</v>
      </c>
      <c r="K52" t="s">
        <v>969</v>
      </c>
      <c r="L52" t="s">
        <v>970</v>
      </c>
      <c r="M52" t="s">
        <v>1021</v>
      </c>
    </row>
    <row r="53" spans="1:13" x14ac:dyDescent="0.2">
      <c r="A53" t="s">
        <v>3063</v>
      </c>
      <c r="B53" t="s">
        <v>1971</v>
      </c>
      <c r="C53" s="6" t="s">
        <v>64</v>
      </c>
      <c r="D53" t="s">
        <v>962</v>
      </c>
      <c r="E53" s="40" t="s">
        <v>2939</v>
      </c>
      <c r="F53" s="40" t="s">
        <v>2942</v>
      </c>
      <c r="G53" t="s">
        <v>964</v>
      </c>
      <c r="H53" t="s">
        <v>963</v>
      </c>
      <c r="I53" t="s">
        <v>965</v>
      </c>
      <c r="J53" t="s">
        <v>966</v>
      </c>
      <c r="K53" t="s">
        <v>969</v>
      </c>
      <c r="L53" t="s">
        <v>970</v>
      </c>
      <c r="M53" t="s">
        <v>1022</v>
      </c>
    </row>
    <row r="54" spans="1:13" x14ac:dyDescent="0.2">
      <c r="A54" t="s">
        <v>3063</v>
      </c>
      <c r="B54" t="s">
        <v>1972</v>
      </c>
      <c r="C54" s="6" t="s">
        <v>65</v>
      </c>
      <c r="D54" t="s">
        <v>962</v>
      </c>
      <c r="E54" s="40" t="s">
        <v>2939</v>
      </c>
      <c r="F54" s="40" t="s">
        <v>2942</v>
      </c>
      <c r="G54" t="s">
        <v>964</v>
      </c>
      <c r="H54" t="s">
        <v>963</v>
      </c>
      <c r="I54" t="s">
        <v>965</v>
      </c>
      <c r="J54" t="s">
        <v>966</v>
      </c>
      <c r="K54" t="s">
        <v>969</v>
      </c>
      <c r="L54" t="s">
        <v>970</v>
      </c>
      <c r="M54" t="s">
        <v>1023</v>
      </c>
    </row>
    <row r="55" spans="1:13" x14ac:dyDescent="0.2">
      <c r="A55" t="s">
        <v>3063</v>
      </c>
      <c r="B55" t="s">
        <v>1973</v>
      </c>
      <c r="C55" s="6" t="s">
        <v>66</v>
      </c>
      <c r="D55" t="s">
        <v>962</v>
      </c>
      <c r="E55" s="40" t="s">
        <v>2939</v>
      </c>
      <c r="F55" s="40" t="s">
        <v>2942</v>
      </c>
      <c r="G55" t="s">
        <v>964</v>
      </c>
      <c r="H55" t="s">
        <v>963</v>
      </c>
      <c r="I55" t="s">
        <v>965</v>
      </c>
      <c r="J55" t="s">
        <v>966</v>
      </c>
      <c r="K55" t="s">
        <v>969</v>
      </c>
      <c r="L55" t="s">
        <v>970</v>
      </c>
      <c r="M55" t="s">
        <v>1024</v>
      </c>
    </row>
    <row r="56" spans="1:13" x14ac:dyDescent="0.2">
      <c r="A56" t="s">
        <v>3063</v>
      </c>
      <c r="B56" t="s">
        <v>1974</v>
      </c>
      <c r="C56" s="6" t="s">
        <v>67</v>
      </c>
      <c r="D56" t="s">
        <v>962</v>
      </c>
      <c r="E56" s="40" t="s">
        <v>2939</v>
      </c>
      <c r="F56" s="40" t="s">
        <v>2942</v>
      </c>
      <c r="G56" t="s">
        <v>964</v>
      </c>
      <c r="H56" t="s">
        <v>963</v>
      </c>
      <c r="I56" t="s">
        <v>965</v>
      </c>
      <c r="J56" t="s">
        <v>966</v>
      </c>
      <c r="K56" t="s">
        <v>969</v>
      </c>
      <c r="L56" t="s">
        <v>970</v>
      </c>
      <c r="M56" t="s">
        <v>1025</v>
      </c>
    </row>
    <row r="57" spans="1:13" x14ac:dyDescent="0.2">
      <c r="A57" t="s">
        <v>3063</v>
      </c>
      <c r="B57" t="s">
        <v>1975</v>
      </c>
      <c r="C57" s="6" t="s">
        <v>68</v>
      </c>
      <c r="D57" t="s">
        <v>962</v>
      </c>
      <c r="E57" s="40" t="s">
        <v>2939</v>
      </c>
      <c r="F57" s="40" t="s">
        <v>2942</v>
      </c>
      <c r="G57" t="s">
        <v>964</v>
      </c>
      <c r="H57" t="s">
        <v>963</v>
      </c>
      <c r="I57" t="s">
        <v>965</v>
      </c>
      <c r="J57" t="s">
        <v>966</v>
      </c>
      <c r="K57" t="s">
        <v>969</v>
      </c>
      <c r="L57" t="s">
        <v>970</v>
      </c>
      <c r="M57" t="s">
        <v>1026</v>
      </c>
    </row>
    <row r="58" spans="1:13" x14ac:dyDescent="0.2">
      <c r="A58" t="s">
        <v>3063</v>
      </c>
      <c r="B58" t="s">
        <v>1976</v>
      </c>
      <c r="C58" s="6" t="s">
        <v>69</v>
      </c>
      <c r="D58" t="s">
        <v>962</v>
      </c>
      <c r="E58" s="40" t="s">
        <v>2939</v>
      </c>
      <c r="F58" s="40" t="s">
        <v>2942</v>
      </c>
      <c r="G58" t="s">
        <v>964</v>
      </c>
      <c r="H58" t="s">
        <v>963</v>
      </c>
      <c r="I58" t="s">
        <v>965</v>
      </c>
      <c r="J58" t="s">
        <v>966</v>
      </c>
      <c r="K58" t="s">
        <v>969</v>
      </c>
      <c r="L58" t="s">
        <v>970</v>
      </c>
      <c r="M58" t="s">
        <v>1027</v>
      </c>
    </row>
    <row r="59" spans="1:13" x14ac:dyDescent="0.2">
      <c r="A59" t="s">
        <v>3063</v>
      </c>
      <c r="B59" t="s">
        <v>1977</v>
      </c>
      <c r="C59" s="6" t="s">
        <v>70</v>
      </c>
      <c r="D59" t="s">
        <v>962</v>
      </c>
      <c r="E59" s="40" t="s">
        <v>2939</v>
      </c>
      <c r="F59" s="40" t="s">
        <v>2942</v>
      </c>
      <c r="G59" t="s">
        <v>964</v>
      </c>
      <c r="H59" t="s">
        <v>963</v>
      </c>
      <c r="I59" t="s">
        <v>965</v>
      </c>
      <c r="J59" t="s">
        <v>966</v>
      </c>
      <c r="K59" t="s">
        <v>969</v>
      </c>
      <c r="L59" t="s">
        <v>970</v>
      </c>
      <c r="M59" t="s">
        <v>1028</v>
      </c>
    </row>
    <row r="60" spans="1:13" x14ac:dyDescent="0.2">
      <c r="A60" t="s">
        <v>3063</v>
      </c>
      <c r="B60" t="s">
        <v>1978</v>
      </c>
      <c r="C60" s="6" t="s">
        <v>71</v>
      </c>
      <c r="D60" t="s">
        <v>962</v>
      </c>
      <c r="E60" s="40" t="s">
        <v>2939</v>
      </c>
      <c r="F60" s="40" t="s">
        <v>2942</v>
      </c>
      <c r="G60" t="s">
        <v>964</v>
      </c>
      <c r="H60" t="s">
        <v>963</v>
      </c>
      <c r="I60" t="s">
        <v>965</v>
      </c>
      <c r="J60" t="s">
        <v>966</v>
      </c>
      <c r="K60" t="s">
        <v>969</v>
      </c>
      <c r="L60" t="s">
        <v>970</v>
      </c>
      <c r="M60" t="s">
        <v>1029</v>
      </c>
    </row>
    <row r="61" spans="1:13" x14ac:dyDescent="0.2">
      <c r="A61" t="s">
        <v>3063</v>
      </c>
      <c r="B61" t="s">
        <v>1979</v>
      </c>
      <c r="C61" s="6" t="s">
        <v>72</v>
      </c>
      <c r="D61" t="s">
        <v>962</v>
      </c>
      <c r="E61" s="40" t="s">
        <v>2939</v>
      </c>
      <c r="F61" s="40" t="s">
        <v>2942</v>
      </c>
      <c r="G61" t="s">
        <v>964</v>
      </c>
      <c r="H61" t="s">
        <v>963</v>
      </c>
      <c r="I61" t="s">
        <v>965</v>
      </c>
      <c r="J61" t="s">
        <v>966</v>
      </c>
      <c r="K61" t="s">
        <v>969</v>
      </c>
      <c r="L61" t="s">
        <v>970</v>
      </c>
      <c r="M61" t="s">
        <v>1030</v>
      </c>
    </row>
    <row r="62" spans="1:13" x14ac:dyDescent="0.2">
      <c r="A62" t="s">
        <v>3063</v>
      </c>
      <c r="B62" t="s">
        <v>1980</v>
      </c>
      <c r="C62" s="6" t="s">
        <v>73</v>
      </c>
      <c r="D62" t="s">
        <v>962</v>
      </c>
      <c r="E62" s="40" t="s">
        <v>2939</v>
      </c>
      <c r="F62" s="40" t="s">
        <v>2942</v>
      </c>
      <c r="G62" t="s">
        <v>964</v>
      </c>
      <c r="H62" t="s">
        <v>963</v>
      </c>
      <c r="I62" t="s">
        <v>965</v>
      </c>
      <c r="J62" t="s">
        <v>966</v>
      </c>
      <c r="K62" t="s">
        <v>969</v>
      </c>
      <c r="L62" t="s">
        <v>970</v>
      </c>
      <c r="M62" t="s">
        <v>1031</v>
      </c>
    </row>
    <row r="63" spans="1:13" x14ac:dyDescent="0.2">
      <c r="A63" t="s">
        <v>3063</v>
      </c>
      <c r="B63" t="s">
        <v>1981</v>
      </c>
      <c r="C63" s="6" t="s">
        <v>74</v>
      </c>
      <c r="D63" t="s">
        <v>962</v>
      </c>
      <c r="E63" s="40" t="s">
        <v>2939</v>
      </c>
      <c r="F63" s="40" t="s">
        <v>2942</v>
      </c>
      <c r="G63" t="s">
        <v>964</v>
      </c>
      <c r="H63" t="s">
        <v>963</v>
      </c>
      <c r="I63" t="s">
        <v>965</v>
      </c>
      <c r="J63" t="s">
        <v>966</v>
      </c>
      <c r="K63" t="s">
        <v>969</v>
      </c>
      <c r="L63" t="s">
        <v>970</v>
      </c>
      <c r="M63" t="s">
        <v>1032</v>
      </c>
    </row>
    <row r="64" spans="1:13" x14ac:dyDescent="0.2">
      <c r="A64" t="s">
        <v>3063</v>
      </c>
      <c r="B64" t="s">
        <v>1982</v>
      </c>
      <c r="C64" s="6" t="s">
        <v>75</v>
      </c>
      <c r="D64" t="s">
        <v>962</v>
      </c>
      <c r="E64" s="40" t="s">
        <v>2939</v>
      </c>
      <c r="F64" s="40" t="s">
        <v>2942</v>
      </c>
      <c r="G64" t="s">
        <v>964</v>
      </c>
      <c r="H64" t="s">
        <v>963</v>
      </c>
      <c r="I64" t="s">
        <v>965</v>
      </c>
      <c r="J64" t="s">
        <v>966</v>
      </c>
      <c r="K64" t="s">
        <v>969</v>
      </c>
      <c r="L64" t="s">
        <v>970</v>
      </c>
      <c r="M64" t="s">
        <v>1033</v>
      </c>
    </row>
    <row r="65" spans="1:13" x14ac:dyDescent="0.2">
      <c r="A65" t="s">
        <v>3063</v>
      </c>
      <c r="B65" t="s">
        <v>1983</v>
      </c>
      <c r="C65" s="6" t="s">
        <v>76</v>
      </c>
      <c r="D65" t="s">
        <v>962</v>
      </c>
      <c r="E65" s="40" t="s">
        <v>2939</v>
      </c>
      <c r="F65" s="40" t="s">
        <v>2942</v>
      </c>
      <c r="G65" t="s">
        <v>964</v>
      </c>
      <c r="H65" t="s">
        <v>963</v>
      </c>
      <c r="I65" t="s">
        <v>965</v>
      </c>
      <c r="J65" t="s">
        <v>966</v>
      </c>
      <c r="K65" t="s">
        <v>969</v>
      </c>
      <c r="L65" t="s">
        <v>970</v>
      </c>
      <c r="M65" t="s">
        <v>1034</v>
      </c>
    </row>
    <row r="66" spans="1:13" x14ac:dyDescent="0.2">
      <c r="A66" t="s">
        <v>3063</v>
      </c>
      <c r="B66" t="s">
        <v>1984</v>
      </c>
      <c r="C66" s="6" t="s">
        <v>77</v>
      </c>
      <c r="D66" t="s">
        <v>962</v>
      </c>
      <c r="E66" s="40" t="s">
        <v>2939</v>
      </c>
      <c r="F66" s="40" t="s">
        <v>2942</v>
      </c>
      <c r="G66" t="s">
        <v>964</v>
      </c>
      <c r="H66" t="s">
        <v>963</v>
      </c>
      <c r="I66" t="s">
        <v>965</v>
      </c>
      <c r="J66" t="s">
        <v>966</v>
      </c>
      <c r="K66" t="s">
        <v>969</v>
      </c>
      <c r="L66" t="s">
        <v>970</v>
      </c>
      <c r="M66" t="s">
        <v>1035</v>
      </c>
    </row>
    <row r="67" spans="1:13" x14ac:dyDescent="0.2">
      <c r="A67" t="s">
        <v>3063</v>
      </c>
      <c r="B67" t="s">
        <v>1985</v>
      </c>
      <c r="C67" s="6" t="s">
        <v>78</v>
      </c>
      <c r="D67" t="s">
        <v>962</v>
      </c>
      <c r="E67" s="40" t="s">
        <v>2939</v>
      </c>
      <c r="F67" s="40" t="s">
        <v>2942</v>
      </c>
      <c r="G67" t="s">
        <v>964</v>
      </c>
      <c r="H67" t="s">
        <v>963</v>
      </c>
      <c r="I67" t="s">
        <v>965</v>
      </c>
      <c r="J67" t="s">
        <v>966</v>
      </c>
      <c r="K67" t="s">
        <v>969</v>
      </c>
      <c r="L67" t="s">
        <v>970</v>
      </c>
      <c r="M67" t="s">
        <v>1036</v>
      </c>
    </row>
    <row r="68" spans="1:13" x14ac:dyDescent="0.2">
      <c r="A68" t="s">
        <v>3063</v>
      </c>
      <c r="B68" t="s">
        <v>1986</v>
      </c>
      <c r="C68" s="6" t="s">
        <v>79</v>
      </c>
      <c r="D68" t="s">
        <v>962</v>
      </c>
      <c r="E68" s="40" t="s">
        <v>2939</v>
      </c>
      <c r="F68" s="40" t="s">
        <v>2942</v>
      </c>
      <c r="G68" t="s">
        <v>964</v>
      </c>
      <c r="H68" t="s">
        <v>963</v>
      </c>
      <c r="I68" t="s">
        <v>965</v>
      </c>
      <c r="J68" t="s">
        <v>966</v>
      </c>
      <c r="K68" t="s">
        <v>969</v>
      </c>
      <c r="L68" t="s">
        <v>970</v>
      </c>
      <c r="M68" t="s">
        <v>1037</v>
      </c>
    </row>
    <row r="69" spans="1:13" x14ac:dyDescent="0.2">
      <c r="A69" t="s">
        <v>3063</v>
      </c>
      <c r="B69" t="s">
        <v>1987</v>
      </c>
      <c r="C69" s="6" t="s">
        <v>80</v>
      </c>
      <c r="D69" t="s">
        <v>962</v>
      </c>
      <c r="E69" s="40" t="s">
        <v>2939</v>
      </c>
      <c r="F69" s="40" t="s">
        <v>2942</v>
      </c>
      <c r="G69" t="s">
        <v>964</v>
      </c>
      <c r="H69" t="s">
        <v>963</v>
      </c>
      <c r="I69" t="s">
        <v>965</v>
      </c>
      <c r="J69" t="s">
        <v>966</v>
      </c>
      <c r="K69" t="s">
        <v>969</v>
      </c>
      <c r="L69" t="s">
        <v>970</v>
      </c>
      <c r="M69" t="s">
        <v>1038</v>
      </c>
    </row>
    <row r="70" spans="1:13" x14ac:dyDescent="0.2">
      <c r="A70" t="s">
        <v>3063</v>
      </c>
      <c r="B70" t="s">
        <v>1988</v>
      </c>
      <c r="C70" s="6" t="s">
        <v>81</v>
      </c>
      <c r="D70" t="s">
        <v>962</v>
      </c>
      <c r="E70" s="40" t="s">
        <v>2939</v>
      </c>
      <c r="F70" s="40" t="s">
        <v>2942</v>
      </c>
      <c r="G70" t="s">
        <v>964</v>
      </c>
      <c r="H70" t="s">
        <v>963</v>
      </c>
      <c r="I70" t="s">
        <v>965</v>
      </c>
      <c r="J70" t="s">
        <v>966</v>
      </c>
      <c r="K70" t="s">
        <v>969</v>
      </c>
      <c r="L70" t="s">
        <v>970</v>
      </c>
      <c r="M70" t="s">
        <v>1039</v>
      </c>
    </row>
    <row r="71" spans="1:13" x14ac:dyDescent="0.2">
      <c r="A71" t="s">
        <v>3063</v>
      </c>
      <c r="B71" t="s">
        <v>1989</v>
      </c>
      <c r="C71" s="6" t="s">
        <v>82</v>
      </c>
      <c r="D71" t="s">
        <v>962</v>
      </c>
      <c r="E71" s="40" t="s">
        <v>2939</v>
      </c>
      <c r="F71" s="40" t="s">
        <v>2942</v>
      </c>
      <c r="G71" t="s">
        <v>964</v>
      </c>
      <c r="H71" t="s">
        <v>963</v>
      </c>
      <c r="I71" t="s">
        <v>965</v>
      </c>
      <c r="J71" t="s">
        <v>966</v>
      </c>
      <c r="K71" t="s">
        <v>969</v>
      </c>
      <c r="L71" t="s">
        <v>970</v>
      </c>
      <c r="M71" t="s">
        <v>1040</v>
      </c>
    </row>
    <row r="72" spans="1:13" x14ac:dyDescent="0.2">
      <c r="A72" t="s">
        <v>3063</v>
      </c>
      <c r="B72" t="s">
        <v>1990</v>
      </c>
      <c r="C72" s="6" t="s">
        <v>83</v>
      </c>
      <c r="D72" t="s">
        <v>962</v>
      </c>
      <c r="E72" s="40" t="s">
        <v>2939</v>
      </c>
      <c r="F72" s="40" t="s">
        <v>2942</v>
      </c>
      <c r="G72" t="s">
        <v>964</v>
      </c>
      <c r="H72" t="s">
        <v>963</v>
      </c>
      <c r="I72" t="s">
        <v>965</v>
      </c>
      <c r="J72" t="s">
        <v>966</v>
      </c>
      <c r="K72" t="s">
        <v>969</v>
      </c>
      <c r="L72" t="s">
        <v>970</v>
      </c>
      <c r="M72" t="s">
        <v>1041</v>
      </c>
    </row>
    <row r="73" spans="1:13" x14ac:dyDescent="0.2">
      <c r="A73" t="s">
        <v>3063</v>
      </c>
      <c r="B73" t="s">
        <v>1991</v>
      </c>
      <c r="C73" s="6" t="s">
        <v>84</v>
      </c>
      <c r="D73" t="s">
        <v>962</v>
      </c>
      <c r="E73" s="40" t="s">
        <v>2939</v>
      </c>
      <c r="F73" s="40" t="s">
        <v>2942</v>
      </c>
      <c r="G73" t="s">
        <v>964</v>
      </c>
      <c r="H73" t="s">
        <v>963</v>
      </c>
      <c r="I73" t="s">
        <v>965</v>
      </c>
      <c r="J73" t="s">
        <v>966</v>
      </c>
      <c r="K73" t="s">
        <v>969</v>
      </c>
      <c r="L73" t="s">
        <v>970</v>
      </c>
      <c r="M73" t="s">
        <v>1042</v>
      </c>
    </row>
    <row r="74" spans="1:13" x14ac:dyDescent="0.2">
      <c r="A74" t="s">
        <v>3063</v>
      </c>
      <c r="B74" t="s">
        <v>1992</v>
      </c>
      <c r="C74" s="6" t="s">
        <v>85</v>
      </c>
      <c r="D74" t="s">
        <v>962</v>
      </c>
      <c r="E74" s="40" t="s">
        <v>2939</v>
      </c>
      <c r="F74" s="40" t="s">
        <v>2942</v>
      </c>
      <c r="G74" t="s">
        <v>964</v>
      </c>
      <c r="H74" t="s">
        <v>963</v>
      </c>
      <c r="I74" t="s">
        <v>965</v>
      </c>
      <c r="J74" t="s">
        <v>966</v>
      </c>
      <c r="K74" t="s">
        <v>969</v>
      </c>
      <c r="L74" t="s">
        <v>970</v>
      </c>
      <c r="M74" t="s">
        <v>1043</v>
      </c>
    </row>
    <row r="75" spans="1:13" x14ac:dyDescent="0.2">
      <c r="A75" t="s">
        <v>3063</v>
      </c>
      <c r="B75" t="s">
        <v>1993</v>
      </c>
      <c r="C75" s="6" t="s">
        <v>86</v>
      </c>
      <c r="D75" t="s">
        <v>962</v>
      </c>
      <c r="E75" s="40" t="s">
        <v>2939</v>
      </c>
      <c r="F75" s="40" t="s">
        <v>2942</v>
      </c>
      <c r="G75" t="s">
        <v>964</v>
      </c>
      <c r="H75" t="s">
        <v>963</v>
      </c>
      <c r="I75" t="s">
        <v>965</v>
      </c>
      <c r="J75" t="s">
        <v>966</v>
      </c>
      <c r="K75" t="s">
        <v>969</v>
      </c>
      <c r="L75" t="s">
        <v>970</v>
      </c>
      <c r="M75" t="s">
        <v>1044</v>
      </c>
    </row>
    <row r="76" spans="1:13" x14ac:dyDescent="0.2">
      <c r="A76" t="s">
        <v>3063</v>
      </c>
      <c r="B76" t="s">
        <v>1994</v>
      </c>
      <c r="C76" s="6" t="s">
        <v>87</v>
      </c>
      <c r="D76" t="s">
        <v>962</v>
      </c>
      <c r="E76" s="40" t="s">
        <v>2939</v>
      </c>
      <c r="F76" s="40" t="s">
        <v>2942</v>
      </c>
      <c r="G76" t="s">
        <v>964</v>
      </c>
      <c r="H76" t="s">
        <v>963</v>
      </c>
      <c r="I76" t="s">
        <v>965</v>
      </c>
      <c r="J76" t="s">
        <v>966</v>
      </c>
      <c r="K76" t="s">
        <v>969</v>
      </c>
      <c r="L76" t="s">
        <v>970</v>
      </c>
      <c r="M76" t="s">
        <v>1045</v>
      </c>
    </row>
    <row r="77" spans="1:13" x14ac:dyDescent="0.2">
      <c r="A77" t="s">
        <v>3063</v>
      </c>
      <c r="B77" t="s">
        <v>1995</v>
      </c>
      <c r="C77" s="6" t="s">
        <v>88</v>
      </c>
      <c r="D77" t="s">
        <v>962</v>
      </c>
      <c r="E77" s="40" t="s">
        <v>2939</v>
      </c>
      <c r="F77" s="40" t="s">
        <v>2942</v>
      </c>
      <c r="G77" t="s">
        <v>964</v>
      </c>
      <c r="H77" t="s">
        <v>963</v>
      </c>
      <c r="I77" t="s">
        <v>965</v>
      </c>
      <c r="J77" t="s">
        <v>966</v>
      </c>
      <c r="K77" t="s">
        <v>969</v>
      </c>
      <c r="L77" t="s">
        <v>970</v>
      </c>
      <c r="M77" t="s">
        <v>1046</v>
      </c>
    </row>
    <row r="78" spans="1:13" x14ac:dyDescent="0.2">
      <c r="A78" t="s">
        <v>3063</v>
      </c>
      <c r="B78" t="s">
        <v>1996</v>
      </c>
      <c r="C78" s="6" t="s">
        <v>89</v>
      </c>
      <c r="D78" t="s">
        <v>962</v>
      </c>
      <c r="E78" s="40" t="s">
        <v>2939</v>
      </c>
      <c r="F78" s="40" t="s">
        <v>2942</v>
      </c>
      <c r="G78" t="s">
        <v>964</v>
      </c>
      <c r="H78" t="s">
        <v>963</v>
      </c>
      <c r="I78" t="s">
        <v>965</v>
      </c>
      <c r="J78" t="s">
        <v>966</v>
      </c>
      <c r="K78" t="s">
        <v>969</v>
      </c>
      <c r="L78" t="s">
        <v>970</v>
      </c>
      <c r="M78" t="s">
        <v>1047</v>
      </c>
    </row>
    <row r="79" spans="1:13" x14ac:dyDescent="0.2">
      <c r="A79" t="s">
        <v>3063</v>
      </c>
      <c r="B79" t="s">
        <v>1997</v>
      </c>
      <c r="C79" s="6" t="s">
        <v>90</v>
      </c>
      <c r="D79" t="s">
        <v>962</v>
      </c>
      <c r="E79" s="40" t="s">
        <v>2939</v>
      </c>
      <c r="F79" s="40" t="s">
        <v>2942</v>
      </c>
      <c r="G79" t="s">
        <v>964</v>
      </c>
      <c r="H79" t="s">
        <v>963</v>
      </c>
      <c r="I79" t="s">
        <v>965</v>
      </c>
      <c r="J79" t="s">
        <v>966</v>
      </c>
      <c r="K79" t="s">
        <v>969</v>
      </c>
      <c r="L79" t="s">
        <v>970</v>
      </c>
      <c r="M79" t="s">
        <v>1048</v>
      </c>
    </row>
    <row r="80" spans="1:13" x14ac:dyDescent="0.2">
      <c r="A80" t="s">
        <v>3063</v>
      </c>
      <c r="B80" t="s">
        <v>1998</v>
      </c>
      <c r="C80" s="6" t="s">
        <v>91</v>
      </c>
      <c r="D80" t="s">
        <v>962</v>
      </c>
      <c r="E80" s="40" t="s">
        <v>2939</v>
      </c>
      <c r="F80" s="40" t="s">
        <v>2942</v>
      </c>
      <c r="G80" t="s">
        <v>964</v>
      </c>
      <c r="H80" t="s">
        <v>963</v>
      </c>
      <c r="I80" t="s">
        <v>965</v>
      </c>
      <c r="J80" t="s">
        <v>966</v>
      </c>
      <c r="K80" t="s">
        <v>969</v>
      </c>
      <c r="L80" t="s">
        <v>970</v>
      </c>
      <c r="M80" t="s">
        <v>1049</v>
      </c>
    </row>
    <row r="81" spans="1:13" x14ac:dyDescent="0.2">
      <c r="A81" t="s">
        <v>3063</v>
      </c>
      <c r="B81" t="s">
        <v>1999</v>
      </c>
      <c r="C81" s="6" t="s">
        <v>92</v>
      </c>
      <c r="D81" t="s">
        <v>962</v>
      </c>
      <c r="E81" s="40" t="s">
        <v>2939</v>
      </c>
      <c r="F81" s="40" t="s">
        <v>2942</v>
      </c>
      <c r="G81" t="s">
        <v>964</v>
      </c>
      <c r="H81" t="s">
        <v>963</v>
      </c>
      <c r="I81" t="s">
        <v>965</v>
      </c>
      <c r="J81" t="s">
        <v>966</v>
      </c>
      <c r="K81" t="s">
        <v>969</v>
      </c>
      <c r="L81" t="s">
        <v>970</v>
      </c>
      <c r="M81" t="s">
        <v>1050</v>
      </c>
    </row>
    <row r="82" spans="1:13" x14ac:dyDescent="0.2">
      <c r="A82" t="s">
        <v>3063</v>
      </c>
      <c r="B82" t="s">
        <v>2000</v>
      </c>
      <c r="C82" s="6" t="s">
        <v>93</v>
      </c>
      <c r="D82" t="s">
        <v>962</v>
      </c>
      <c r="E82" s="40" t="s">
        <v>2939</v>
      </c>
      <c r="F82" s="40" t="s">
        <v>2942</v>
      </c>
      <c r="G82" t="s">
        <v>964</v>
      </c>
      <c r="H82" t="s">
        <v>963</v>
      </c>
      <c r="I82" t="s">
        <v>965</v>
      </c>
      <c r="J82" t="s">
        <v>966</v>
      </c>
      <c r="K82" t="s">
        <v>969</v>
      </c>
      <c r="L82" t="s">
        <v>970</v>
      </c>
      <c r="M82" t="s">
        <v>1051</v>
      </c>
    </row>
    <row r="83" spans="1:13" x14ac:dyDescent="0.2">
      <c r="A83" t="s">
        <v>3063</v>
      </c>
      <c r="B83" t="s">
        <v>2001</v>
      </c>
      <c r="C83" s="6" t="s">
        <v>94</v>
      </c>
      <c r="D83" t="s">
        <v>962</v>
      </c>
      <c r="E83" s="40" t="s">
        <v>2939</v>
      </c>
      <c r="F83" s="40" t="s">
        <v>2942</v>
      </c>
      <c r="G83" t="s">
        <v>964</v>
      </c>
      <c r="H83" t="s">
        <v>963</v>
      </c>
      <c r="I83" t="s">
        <v>965</v>
      </c>
      <c r="J83" t="s">
        <v>966</v>
      </c>
      <c r="K83" t="s">
        <v>969</v>
      </c>
      <c r="L83" t="s">
        <v>970</v>
      </c>
      <c r="M83" t="s">
        <v>1052</v>
      </c>
    </row>
    <row r="84" spans="1:13" x14ac:dyDescent="0.2">
      <c r="A84" t="s">
        <v>3063</v>
      </c>
      <c r="B84" t="s">
        <v>2002</v>
      </c>
      <c r="C84" s="6" t="s">
        <v>95</v>
      </c>
      <c r="D84" t="s">
        <v>962</v>
      </c>
      <c r="E84" s="40" t="s">
        <v>2939</v>
      </c>
      <c r="F84" s="40" t="s">
        <v>2942</v>
      </c>
      <c r="G84" t="s">
        <v>964</v>
      </c>
      <c r="H84" t="s">
        <v>963</v>
      </c>
      <c r="I84" t="s">
        <v>965</v>
      </c>
      <c r="J84" t="s">
        <v>966</v>
      </c>
      <c r="K84" t="s">
        <v>969</v>
      </c>
      <c r="L84" t="s">
        <v>970</v>
      </c>
      <c r="M84" t="s">
        <v>1053</v>
      </c>
    </row>
    <row r="85" spans="1:13" x14ac:dyDescent="0.2">
      <c r="A85" t="s">
        <v>3063</v>
      </c>
      <c r="B85" t="s">
        <v>2003</v>
      </c>
      <c r="C85" s="6" t="s">
        <v>96</v>
      </c>
      <c r="D85" t="s">
        <v>962</v>
      </c>
      <c r="E85" s="40" t="s">
        <v>2939</v>
      </c>
      <c r="F85" s="40" t="s">
        <v>2942</v>
      </c>
      <c r="G85" t="s">
        <v>964</v>
      </c>
      <c r="H85" t="s">
        <v>963</v>
      </c>
      <c r="I85" t="s">
        <v>965</v>
      </c>
      <c r="J85" t="s">
        <v>966</v>
      </c>
      <c r="K85" t="s">
        <v>969</v>
      </c>
      <c r="L85" t="s">
        <v>970</v>
      </c>
      <c r="M85" t="s">
        <v>1054</v>
      </c>
    </row>
    <row r="86" spans="1:13" x14ac:dyDescent="0.2">
      <c r="A86" t="s">
        <v>3063</v>
      </c>
      <c r="B86" t="s">
        <v>2004</v>
      </c>
      <c r="C86" s="6" t="s">
        <v>97</v>
      </c>
      <c r="D86" t="s">
        <v>962</v>
      </c>
      <c r="E86" s="40" t="s">
        <v>2939</v>
      </c>
      <c r="F86" s="40" t="s">
        <v>2942</v>
      </c>
      <c r="G86" t="s">
        <v>964</v>
      </c>
      <c r="H86" t="s">
        <v>963</v>
      </c>
      <c r="I86" t="s">
        <v>965</v>
      </c>
      <c r="J86" t="s">
        <v>966</v>
      </c>
      <c r="K86" t="s">
        <v>969</v>
      </c>
      <c r="L86" t="s">
        <v>970</v>
      </c>
      <c r="M86" t="s">
        <v>1055</v>
      </c>
    </row>
    <row r="87" spans="1:13" x14ac:dyDescent="0.2">
      <c r="A87" t="s">
        <v>3063</v>
      </c>
      <c r="B87" t="s">
        <v>2005</v>
      </c>
      <c r="C87" s="6" t="s">
        <v>98</v>
      </c>
      <c r="D87" t="s">
        <v>962</v>
      </c>
      <c r="E87" s="40" t="s">
        <v>2939</v>
      </c>
      <c r="F87" s="40" t="s">
        <v>2942</v>
      </c>
      <c r="G87" t="s">
        <v>964</v>
      </c>
      <c r="H87" t="s">
        <v>963</v>
      </c>
      <c r="I87" t="s">
        <v>965</v>
      </c>
      <c r="J87" t="s">
        <v>966</v>
      </c>
      <c r="K87" t="s">
        <v>969</v>
      </c>
      <c r="L87" t="s">
        <v>970</v>
      </c>
      <c r="M87" t="s">
        <v>1056</v>
      </c>
    </row>
    <row r="88" spans="1:13" x14ac:dyDescent="0.2">
      <c r="A88" t="s">
        <v>3063</v>
      </c>
      <c r="B88" t="s">
        <v>2006</v>
      </c>
      <c r="C88" s="6" t="s">
        <v>99</v>
      </c>
      <c r="D88" t="s">
        <v>962</v>
      </c>
      <c r="E88" s="40" t="s">
        <v>2939</v>
      </c>
      <c r="F88" s="40" t="s">
        <v>2942</v>
      </c>
      <c r="G88" t="s">
        <v>964</v>
      </c>
      <c r="H88" t="s">
        <v>963</v>
      </c>
      <c r="I88" t="s">
        <v>965</v>
      </c>
      <c r="J88" t="s">
        <v>966</v>
      </c>
      <c r="K88" t="s">
        <v>969</v>
      </c>
      <c r="L88" t="s">
        <v>970</v>
      </c>
      <c r="M88" t="s">
        <v>1057</v>
      </c>
    </row>
    <row r="89" spans="1:13" x14ac:dyDescent="0.2">
      <c r="A89" t="s">
        <v>3063</v>
      </c>
      <c r="B89" t="s">
        <v>2007</v>
      </c>
      <c r="C89" s="6" t="s">
        <v>100</v>
      </c>
      <c r="D89" t="s">
        <v>962</v>
      </c>
      <c r="E89" s="40" t="s">
        <v>2939</v>
      </c>
      <c r="F89" s="40" t="s">
        <v>2942</v>
      </c>
      <c r="G89" t="s">
        <v>964</v>
      </c>
      <c r="H89" t="s">
        <v>963</v>
      </c>
      <c r="I89" t="s">
        <v>965</v>
      </c>
      <c r="J89" t="s">
        <v>966</v>
      </c>
      <c r="K89" t="s">
        <v>969</v>
      </c>
      <c r="L89" t="s">
        <v>970</v>
      </c>
      <c r="M89" t="s">
        <v>1058</v>
      </c>
    </row>
    <row r="90" spans="1:13" x14ac:dyDescent="0.2">
      <c r="A90" t="s">
        <v>3063</v>
      </c>
      <c r="B90" t="s">
        <v>2008</v>
      </c>
      <c r="C90" s="6" t="s">
        <v>101</v>
      </c>
      <c r="D90" t="s">
        <v>962</v>
      </c>
      <c r="E90" s="40" t="s">
        <v>2939</v>
      </c>
      <c r="F90" s="40" t="s">
        <v>2942</v>
      </c>
      <c r="G90" t="s">
        <v>964</v>
      </c>
      <c r="H90" t="s">
        <v>963</v>
      </c>
      <c r="I90" t="s">
        <v>965</v>
      </c>
      <c r="J90" t="s">
        <v>966</v>
      </c>
      <c r="K90" t="s">
        <v>969</v>
      </c>
      <c r="L90" t="s">
        <v>970</v>
      </c>
      <c r="M90" t="s">
        <v>1059</v>
      </c>
    </row>
    <row r="91" spans="1:13" x14ac:dyDescent="0.2">
      <c r="A91" t="s">
        <v>3063</v>
      </c>
      <c r="B91" t="s">
        <v>2009</v>
      </c>
      <c r="C91" s="6" t="s">
        <v>102</v>
      </c>
      <c r="D91" t="s">
        <v>962</v>
      </c>
      <c r="E91" s="40" t="s">
        <v>2939</v>
      </c>
      <c r="F91" s="40" t="s">
        <v>2942</v>
      </c>
      <c r="G91" t="s">
        <v>964</v>
      </c>
      <c r="H91" t="s">
        <v>963</v>
      </c>
      <c r="I91" t="s">
        <v>965</v>
      </c>
      <c r="J91" t="s">
        <v>966</v>
      </c>
      <c r="K91" t="s">
        <v>969</v>
      </c>
      <c r="L91" t="s">
        <v>970</v>
      </c>
      <c r="M91" t="s">
        <v>1060</v>
      </c>
    </row>
    <row r="92" spans="1:13" x14ac:dyDescent="0.2">
      <c r="A92" t="s">
        <v>3063</v>
      </c>
      <c r="B92" t="s">
        <v>2010</v>
      </c>
      <c r="C92" s="6" t="s">
        <v>103</v>
      </c>
      <c r="D92" t="s">
        <v>962</v>
      </c>
      <c r="E92" s="40" t="s">
        <v>2939</v>
      </c>
      <c r="F92" s="40" t="s">
        <v>2942</v>
      </c>
      <c r="G92" t="s">
        <v>964</v>
      </c>
      <c r="H92" t="s">
        <v>963</v>
      </c>
      <c r="I92" t="s">
        <v>965</v>
      </c>
      <c r="J92" t="s">
        <v>966</v>
      </c>
      <c r="K92" t="s">
        <v>969</v>
      </c>
      <c r="L92" t="s">
        <v>970</v>
      </c>
      <c r="M92" t="s">
        <v>1061</v>
      </c>
    </row>
    <row r="93" spans="1:13" x14ac:dyDescent="0.2">
      <c r="A93" t="s">
        <v>3063</v>
      </c>
      <c r="B93" t="s">
        <v>2011</v>
      </c>
      <c r="C93" s="6" t="s">
        <v>104</v>
      </c>
      <c r="D93" t="s">
        <v>962</v>
      </c>
      <c r="E93" s="40" t="s">
        <v>2939</v>
      </c>
      <c r="F93" s="40" t="s">
        <v>2942</v>
      </c>
      <c r="G93" t="s">
        <v>964</v>
      </c>
      <c r="H93" t="s">
        <v>963</v>
      </c>
      <c r="I93" t="s">
        <v>965</v>
      </c>
      <c r="J93" t="s">
        <v>966</v>
      </c>
      <c r="K93" t="s">
        <v>969</v>
      </c>
      <c r="L93" t="s">
        <v>970</v>
      </c>
      <c r="M93" t="s">
        <v>1062</v>
      </c>
    </row>
    <row r="94" spans="1:13" x14ac:dyDescent="0.2">
      <c r="A94" t="s">
        <v>3063</v>
      </c>
      <c r="B94" t="s">
        <v>2012</v>
      </c>
      <c r="C94" s="6" t="s">
        <v>105</v>
      </c>
      <c r="D94" t="s">
        <v>962</v>
      </c>
      <c r="E94" s="40" t="s">
        <v>2939</v>
      </c>
      <c r="F94" s="40" t="s">
        <v>2942</v>
      </c>
      <c r="G94" t="s">
        <v>964</v>
      </c>
      <c r="H94" t="s">
        <v>963</v>
      </c>
      <c r="I94" t="s">
        <v>965</v>
      </c>
      <c r="J94" t="s">
        <v>966</v>
      </c>
      <c r="K94" t="s">
        <v>969</v>
      </c>
      <c r="L94" t="s">
        <v>970</v>
      </c>
      <c r="M94" t="s">
        <v>1063</v>
      </c>
    </row>
    <row r="95" spans="1:13" x14ac:dyDescent="0.2">
      <c r="A95" t="s">
        <v>3063</v>
      </c>
      <c r="B95" t="s">
        <v>2013</v>
      </c>
      <c r="C95" s="6" t="s">
        <v>106</v>
      </c>
      <c r="D95" t="s">
        <v>962</v>
      </c>
      <c r="E95" s="40" t="s">
        <v>2939</v>
      </c>
      <c r="F95" s="40" t="s">
        <v>2942</v>
      </c>
      <c r="G95" t="s">
        <v>964</v>
      </c>
      <c r="H95" t="s">
        <v>963</v>
      </c>
      <c r="I95" t="s">
        <v>965</v>
      </c>
      <c r="J95" t="s">
        <v>966</v>
      </c>
      <c r="K95" t="s">
        <v>969</v>
      </c>
      <c r="L95" t="s">
        <v>970</v>
      </c>
      <c r="M95" t="s">
        <v>1064</v>
      </c>
    </row>
    <row r="96" spans="1:13" x14ac:dyDescent="0.2">
      <c r="A96" t="s">
        <v>3063</v>
      </c>
      <c r="B96" t="s">
        <v>2014</v>
      </c>
      <c r="C96" s="6" t="s">
        <v>107</v>
      </c>
      <c r="D96" t="s">
        <v>962</v>
      </c>
      <c r="E96" s="40" t="s">
        <v>2939</v>
      </c>
      <c r="F96" s="40" t="s">
        <v>2942</v>
      </c>
      <c r="G96" t="s">
        <v>964</v>
      </c>
      <c r="H96" t="s">
        <v>963</v>
      </c>
      <c r="I96" t="s">
        <v>965</v>
      </c>
      <c r="J96" t="s">
        <v>966</v>
      </c>
      <c r="K96" t="s">
        <v>969</v>
      </c>
      <c r="L96" t="s">
        <v>970</v>
      </c>
      <c r="M96" t="s">
        <v>1065</v>
      </c>
    </row>
    <row r="97" spans="1:13" x14ac:dyDescent="0.2">
      <c r="A97" t="s">
        <v>3063</v>
      </c>
      <c r="B97" t="s">
        <v>2015</v>
      </c>
      <c r="C97" s="6" t="s">
        <v>108</v>
      </c>
      <c r="D97" t="s">
        <v>962</v>
      </c>
      <c r="E97" s="40" t="s">
        <v>2939</v>
      </c>
      <c r="F97" s="40" t="s">
        <v>2942</v>
      </c>
      <c r="G97" t="s">
        <v>964</v>
      </c>
      <c r="H97" t="s">
        <v>963</v>
      </c>
      <c r="I97" t="s">
        <v>965</v>
      </c>
      <c r="J97" t="s">
        <v>966</v>
      </c>
      <c r="K97" t="s">
        <v>969</v>
      </c>
      <c r="L97" t="s">
        <v>970</v>
      </c>
      <c r="M97" t="s">
        <v>1066</v>
      </c>
    </row>
    <row r="98" spans="1:13" x14ac:dyDescent="0.2">
      <c r="A98" t="s">
        <v>3063</v>
      </c>
      <c r="B98" t="s">
        <v>2016</v>
      </c>
      <c r="C98" s="6" t="s">
        <v>109</v>
      </c>
      <c r="D98" t="s">
        <v>962</v>
      </c>
      <c r="E98" s="40" t="s">
        <v>2939</v>
      </c>
      <c r="F98" s="40" t="s">
        <v>2942</v>
      </c>
      <c r="G98" t="s">
        <v>964</v>
      </c>
      <c r="H98" t="s">
        <v>963</v>
      </c>
      <c r="I98" t="s">
        <v>965</v>
      </c>
      <c r="J98" t="s">
        <v>966</v>
      </c>
      <c r="K98" t="s">
        <v>969</v>
      </c>
      <c r="L98" t="s">
        <v>970</v>
      </c>
      <c r="M98" t="s">
        <v>1067</v>
      </c>
    </row>
    <row r="99" spans="1:13" x14ac:dyDescent="0.2">
      <c r="A99" t="s">
        <v>3063</v>
      </c>
      <c r="B99" t="s">
        <v>2017</v>
      </c>
      <c r="C99" s="6" t="s">
        <v>110</v>
      </c>
      <c r="D99" t="s">
        <v>962</v>
      </c>
      <c r="E99" s="40" t="s">
        <v>2939</v>
      </c>
      <c r="F99" s="40" t="s">
        <v>2942</v>
      </c>
      <c r="G99" t="s">
        <v>964</v>
      </c>
      <c r="H99" t="s">
        <v>963</v>
      </c>
      <c r="I99" t="s">
        <v>965</v>
      </c>
      <c r="J99" t="s">
        <v>966</v>
      </c>
      <c r="K99" t="s">
        <v>969</v>
      </c>
      <c r="L99" t="s">
        <v>970</v>
      </c>
      <c r="M99" t="s">
        <v>1068</v>
      </c>
    </row>
    <row r="100" spans="1:13" x14ac:dyDescent="0.2">
      <c r="A100" t="s">
        <v>3063</v>
      </c>
      <c r="B100" t="s">
        <v>2018</v>
      </c>
      <c r="C100" s="6" t="s">
        <v>111</v>
      </c>
      <c r="D100" t="s">
        <v>962</v>
      </c>
      <c r="E100" s="40" t="s">
        <v>2939</v>
      </c>
      <c r="F100" s="40" t="s">
        <v>2942</v>
      </c>
      <c r="G100" t="s">
        <v>964</v>
      </c>
      <c r="H100" t="s">
        <v>963</v>
      </c>
      <c r="I100" t="s">
        <v>965</v>
      </c>
      <c r="J100" t="s">
        <v>966</v>
      </c>
      <c r="K100" t="s">
        <v>969</v>
      </c>
      <c r="L100" t="s">
        <v>970</v>
      </c>
      <c r="M100" t="s">
        <v>1069</v>
      </c>
    </row>
    <row r="101" spans="1:13" x14ac:dyDescent="0.2">
      <c r="A101" t="s">
        <v>3063</v>
      </c>
      <c r="B101" t="s">
        <v>2019</v>
      </c>
      <c r="C101" s="6" t="s">
        <v>112</v>
      </c>
      <c r="D101" t="s">
        <v>962</v>
      </c>
      <c r="E101" s="40" t="s">
        <v>2939</v>
      </c>
      <c r="F101" s="40" t="s">
        <v>2942</v>
      </c>
      <c r="G101" t="s">
        <v>964</v>
      </c>
      <c r="H101" t="s">
        <v>963</v>
      </c>
      <c r="I101" t="s">
        <v>965</v>
      </c>
      <c r="J101" t="s">
        <v>966</v>
      </c>
      <c r="K101" t="s">
        <v>969</v>
      </c>
      <c r="L101" t="s">
        <v>970</v>
      </c>
      <c r="M101" t="s">
        <v>1070</v>
      </c>
    </row>
    <row r="102" spans="1:13" x14ac:dyDescent="0.2">
      <c r="A102" t="s">
        <v>3063</v>
      </c>
      <c r="B102" t="s">
        <v>2020</v>
      </c>
      <c r="C102" s="6" t="s">
        <v>113</v>
      </c>
      <c r="D102" t="s">
        <v>962</v>
      </c>
      <c r="E102" s="40" t="s">
        <v>2939</v>
      </c>
      <c r="F102" s="40" t="s">
        <v>2942</v>
      </c>
      <c r="G102" t="s">
        <v>964</v>
      </c>
      <c r="H102" t="s">
        <v>963</v>
      </c>
      <c r="I102" t="s">
        <v>965</v>
      </c>
      <c r="J102" t="s">
        <v>966</v>
      </c>
      <c r="K102" t="s">
        <v>969</v>
      </c>
      <c r="L102" t="s">
        <v>970</v>
      </c>
      <c r="M102" t="s">
        <v>1071</v>
      </c>
    </row>
    <row r="103" spans="1:13" x14ac:dyDescent="0.2">
      <c r="A103" t="s">
        <v>3063</v>
      </c>
      <c r="B103" t="s">
        <v>2021</v>
      </c>
      <c r="C103" s="6" t="s">
        <v>114</v>
      </c>
      <c r="D103" t="s">
        <v>962</v>
      </c>
      <c r="E103" s="40" t="s">
        <v>2939</v>
      </c>
      <c r="F103" s="40" t="s">
        <v>2942</v>
      </c>
      <c r="G103" t="s">
        <v>964</v>
      </c>
      <c r="H103" t="s">
        <v>963</v>
      </c>
      <c r="I103" t="s">
        <v>965</v>
      </c>
      <c r="J103" t="s">
        <v>966</v>
      </c>
      <c r="K103" t="s">
        <v>969</v>
      </c>
      <c r="L103" t="s">
        <v>970</v>
      </c>
      <c r="M103" t="s">
        <v>1072</v>
      </c>
    </row>
    <row r="104" spans="1:13" x14ac:dyDescent="0.2">
      <c r="A104" t="s">
        <v>3063</v>
      </c>
      <c r="B104" t="s">
        <v>2022</v>
      </c>
      <c r="C104" s="6" t="s">
        <v>115</v>
      </c>
      <c r="D104" t="s">
        <v>962</v>
      </c>
      <c r="E104" s="40" t="s">
        <v>2939</v>
      </c>
      <c r="F104" s="40" t="s">
        <v>2942</v>
      </c>
      <c r="G104" t="s">
        <v>964</v>
      </c>
      <c r="H104" t="s">
        <v>963</v>
      </c>
      <c r="I104" t="s">
        <v>965</v>
      </c>
      <c r="J104" t="s">
        <v>966</v>
      </c>
      <c r="K104" t="s">
        <v>969</v>
      </c>
      <c r="L104" t="s">
        <v>970</v>
      </c>
      <c r="M104" t="s">
        <v>1073</v>
      </c>
    </row>
    <row r="105" spans="1:13" x14ac:dyDescent="0.2">
      <c r="A105" t="s">
        <v>3063</v>
      </c>
      <c r="B105" t="s">
        <v>2023</v>
      </c>
      <c r="C105" s="6" t="s">
        <v>116</v>
      </c>
      <c r="D105" t="s">
        <v>962</v>
      </c>
      <c r="E105" s="40" t="s">
        <v>2939</v>
      </c>
      <c r="F105" s="40" t="s">
        <v>2942</v>
      </c>
      <c r="G105" t="s">
        <v>964</v>
      </c>
      <c r="H105" t="s">
        <v>963</v>
      </c>
      <c r="I105" t="s">
        <v>965</v>
      </c>
      <c r="J105" t="s">
        <v>966</v>
      </c>
      <c r="K105" t="s">
        <v>969</v>
      </c>
      <c r="L105" t="s">
        <v>970</v>
      </c>
      <c r="M105" t="s">
        <v>1074</v>
      </c>
    </row>
    <row r="106" spans="1:13" x14ac:dyDescent="0.2">
      <c r="A106" t="s">
        <v>3063</v>
      </c>
      <c r="B106" t="s">
        <v>2024</v>
      </c>
      <c r="C106" s="6" t="s">
        <v>117</v>
      </c>
      <c r="D106" t="s">
        <v>962</v>
      </c>
      <c r="E106" s="40" t="s">
        <v>2939</v>
      </c>
      <c r="F106" s="40" t="s">
        <v>2942</v>
      </c>
      <c r="G106" t="s">
        <v>964</v>
      </c>
      <c r="H106" t="s">
        <v>963</v>
      </c>
      <c r="I106" t="s">
        <v>965</v>
      </c>
      <c r="J106" t="s">
        <v>966</v>
      </c>
      <c r="K106" t="s">
        <v>969</v>
      </c>
      <c r="L106" t="s">
        <v>970</v>
      </c>
      <c r="M106" t="s">
        <v>1075</v>
      </c>
    </row>
    <row r="107" spans="1:13" x14ac:dyDescent="0.2">
      <c r="A107" t="s">
        <v>3063</v>
      </c>
      <c r="B107" t="s">
        <v>2025</v>
      </c>
      <c r="C107" s="6" t="s">
        <v>118</v>
      </c>
      <c r="D107" t="s">
        <v>962</v>
      </c>
      <c r="E107" s="40" t="s">
        <v>2939</v>
      </c>
      <c r="F107" s="40" t="s">
        <v>2942</v>
      </c>
      <c r="G107" t="s">
        <v>964</v>
      </c>
      <c r="H107" t="s">
        <v>963</v>
      </c>
      <c r="I107" t="s">
        <v>965</v>
      </c>
      <c r="J107" t="s">
        <v>966</v>
      </c>
      <c r="K107" t="s">
        <v>969</v>
      </c>
      <c r="L107" t="s">
        <v>970</v>
      </c>
      <c r="M107" t="s">
        <v>1076</v>
      </c>
    </row>
    <row r="108" spans="1:13" x14ac:dyDescent="0.2">
      <c r="A108" t="s">
        <v>3063</v>
      </c>
      <c r="B108" t="s">
        <v>2026</v>
      </c>
      <c r="C108" s="6" t="s">
        <v>119</v>
      </c>
      <c r="D108" t="s">
        <v>962</v>
      </c>
      <c r="E108" s="40" t="s">
        <v>2939</v>
      </c>
      <c r="F108" s="40" t="s">
        <v>2942</v>
      </c>
      <c r="G108" t="s">
        <v>964</v>
      </c>
      <c r="H108" t="s">
        <v>963</v>
      </c>
      <c r="I108" t="s">
        <v>965</v>
      </c>
      <c r="J108" t="s">
        <v>966</v>
      </c>
      <c r="K108" t="s">
        <v>969</v>
      </c>
      <c r="L108" t="s">
        <v>970</v>
      </c>
      <c r="M108" t="s">
        <v>1077</v>
      </c>
    </row>
    <row r="109" spans="1:13" x14ac:dyDescent="0.2">
      <c r="A109" t="s">
        <v>3063</v>
      </c>
      <c r="B109" t="s">
        <v>2027</v>
      </c>
      <c r="C109" s="6" t="s">
        <v>120</v>
      </c>
      <c r="D109" t="s">
        <v>962</v>
      </c>
      <c r="E109" s="40" t="s">
        <v>2939</v>
      </c>
      <c r="F109" s="40" t="s">
        <v>2942</v>
      </c>
      <c r="G109" t="s">
        <v>964</v>
      </c>
      <c r="H109" t="s">
        <v>963</v>
      </c>
      <c r="I109" t="s">
        <v>965</v>
      </c>
      <c r="J109" t="s">
        <v>966</v>
      </c>
      <c r="K109" t="s">
        <v>969</v>
      </c>
      <c r="L109" t="s">
        <v>970</v>
      </c>
      <c r="M109" t="s">
        <v>1078</v>
      </c>
    </row>
    <row r="110" spans="1:13" x14ac:dyDescent="0.2">
      <c r="A110" t="s">
        <v>3063</v>
      </c>
      <c r="B110" t="s">
        <v>2028</v>
      </c>
      <c r="C110" s="6" t="s">
        <v>121</v>
      </c>
      <c r="D110" t="s">
        <v>962</v>
      </c>
      <c r="E110" s="40" t="s">
        <v>2939</v>
      </c>
      <c r="F110" s="40" t="s">
        <v>2942</v>
      </c>
      <c r="G110" t="s">
        <v>964</v>
      </c>
      <c r="H110" t="s">
        <v>963</v>
      </c>
      <c r="I110" t="s">
        <v>965</v>
      </c>
      <c r="J110" t="s">
        <v>966</v>
      </c>
      <c r="K110" t="s">
        <v>969</v>
      </c>
      <c r="L110" t="s">
        <v>970</v>
      </c>
      <c r="M110" t="s">
        <v>1079</v>
      </c>
    </row>
    <row r="111" spans="1:13" x14ac:dyDescent="0.2">
      <c r="A111" t="s">
        <v>3063</v>
      </c>
      <c r="B111" t="s">
        <v>2029</v>
      </c>
      <c r="C111" s="6" t="s">
        <v>122</v>
      </c>
      <c r="D111" t="s">
        <v>962</v>
      </c>
      <c r="E111" s="40" t="s">
        <v>2939</v>
      </c>
      <c r="F111" s="40" t="s">
        <v>2942</v>
      </c>
      <c r="G111" t="s">
        <v>964</v>
      </c>
      <c r="H111" t="s">
        <v>963</v>
      </c>
      <c r="I111" t="s">
        <v>965</v>
      </c>
      <c r="J111" t="s">
        <v>966</v>
      </c>
      <c r="K111" t="s">
        <v>969</v>
      </c>
      <c r="L111" t="s">
        <v>970</v>
      </c>
      <c r="M111" t="s">
        <v>1080</v>
      </c>
    </row>
    <row r="112" spans="1:13" x14ac:dyDescent="0.2">
      <c r="A112" t="s">
        <v>3063</v>
      </c>
      <c r="B112" t="s">
        <v>2030</v>
      </c>
      <c r="C112" s="6" t="s">
        <v>123</v>
      </c>
      <c r="D112" t="s">
        <v>962</v>
      </c>
      <c r="E112" s="40" t="s">
        <v>2939</v>
      </c>
      <c r="F112" s="40" t="s">
        <v>2942</v>
      </c>
      <c r="G112" t="s">
        <v>964</v>
      </c>
      <c r="H112" t="s">
        <v>963</v>
      </c>
      <c r="I112" t="s">
        <v>965</v>
      </c>
      <c r="J112" t="s">
        <v>966</v>
      </c>
      <c r="K112" t="s">
        <v>969</v>
      </c>
      <c r="L112" t="s">
        <v>970</v>
      </c>
      <c r="M112" t="s">
        <v>1081</v>
      </c>
    </row>
    <row r="113" spans="1:13" x14ac:dyDescent="0.2">
      <c r="A113" t="s">
        <v>3063</v>
      </c>
      <c r="B113" t="s">
        <v>2031</v>
      </c>
      <c r="C113" s="6" t="s">
        <v>124</v>
      </c>
      <c r="D113" t="s">
        <v>962</v>
      </c>
      <c r="E113" s="40" t="s">
        <v>2939</v>
      </c>
      <c r="F113" s="40" t="s">
        <v>2942</v>
      </c>
      <c r="G113" t="s">
        <v>964</v>
      </c>
      <c r="H113" t="s">
        <v>963</v>
      </c>
      <c r="I113" t="s">
        <v>965</v>
      </c>
      <c r="J113" t="s">
        <v>966</v>
      </c>
      <c r="K113" t="s">
        <v>969</v>
      </c>
      <c r="L113" t="s">
        <v>970</v>
      </c>
      <c r="M113" t="s">
        <v>1082</v>
      </c>
    </row>
    <row r="114" spans="1:13" x14ac:dyDescent="0.2">
      <c r="A114" t="s">
        <v>3063</v>
      </c>
      <c r="B114" t="s">
        <v>2032</v>
      </c>
      <c r="C114" s="6" t="s">
        <v>125</v>
      </c>
      <c r="D114" t="s">
        <v>962</v>
      </c>
      <c r="E114" s="40" t="s">
        <v>2939</v>
      </c>
      <c r="F114" s="40" t="s">
        <v>2942</v>
      </c>
      <c r="G114" t="s">
        <v>964</v>
      </c>
      <c r="H114" t="s">
        <v>963</v>
      </c>
      <c r="I114" t="s">
        <v>965</v>
      </c>
      <c r="J114" t="s">
        <v>966</v>
      </c>
      <c r="K114" t="s">
        <v>969</v>
      </c>
      <c r="L114" t="s">
        <v>970</v>
      </c>
      <c r="M114" t="s">
        <v>1083</v>
      </c>
    </row>
    <row r="115" spans="1:13" x14ac:dyDescent="0.2">
      <c r="A115" t="s">
        <v>3063</v>
      </c>
      <c r="B115" t="s">
        <v>2033</v>
      </c>
      <c r="C115" s="6" t="s">
        <v>126</v>
      </c>
      <c r="D115" t="s">
        <v>962</v>
      </c>
      <c r="E115" s="40" t="s">
        <v>2939</v>
      </c>
      <c r="F115" s="40" t="s">
        <v>2942</v>
      </c>
      <c r="G115" t="s">
        <v>964</v>
      </c>
      <c r="H115" t="s">
        <v>963</v>
      </c>
      <c r="I115" t="s">
        <v>965</v>
      </c>
      <c r="J115" t="s">
        <v>966</v>
      </c>
      <c r="K115" t="s">
        <v>969</v>
      </c>
      <c r="L115" t="s">
        <v>970</v>
      </c>
      <c r="M115" t="s">
        <v>1084</v>
      </c>
    </row>
    <row r="116" spans="1:13" x14ac:dyDescent="0.2">
      <c r="A116" t="s">
        <v>3063</v>
      </c>
      <c r="B116" t="s">
        <v>2034</v>
      </c>
      <c r="C116" s="6" t="s">
        <v>127</v>
      </c>
      <c r="D116" t="s">
        <v>962</v>
      </c>
      <c r="E116" s="40" t="s">
        <v>2939</v>
      </c>
      <c r="F116" s="40" t="s">
        <v>2942</v>
      </c>
      <c r="G116" t="s">
        <v>964</v>
      </c>
      <c r="H116" t="s">
        <v>963</v>
      </c>
      <c r="I116" t="s">
        <v>965</v>
      </c>
      <c r="J116" t="s">
        <v>966</v>
      </c>
      <c r="K116" t="s">
        <v>969</v>
      </c>
      <c r="L116" t="s">
        <v>970</v>
      </c>
      <c r="M116" t="s">
        <v>1085</v>
      </c>
    </row>
    <row r="117" spans="1:13" x14ac:dyDescent="0.2">
      <c r="A117" t="s">
        <v>3063</v>
      </c>
      <c r="B117" t="s">
        <v>2035</v>
      </c>
      <c r="C117" s="6" t="s">
        <v>128</v>
      </c>
      <c r="D117" t="s">
        <v>962</v>
      </c>
      <c r="E117" s="40" t="s">
        <v>2939</v>
      </c>
      <c r="F117" s="40" t="s">
        <v>2942</v>
      </c>
      <c r="G117" t="s">
        <v>964</v>
      </c>
      <c r="H117" t="s">
        <v>963</v>
      </c>
      <c r="I117" t="s">
        <v>965</v>
      </c>
      <c r="J117" t="s">
        <v>966</v>
      </c>
      <c r="K117" t="s">
        <v>969</v>
      </c>
      <c r="L117" t="s">
        <v>970</v>
      </c>
      <c r="M117" t="s">
        <v>1086</v>
      </c>
    </row>
    <row r="118" spans="1:13" x14ac:dyDescent="0.2">
      <c r="A118" t="s">
        <v>3063</v>
      </c>
      <c r="B118" t="s">
        <v>2036</v>
      </c>
      <c r="C118" s="6" t="s">
        <v>129</v>
      </c>
      <c r="D118" t="s">
        <v>962</v>
      </c>
      <c r="E118" s="40" t="s">
        <v>2939</v>
      </c>
      <c r="F118" s="40" t="s">
        <v>2942</v>
      </c>
      <c r="G118" t="s">
        <v>964</v>
      </c>
      <c r="H118" t="s">
        <v>963</v>
      </c>
      <c r="I118" t="s">
        <v>965</v>
      </c>
      <c r="J118" t="s">
        <v>966</v>
      </c>
      <c r="K118" t="s">
        <v>969</v>
      </c>
      <c r="L118" t="s">
        <v>970</v>
      </c>
      <c r="M118" t="s">
        <v>1087</v>
      </c>
    </row>
    <row r="119" spans="1:13" x14ac:dyDescent="0.2">
      <c r="A119" t="s">
        <v>3063</v>
      </c>
      <c r="B119" t="s">
        <v>2037</v>
      </c>
      <c r="C119" s="6" t="s">
        <v>130</v>
      </c>
      <c r="D119" t="s">
        <v>962</v>
      </c>
      <c r="E119" s="40" t="s">
        <v>2939</v>
      </c>
      <c r="F119" s="40" t="s">
        <v>2942</v>
      </c>
      <c r="G119" t="s">
        <v>964</v>
      </c>
      <c r="H119" t="s">
        <v>963</v>
      </c>
      <c r="I119" t="s">
        <v>965</v>
      </c>
      <c r="J119" t="s">
        <v>966</v>
      </c>
      <c r="K119" t="s">
        <v>969</v>
      </c>
      <c r="L119" t="s">
        <v>970</v>
      </c>
      <c r="M119" t="s">
        <v>1088</v>
      </c>
    </row>
    <row r="120" spans="1:13" x14ac:dyDescent="0.2">
      <c r="A120" t="s">
        <v>3063</v>
      </c>
      <c r="B120" t="s">
        <v>2038</v>
      </c>
      <c r="C120" s="6" t="s">
        <v>131</v>
      </c>
      <c r="D120" t="s">
        <v>962</v>
      </c>
      <c r="E120" s="40" t="s">
        <v>2939</v>
      </c>
      <c r="F120" s="40" t="s">
        <v>2942</v>
      </c>
      <c r="G120" t="s">
        <v>964</v>
      </c>
      <c r="H120" t="s">
        <v>963</v>
      </c>
      <c r="I120" t="s">
        <v>965</v>
      </c>
      <c r="J120" t="s">
        <v>966</v>
      </c>
      <c r="K120" t="s">
        <v>969</v>
      </c>
      <c r="L120" t="s">
        <v>970</v>
      </c>
      <c r="M120" t="s">
        <v>1089</v>
      </c>
    </row>
    <row r="121" spans="1:13" x14ac:dyDescent="0.2">
      <c r="A121" t="s">
        <v>3063</v>
      </c>
      <c r="B121" t="s">
        <v>2039</v>
      </c>
      <c r="C121" s="6" t="s">
        <v>132</v>
      </c>
      <c r="D121" t="s">
        <v>962</v>
      </c>
      <c r="E121" s="40" t="s">
        <v>2939</v>
      </c>
      <c r="F121" s="40" t="s">
        <v>2942</v>
      </c>
      <c r="G121" t="s">
        <v>964</v>
      </c>
      <c r="H121" t="s">
        <v>963</v>
      </c>
      <c r="I121" t="s">
        <v>965</v>
      </c>
      <c r="J121" t="s">
        <v>966</v>
      </c>
      <c r="K121" t="s">
        <v>969</v>
      </c>
      <c r="L121" t="s">
        <v>970</v>
      </c>
      <c r="M121" t="s">
        <v>1090</v>
      </c>
    </row>
    <row r="122" spans="1:13" x14ac:dyDescent="0.2">
      <c r="A122" t="s">
        <v>3063</v>
      </c>
      <c r="B122" t="s">
        <v>2040</v>
      </c>
      <c r="C122" s="6" t="s">
        <v>133</v>
      </c>
      <c r="D122" t="s">
        <v>962</v>
      </c>
      <c r="E122" s="40" t="s">
        <v>2939</v>
      </c>
      <c r="F122" s="40" t="s">
        <v>2942</v>
      </c>
      <c r="G122" t="s">
        <v>964</v>
      </c>
      <c r="H122" t="s">
        <v>963</v>
      </c>
      <c r="I122" t="s">
        <v>965</v>
      </c>
      <c r="J122" t="s">
        <v>966</v>
      </c>
      <c r="K122" t="s">
        <v>969</v>
      </c>
      <c r="L122" t="s">
        <v>970</v>
      </c>
      <c r="M122" t="s">
        <v>1091</v>
      </c>
    </row>
    <row r="123" spans="1:13" x14ac:dyDescent="0.2">
      <c r="A123" t="s">
        <v>3063</v>
      </c>
      <c r="B123" t="s">
        <v>2041</v>
      </c>
      <c r="C123" s="6" t="s">
        <v>134</v>
      </c>
      <c r="D123" t="s">
        <v>962</v>
      </c>
      <c r="E123" s="40" t="s">
        <v>2939</v>
      </c>
      <c r="F123" s="40" t="s">
        <v>2942</v>
      </c>
      <c r="G123" t="s">
        <v>964</v>
      </c>
      <c r="H123" t="s">
        <v>963</v>
      </c>
      <c r="I123" t="s">
        <v>965</v>
      </c>
      <c r="J123" t="s">
        <v>966</v>
      </c>
      <c r="K123" t="s">
        <v>969</v>
      </c>
      <c r="L123" t="s">
        <v>970</v>
      </c>
      <c r="M123" t="s">
        <v>1092</v>
      </c>
    </row>
    <row r="124" spans="1:13" x14ac:dyDescent="0.2">
      <c r="A124" t="s">
        <v>3063</v>
      </c>
      <c r="B124" t="s">
        <v>2042</v>
      </c>
      <c r="C124" s="6" t="s">
        <v>135</v>
      </c>
      <c r="D124" t="s">
        <v>962</v>
      </c>
      <c r="E124" s="40" t="s">
        <v>2939</v>
      </c>
      <c r="F124" s="40" t="s">
        <v>2942</v>
      </c>
      <c r="G124" t="s">
        <v>964</v>
      </c>
      <c r="H124" t="s">
        <v>963</v>
      </c>
      <c r="I124" t="s">
        <v>965</v>
      </c>
      <c r="J124" t="s">
        <v>966</v>
      </c>
      <c r="K124" t="s">
        <v>969</v>
      </c>
      <c r="L124" t="s">
        <v>970</v>
      </c>
      <c r="M124" t="s">
        <v>1093</v>
      </c>
    </row>
    <row r="125" spans="1:13" x14ac:dyDescent="0.2">
      <c r="A125" t="s">
        <v>3063</v>
      </c>
      <c r="B125" t="s">
        <v>2043</v>
      </c>
      <c r="C125" s="6" t="s">
        <v>136</v>
      </c>
      <c r="D125" t="s">
        <v>962</v>
      </c>
      <c r="E125" s="40" t="s">
        <v>2939</v>
      </c>
      <c r="F125" s="40" t="s">
        <v>2942</v>
      </c>
      <c r="G125" t="s">
        <v>964</v>
      </c>
      <c r="H125" t="s">
        <v>963</v>
      </c>
      <c r="I125" t="s">
        <v>965</v>
      </c>
      <c r="J125" t="s">
        <v>966</v>
      </c>
      <c r="K125" t="s">
        <v>969</v>
      </c>
      <c r="L125" t="s">
        <v>970</v>
      </c>
      <c r="M125" t="s">
        <v>1094</v>
      </c>
    </row>
    <row r="126" spans="1:13" x14ac:dyDescent="0.2">
      <c r="A126" t="s">
        <v>3063</v>
      </c>
      <c r="B126" t="s">
        <v>2044</v>
      </c>
      <c r="C126" s="6" t="s">
        <v>137</v>
      </c>
      <c r="D126" t="s">
        <v>962</v>
      </c>
      <c r="E126" s="40" t="s">
        <v>2939</v>
      </c>
      <c r="F126" s="40" t="s">
        <v>2942</v>
      </c>
      <c r="G126" t="s">
        <v>964</v>
      </c>
      <c r="H126" t="s">
        <v>963</v>
      </c>
      <c r="I126" t="s">
        <v>965</v>
      </c>
      <c r="J126" t="s">
        <v>966</v>
      </c>
      <c r="K126" t="s">
        <v>969</v>
      </c>
      <c r="L126" t="s">
        <v>970</v>
      </c>
      <c r="M126" t="s">
        <v>1095</v>
      </c>
    </row>
    <row r="127" spans="1:13" x14ac:dyDescent="0.2">
      <c r="A127" t="s">
        <v>3063</v>
      </c>
      <c r="B127" t="s">
        <v>2045</v>
      </c>
      <c r="C127" s="6" t="s">
        <v>138</v>
      </c>
      <c r="D127" t="s">
        <v>962</v>
      </c>
      <c r="E127" s="40" t="s">
        <v>2939</v>
      </c>
      <c r="F127" s="40" t="s">
        <v>2942</v>
      </c>
      <c r="G127" t="s">
        <v>964</v>
      </c>
      <c r="H127" t="s">
        <v>963</v>
      </c>
      <c r="I127" t="s">
        <v>965</v>
      </c>
      <c r="J127" t="s">
        <v>966</v>
      </c>
      <c r="K127" t="s">
        <v>969</v>
      </c>
      <c r="L127" t="s">
        <v>970</v>
      </c>
      <c r="M127" t="s">
        <v>1096</v>
      </c>
    </row>
    <row r="128" spans="1:13" x14ac:dyDescent="0.2">
      <c r="A128" t="s">
        <v>3063</v>
      </c>
      <c r="B128" t="s">
        <v>2046</v>
      </c>
      <c r="C128" s="6" t="s">
        <v>139</v>
      </c>
      <c r="D128" t="s">
        <v>962</v>
      </c>
      <c r="E128" s="40" t="s">
        <v>2939</v>
      </c>
      <c r="F128" s="40" t="s">
        <v>2942</v>
      </c>
      <c r="G128" t="s">
        <v>964</v>
      </c>
      <c r="H128" t="s">
        <v>963</v>
      </c>
      <c r="I128" t="s">
        <v>965</v>
      </c>
      <c r="J128" t="s">
        <v>966</v>
      </c>
      <c r="K128" t="s">
        <v>969</v>
      </c>
      <c r="L128" t="s">
        <v>970</v>
      </c>
      <c r="M128" t="s">
        <v>1097</v>
      </c>
    </row>
    <row r="129" spans="1:13" x14ac:dyDescent="0.2">
      <c r="A129" t="s">
        <v>3063</v>
      </c>
      <c r="B129" t="s">
        <v>2047</v>
      </c>
      <c r="C129" s="6" t="s">
        <v>140</v>
      </c>
      <c r="D129" t="s">
        <v>962</v>
      </c>
      <c r="E129" s="40" t="s">
        <v>2939</v>
      </c>
      <c r="F129" s="40" t="s">
        <v>2942</v>
      </c>
      <c r="G129" t="s">
        <v>964</v>
      </c>
      <c r="H129" t="s">
        <v>963</v>
      </c>
      <c r="I129" t="s">
        <v>965</v>
      </c>
      <c r="J129" t="s">
        <v>966</v>
      </c>
      <c r="K129" t="s">
        <v>969</v>
      </c>
      <c r="L129" t="s">
        <v>970</v>
      </c>
      <c r="M129" t="s">
        <v>1098</v>
      </c>
    </row>
    <row r="130" spans="1:13" x14ac:dyDescent="0.2">
      <c r="A130" t="s">
        <v>3063</v>
      </c>
      <c r="B130" t="s">
        <v>2048</v>
      </c>
      <c r="C130" s="6" t="s">
        <v>141</v>
      </c>
      <c r="D130" t="s">
        <v>962</v>
      </c>
      <c r="E130" s="40" t="s">
        <v>2939</v>
      </c>
      <c r="F130" s="40" t="s">
        <v>2942</v>
      </c>
      <c r="G130" t="s">
        <v>964</v>
      </c>
      <c r="H130" t="s">
        <v>963</v>
      </c>
      <c r="I130" t="s">
        <v>965</v>
      </c>
      <c r="J130" t="s">
        <v>966</v>
      </c>
      <c r="K130" t="s">
        <v>969</v>
      </c>
      <c r="L130" t="s">
        <v>970</v>
      </c>
      <c r="M130" t="s">
        <v>1099</v>
      </c>
    </row>
    <row r="131" spans="1:13" x14ac:dyDescent="0.2">
      <c r="A131" t="s">
        <v>3063</v>
      </c>
      <c r="B131" t="s">
        <v>2049</v>
      </c>
      <c r="C131" s="6" t="s">
        <v>142</v>
      </c>
      <c r="D131" t="s">
        <v>962</v>
      </c>
      <c r="E131" s="40" t="s">
        <v>2939</v>
      </c>
      <c r="F131" s="40" t="s">
        <v>2942</v>
      </c>
      <c r="G131" t="s">
        <v>964</v>
      </c>
      <c r="H131" t="s">
        <v>963</v>
      </c>
      <c r="I131" t="s">
        <v>965</v>
      </c>
      <c r="J131" t="s">
        <v>966</v>
      </c>
      <c r="K131" t="s">
        <v>969</v>
      </c>
      <c r="L131" t="s">
        <v>970</v>
      </c>
      <c r="M131" t="s">
        <v>1100</v>
      </c>
    </row>
    <row r="132" spans="1:13" x14ac:dyDescent="0.2">
      <c r="A132" t="s">
        <v>3063</v>
      </c>
      <c r="B132" t="s">
        <v>2050</v>
      </c>
      <c r="C132" s="6" t="s">
        <v>143</v>
      </c>
      <c r="D132" t="s">
        <v>962</v>
      </c>
      <c r="E132" s="40" t="s">
        <v>2939</v>
      </c>
      <c r="F132" s="40" t="s">
        <v>2942</v>
      </c>
      <c r="G132" t="s">
        <v>964</v>
      </c>
      <c r="H132" t="s">
        <v>963</v>
      </c>
      <c r="I132" t="s">
        <v>965</v>
      </c>
      <c r="J132" t="s">
        <v>966</v>
      </c>
      <c r="K132" t="s">
        <v>969</v>
      </c>
      <c r="L132" t="s">
        <v>970</v>
      </c>
      <c r="M132" t="s">
        <v>1101</v>
      </c>
    </row>
    <row r="133" spans="1:13" x14ac:dyDescent="0.2">
      <c r="A133" t="s">
        <v>3063</v>
      </c>
      <c r="B133" t="s">
        <v>2051</v>
      </c>
      <c r="C133" s="6" t="s">
        <v>144</v>
      </c>
      <c r="D133" t="s">
        <v>962</v>
      </c>
      <c r="E133" s="40" t="s">
        <v>2939</v>
      </c>
      <c r="F133" s="40" t="s">
        <v>2942</v>
      </c>
      <c r="G133" t="s">
        <v>964</v>
      </c>
      <c r="H133" t="s">
        <v>963</v>
      </c>
      <c r="I133" t="s">
        <v>965</v>
      </c>
      <c r="J133" t="s">
        <v>966</v>
      </c>
      <c r="K133" t="s">
        <v>969</v>
      </c>
      <c r="L133" t="s">
        <v>970</v>
      </c>
      <c r="M133" t="s">
        <v>1102</v>
      </c>
    </row>
    <row r="134" spans="1:13" x14ac:dyDescent="0.2">
      <c r="A134" t="s">
        <v>3063</v>
      </c>
      <c r="B134" t="s">
        <v>2052</v>
      </c>
      <c r="C134" s="6" t="s">
        <v>145</v>
      </c>
      <c r="D134" t="s">
        <v>962</v>
      </c>
      <c r="E134" s="40" t="s">
        <v>2939</v>
      </c>
      <c r="F134" s="40" t="s">
        <v>2942</v>
      </c>
      <c r="G134" t="s">
        <v>964</v>
      </c>
      <c r="H134" t="s">
        <v>963</v>
      </c>
      <c r="I134" t="s">
        <v>965</v>
      </c>
      <c r="J134" t="s">
        <v>966</v>
      </c>
      <c r="K134" t="s">
        <v>969</v>
      </c>
      <c r="L134" t="s">
        <v>970</v>
      </c>
      <c r="M134" t="s">
        <v>1103</v>
      </c>
    </row>
    <row r="135" spans="1:13" x14ac:dyDescent="0.2">
      <c r="A135" t="s">
        <v>3063</v>
      </c>
      <c r="B135" t="s">
        <v>2053</v>
      </c>
      <c r="C135" s="6" t="s">
        <v>146</v>
      </c>
      <c r="D135" t="s">
        <v>962</v>
      </c>
      <c r="E135" s="40" t="s">
        <v>2939</v>
      </c>
      <c r="F135" s="40" t="s">
        <v>2942</v>
      </c>
      <c r="G135" t="s">
        <v>964</v>
      </c>
      <c r="H135" t="s">
        <v>963</v>
      </c>
      <c r="I135" t="s">
        <v>965</v>
      </c>
      <c r="J135" t="s">
        <v>966</v>
      </c>
      <c r="K135" t="s">
        <v>969</v>
      </c>
      <c r="L135" t="s">
        <v>970</v>
      </c>
      <c r="M135" t="s">
        <v>1104</v>
      </c>
    </row>
    <row r="136" spans="1:13" x14ac:dyDescent="0.2">
      <c r="A136" t="s">
        <v>3063</v>
      </c>
      <c r="B136" t="s">
        <v>2054</v>
      </c>
      <c r="C136" s="6" t="s">
        <v>147</v>
      </c>
      <c r="D136" t="s">
        <v>962</v>
      </c>
      <c r="E136" s="40" t="s">
        <v>2939</v>
      </c>
      <c r="F136" s="40" t="s">
        <v>2942</v>
      </c>
      <c r="G136" t="s">
        <v>964</v>
      </c>
      <c r="H136" t="s">
        <v>963</v>
      </c>
      <c r="I136" t="s">
        <v>965</v>
      </c>
      <c r="J136" t="s">
        <v>966</v>
      </c>
      <c r="K136" t="s">
        <v>969</v>
      </c>
      <c r="L136" t="s">
        <v>970</v>
      </c>
      <c r="M136" t="s">
        <v>1105</v>
      </c>
    </row>
    <row r="137" spans="1:13" x14ac:dyDescent="0.2">
      <c r="A137" t="s">
        <v>3063</v>
      </c>
      <c r="B137" t="s">
        <v>2055</v>
      </c>
      <c r="C137" s="6" t="s">
        <v>148</v>
      </c>
      <c r="D137" t="s">
        <v>962</v>
      </c>
      <c r="E137" s="40" t="s">
        <v>2939</v>
      </c>
      <c r="F137" s="40" t="s">
        <v>2942</v>
      </c>
      <c r="G137" t="s">
        <v>964</v>
      </c>
      <c r="H137" t="s">
        <v>963</v>
      </c>
      <c r="I137" t="s">
        <v>965</v>
      </c>
      <c r="J137" t="s">
        <v>966</v>
      </c>
      <c r="K137" t="s">
        <v>969</v>
      </c>
      <c r="L137" t="s">
        <v>970</v>
      </c>
      <c r="M137" t="s">
        <v>1106</v>
      </c>
    </row>
    <row r="138" spans="1:13" x14ac:dyDescent="0.2">
      <c r="A138" t="s">
        <v>3063</v>
      </c>
      <c r="B138" t="s">
        <v>2056</v>
      </c>
      <c r="C138" s="6" t="s">
        <v>149</v>
      </c>
      <c r="D138" t="s">
        <v>962</v>
      </c>
      <c r="E138" s="40" t="s">
        <v>2939</v>
      </c>
      <c r="F138" s="40" t="s">
        <v>2942</v>
      </c>
      <c r="G138" t="s">
        <v>964</v>
      </c>
      <c r="H138" t="s">
        <v>963</v>
      </c>
      <c r="I138" t="s">
        <v>965</v>
      </c>
      <c r="J138" t="s">
        <v>966</v>
      </c>
      <c r="K138" t="s">
        <v>969</v>
      </c>
      <c r="L138" t="s">
        <v>970</v>
      </c>
      <c r="M138" t="s">
        <v>1107</v>
      </c>
    </row>
    <row r="139" spans="1:13" x14ac:dyDescent="0.2">
      <c r="A139" t="s">
        <v>3063</v>
      </c>
      <c r="B139" t="s">
        <v>2057</v>
      </c>
      <c r="C139" s="6" t="s">
        <v>150</v>
      </c>
      <c r="D139" t="s">
        <v>962</v>
      </c>
      <c r="E139" s="40" t="s">
        <v>2939</v>
      </c>
      <c r="F139" s="40" t="s">
        <v>2942</v>
      </c>
      <c r="G139" t="s">
        <v>964</v>
      </c>
      <c r="H139" t="s">
        <v>963</v>
      </c>
      <c r="I139" t="s">
        <v>965</v>
      </c>
      <c r="J139" t="s">
        <v>966</v>
      </c>
      <c r="K139" t="s">
        <v>969</v>
      </c>
      <c r="L139" t="s">
        <v>970</v>
      </c>
      <c r="M139" t="s">
        <v>1108</v>
      </c>
    </row>
    <row r="140" spans="1:13" x14ac:dyDescent="0.2">
      <c r="A140" t="s">
        <v>3063</v>
      </c>
      <c r="B140" t="s">
        <v>2058</v>
      </c>
      <c r="C140" s="6" t="s">
        <v>151</v>
      </c>
      <c r="D140" t="s">
        <v>962</v>
      </c>
      <c r="E140" s="40" t="s">
        <v>2939</v>
      </c>
      <c r="F140" s="40" t="s">
        <v>2942</v>
      </c>
      <c r="G140" t="s">
        <v>964</v>
      </c>
      <c r="H140" t="s">
        <v>963</v>
      </c>
      <c r="I140" t="s">
        <v>965</v>
      </c>
      <c r="J140" t="s">
        <v>966</v>
      </c>
      <c r="K140" t="s">
        <v>969</v>
      </c>
      <c r="L140" t="s">
        <v>970</v>
      </c>
      <c r="M140" t="s">
        <v>1109</v>
      </c>
    </row>
    <row r="141" spans="1:13" x14ac:dyDescent="0.2">
      <c r="A141" t="s">
        <v>3063</v>
      </c>
      <c r="B141" t="s">
        <v>2059</v>
      </c>
      <c r="C141" s="6" t="s">
        <v>152</v>
      </c>
      <c r="D141" t="s">
        <v>962</v>
      </c>
      <c r="E141" s="40" t="s">
        <v>2939</v>
      </c>
      <c r="F141" s="40" t="s">
        <v>2942</v>
      </c>
      <c r="G141" t="s">
        <v>964</v>
      </c>
      <c r="H141" t="s">
        <v>963</v>
      </c>
      <c r="I141" t="s">
        <v>965</v>
      </c>
      <c r="J141" t="s">
        <v>966</v>
      </c>
      <c r="K141" t="s">
        <v>969</v>
      </c>
      <c r="L141" t="s">
        <v>970</v>
      </c>
      <c r="M141" t="s">
        <v>1110</v>
      </c>
    </row>
    <row r="142" spans="1:13" x14ac:dyDescent="0.2">
      <c r="A142" t="s">
        <v>3063</v>
      </c>
      <c r="B142" t="s">
        <v>2060</v>
      </c>
      <c r="C142" s="6" t="s">
        <v>153</v>
      </c>
      <c r="D142" t="s">
        <v>962</v>
      </c>
      <c r="E142" s="40" t="s">
        <v>2939</v>
      </c>
      <c r="F142" s="40" t="s">
        <v>2942</v>
      </c>
      <c r="G142" t="s">
        <v>964</v>
      </c>
      <c r="H142" t="s">
        <v>963</v>
      </c>
      <c r="I142" t="s">
        <v>965</v>
      </c>
      <c r="J142" t="s">
        <v>966</v>
      </c>
      <c r="K142" t="s">
        <v>969</v>
      </c>
      <c r="L142" t="s">
        <v>970</v>
      </c>
      <c r="M142" t="s">
        <v>1111</v>
      </c>
    </row>
    <row r="143" spans="1:13" x14ac:dyDescent="0.2">
      <c r="A143" t="s">
        <v>3063</v>
      </c>
      <c r="B143" t="s">
        <v>2061</v>
      </c>
      <c r="C143" s="6" t="s">
        <v>154</v>
      </c>
      <c r="D143" t="s">
        <v>962</v>
      </c>
      <c r="E143" s="40" t="s">
        <v>2939</v>
      </c>
      <c r="F143" s="40" t="s">
        <v>2942</v>
      </c>
      <c r="G143" t="s">
        <v>964</v>
      </c>
      <c r="H143" t="s">
        <v>963</v>
      </c>
      <c r="I143" t="s">
        <v>965</v>
      </c>
      <c r="J143" t="s">
        <v>966</v>
      </c>
      <c r="K143" t="s">
        <v>969</v>
      </c>
      <c r="L143" t="s">
        <v>970</v>
      </c>
      <c r="M143" t="s">
        <v>1112</v>
      </c>
    </row>
    <row r="144" spans="1:13" x14ac:dyDescent="0.2">
      <c r="A144" t="s">
        <v>3063</v>
      </c>
      <c r="B144" t="s">
        <v>2062</v>
      </c>
      <c r="C144" s="6" t="s">
        <v>155</v>
      </c>
      <c r="D144" t="s">
        <v>962</v>
      </c>
      <c r="E144" s="40" t="s">
        <v>2939</v>
      </c>
      <c r="F144" s="40" t="s">
        <v>2942</v>
      </c>
      <c r="G144" t="s">
        <v>964</v>
      </c>
      <c r="H144" t="s">
        <v>963</v>
      </c>
      <c r="I144" t="s">
        <v>965</v>
      </c>
      <c r="J144" t="s">
        <v>966</v>
      </c>
      <c r="K144" t="s">
        <v>969</v>
      </c>
      <c r="L144" t="s">
        <v>970</v>
      </c>
      <c r="M144" t="s">
        <v>1113</v>
      </c>
    </row>
    <row r="145" spans="1:13" x14ac:dyDescent="0.2">
      <c r="A145" t="s">
        <v>3063</v>
      </c>
      <c r="B145" t="s">
        <v>2063</v>
      </c>
      <c r="C145" s="6" t="s">
        <v>156</v>
      </c>
      <c r="D145" t="s">
        <v>962</v>
      </c>
      <c r="E145" s="40" t="s">
        <v>2939</v>
      </c>
      <c r="F145" s="40" t="s">
        <v>2942</v>
      </c>
      <c r="G145" t="s">
        <v>964</v>
      </c>
      <c r="H145" t="s">
        <v>963</v>
      </c>
      <c r="I145" t="s">
        <v>965</v>
      </c>
      <c r="J145" t="s">
        <v>966</v>
      </c>
      <c r="K145" t="s">
        <v>969</v>
      </c>
      <c r="L145" t="s">
        <v>970</v>
      </c>
      <c r="M145" t="s">
        <v>1114</v>
      </c>
    </row>
    <row r="146" spans="1:13" x14ac:dyDescent="0.2">
      <c r="A146" t="s">
        <v>3063</v>
      </c>
      <c r="B146" t="s">
        <v>2064</v>
      </c>
      <c r="C146" s="6" t="s">
        <v>157</v>
      </c>
      <c r="D146" t="s">
        <v>962</v>
      </c>
      <c r="E146" s="40" t="s">
        <v>2939</v>
      </c>
      <c r="F146" s="40" t="s">
        <v>2942</v>
      </c>
      <c r="G146" t="s">
        <v>964</v>
      </c>
      <c r="H146" t="s">
        <v>963</v>
      </c>
      <c r="I146" t="s">
        <v>965</v>
      </c>
      <c r="J146" t="s">
        <v>966</v>
      </c>
      <c r="K146" t="s">
        <v>969</v>
      </c>
      <c r="L146" t="s">
        <v>970</v>
      </c>
      <c r="M146" t="s">
        <v>1115</v>
      </c>
    </row>
    <row r="147" spans="1:13" x14ac:dyDescent="0.2">
      <c r="A147" t="s">
        <v>3063</v>
      </c>
      <c r="B147" t="s">
        <v>2065</v>
      </c>
      <c r="C147" s="6" t="s">
        <v>158</v>
      </c>
      <c r="D147" t="s">
        <v>962</v>
      </c>
      <c r="E147" s="40" t="s">
        <v>2939</v>
      </c>
      <c r="F147" s="40" t="s">
        <v>2942</v>
      </c>
      <c r="G147" t="s">
        <v>964</v>
      </c>
      <c r="H147" t="s">
        <v>963</v>
      </c>
      <c r="I147" t="s">
        <v>965</v>
      </c>
      <c r="J147" t="s">
        <v>966</v>
      </c>
      <c r="K147" t="s">
        <v>969</v>
      </c>
      <c r="L147" t="s">
        <v>970</v>
      </c>
      <c r="M147" t="s">
        <v>1116</v>
      </c>
    </row>
    <row r="148" spans="1:13" x14ac:dyDescent="0.2">
      <c r="A148" t="s">
        <v>3063</v>
      </c>
      <c r="B148" t="s">
        <v>2066</v>
      </c>
      <c r="C148" s="6" t="s">
        <v>159</v>
      </c>
      <c r="D148" t="s">
        <v>962</v>
      </c>
      <c r="E148" s="40" t="s">
        <v>2939</v>
      </c>
      <c r="F148" s="40" t="s">
        <v>2942</v>
      </c>
      <c r="G148" t="s">
        <v>964</v>
      </c>
      <c r="H148" t="s">
        <v>963</v>
      </c>
      <c r="I148" t="s">
        <v>965</v>
      </c>
      <c r="J148" t="s">
        <v>966</v>
      </c>
      <c r="K148" t="s">
        <v>969</v>
      </c>
      <c r="L148" t="s">
        <v>970</v>
      </c>
      <c r="M148" t="s">
        <v>1117</v>
      </c>
    </row>
    <row r="149" spans="1:13" x14ac:dyDescent="0.2">
      <c r="A149" t="s">
        <v>3063</v>
      </c>
      <c r="B149" t="s">
        <v>2067</v>
      </c>
      <c r="C149" s="6" t="s">
        <v>160</v>
      </c>
      <c r="D149" t="s">
        <v>962</v>
      </c>
      <c r="E149" s="40" t="s">
        <v>2939</v>
      </c>
      <c r="F149" s="40" t="s">
        <v>2942</v>
      </c>
      <c r="G149" t="s">
        <v>964</v>
      </c>
      <c r="H149" t="s">
        <v>963</v>
      </c>
      <c r="I149" t="s">
        <v>965</v>
      </c>
      <c r="J149" t="s">
        <v>966</v>
      </c>
      <c r="K149" t="s">
        <v>969</v>
      </c>
      <c r="L149" t="s">
        <v>970</v>
      </c>
      <c r="M149" t="s">
        <v>1118</v>
      </c>
    </row>
    <row r="150" spans="1:13" x14ac:dyDescent="0.2">
      <c r="A150" t="s">
        <v>3063</v>
      </c>
      <c r="B150" t="s">
        <v>2068</v>
      </c>
      <c r="C150" s="6" t="s">
        <v>161</v>
      </c>
      <c r="D150" t="s">
        <v>962</v>
      </c>
      <c r="E150" s="40" t="s">
        <v>2939</v>
      </c>
      <c r="F150" s="40" t="s">
        <v>2942</v>
      </c>
      <c r="G150" t="s">
        <v>964</v>
      </c>
      <c r="H150" t="s">
        <v>963</v>
      </c>
      <c r="I150" t="s">
        <v>965</v>
      </c>
      <c r="J150" t="s">
        <v>966</v>
      </c>
      <c r="K150" t="s">
        <v>969</v>
      </c>
      <c r="L150" t="s">
        <v>970</v>
      </c>
      <c r="M150" t="s">
        <v>1119</v>
      </c>
    </row>
    <row r="151" spans="1:13" x14ac:dyDescent="0.2">
      <c r="A151" t="s">
        <v>3063</v>
      </c>
      <c r="B151" t="s">
        <v>2069</v>
      </c>
      <c r="C151" s="6" t="s">
        <v>162</v>
      </c>
      <c r="D151" t="s">
        <v>962</v>
      </c>
      <c r="E151" s="40" t="s">
        <v>2939</v>
      </c>
      <c r="F151" s="40" t="s">
        <v>2942</v>
      </c>
      <c r="G151" t="s">
        <v>964</v>
      </c>
      <c r="H151" t="s">
        <v>963</v>
      </c>
      <c r="I151" t="s">
        <v>965</v>
      </c>
      <c r="J151" t="s">
        <v>966</v>
      </c>
      <c r="K151" t="s">
        <v>969</v>
      </c>
      <c r="L151" t="s">
        <v>970</v>
      </c>
      <c r="M151" t="s">
        <v>1120</v>
      </c>
    </row>
    <row r="152" spans="1:13" x14ac:dyDescent="0.2">
      <c r="A152" t="s">
        <v>3063</v>
      </c>
      <c r="B152" t="s">
        <v>2070</v>
      </c>
      <c r="C152" s="6" t="s">
        <v>163</v>
      </c>
      <c r="D152" t="s">
        <v>962</v>
      </c>
      <c r="E152" s="40" t="s">
        <v>2939</v>
      </c>
      <c r="F152" s="40" t="s">
        <v>2942</v>
      </c>
      <c r="G152" t="s">
        <v>964</v>
      </c>
      <c r="H152" t="s">
        <v>963</v>
      </c>
      <c r="I152" t="s">
        <v>965</v>
      </c>
      <c r="J152" t="s">
        <v>966</v>
      </c>
      <c r="K152" t="s">
        <v>969</v>
      </c>
      <c r="L152" t="s">
        <v>970</v>
      </c>
      <c r="M152" t="s">
        <v>1121</v>
      </c>
    </row>
    <row r="153" spans="1:13" x14ac:dyDescent="0.2">
      <c r="A153" t="s">
        <v>3063</v>
      </c>
      <c r="B153" t="s">
        <v>2071</v>
      </c>
      <c r="C153" s="6" t="s">
        <v>164</v>
      </c>
      <c r="D153" t="s">
        <v>962</v>
      </c>
      <c r="E153" s="40" t="s">
        <v>2939</v>
      </c>
      <c r="F153" s="40" t="s">
        <v>2942</v>
      </c>
      <c r="G153" t="s">
        <v>964</v>
      </c>
      <c r="H153" t="s">
        <v>963</v>
      </c>
      <c r="I153" t="s">
        <v>965</v>
      </c>
      <c r="J153" t="s">
        <v>966</v>
      </c>
      <c r="K153" t="s">
        <v>969</v>
      </c>
      <c r="L153" t="s">
        <v>970</v>
      </c>
      <c r="M153" t="s">
        <v>1122</v>
      </c>
    </row>
    <row r="154" spans="1:13" x14ac:dyDescent="0.2">
      <c r="A154" t="s">
        <v>3063</v>
      </c>
      <c r="B154" t="s">
        <v>2072</v>
      </c>
      <c r="C154" s="6" t="s">
        <v>165</v>
      </c>
      <c r="D154" t="s">
        <v>962</v>
      </c>
      <c r="E154" s="40" t="s">
        <v>2939</v>
      </c>
      <c r="F154" s="40" t="s">
        <v>2942</v>
      </c>
      <c r="G154" t="s">
        <v>964</v>
      </c>
      <c r="H154" t="s">
        <v>963</v>
      </c>
      <c r="I154" t="s">
        <v>965</v>
      </c>
      <c r="J154" t="s">
        <v>966</v>
      </c>
      <c r="K154" t="s">
        <v>969</v>
      </c>
      <c r="L154" t="s">
        <v>970</v>
      </c>
      <c r="M154" t="s">
        <v>1123</v>
      </c>
    </row>
    <row r="155" spans="1:13" x14ac:dyDescent="0.2">
      <c r="A155" t="s">
        <v>3063</v>
      </c>
      <c r="B155" t="s">
        <v>2073</v>
      </c>
      <c r="C155" s="6" t="s">
        <v>166</v>
      </c>
      <c r="D155" t="s">
        <v>962</v>
      </c>
      <c r="E155" s="40" t="s">
        <v>2939</v>
      </c>
      <c r="F155" s="40" t="s">
        <v>2942</v>
      </c>
      <c r="G155" t="s">
        <v>964</v>
      </c>
      <c r="H155" t="s">
        <v>963</v>
      </c>
      <c r="I155" t="s">
        <v>965</v>
      </c>
      <c r="J155" t="s">
        <v>966</v>
      </c>
      <c r="K155" t="s">
        <v>969</v>
      </c>
      <c r="L155" t="s">
        <v>970</v>
      </c>
      <c r="M155" t="s">
        <v>1124</v>
      </c>
    </row>
    <row r="156" spans="1:13" x14ac:dyDescent="0.2">
      <c r="A156" t="s">
        <v>3063</v>
      </c>
      <c r="B156" t="s">
        <v>2074</v>
      </c>
      <c r="C156" s="6" t="s">
        <v>167</v>
      </c>
      <c r="D156" t="s">
        <v>962</v>
      </c>
      <c r="E156" s="40" t="s">
        <v>2939</v>
      </c>
      <c r="F156" s="40" t="s">
        <v>2942</v>
      </c>
      <c r="G156" t="s">
        <v>964</v>
      </c>
      <c r="H156" t="s">
        <v>963</v>
      </c>
      <c r="I156" t="s">
        <v>965</v>
      </c>
      <c r="J156" t="s">
        <v>966</v>
      </c>
      <c r="K156" t="s">
        <v>969</v>
      </c>
      <c r="L156" t="s">
        <v>970</v>
      </c>
      <c r="M156" t="s">
        <v>1125</v>
      </c>
    </row>
    <row r="157" spans="1:13" x14ac:dyDescent="0.2">
      <c r="A157" t="s">
        <v>3063</v>
      </c>
      <c r="B157" t="s">
        <v>2075</v>
      </c>
      <c r="C157" s="6" t="s">
        <v>168</v>
      </c>
      <c r="D157" t="s">
        <v>962</v>
      </c>
      <c r="E157" s="40" t="s">
        <v>2939</v>
      </c>
      <c r="F157" s="40" t="s">
        <v>2942</v>
      </c>
      <c r="G157" t="s">
        <v>964</v>
      </c>
      <c r="H157" t="s">
        <v>963</v>
      </c>
      <c r="I157" t="s">
        <v>965</v>
      </c>
      <c r="J157" t="s">
        <v>966</v>
      </c>
      <c r="K157" t="s">
        <v>969</v>
      </c>
      <c r="L157" t="s">
        <v>970</v>
      </c>
      <c r="M157" t="s">
        <v>1126</v>
      </c>
    </row>
    <row r="158" spans="1:13" x14ac:dyDescent="0.2">
      <c r="A158" t="s">
        <v>3063</v>
      </c>
      <c r="B158" t="s">
        <v>2076</v>
      </c>
      <c r="C158" s="6" t="s">
        <v>169</v>
      </c>
      <c r="D158" t="s">
        <v>962</v>
      </c>
      <c r="E158" s="40" t="s">
        <v>2939</v>
      </c>
      <c r="F158" s="40" t="s">
        <v>2942</v>
      </c>
      <c r="G158" t="s">
        <v>964</v>
      </c>
      <c r="H158" t="s">
        <v>963</v>
      </c>
      <c r="I158" t="s">
        <v>965</v>
      </c>
      <c r="J158" t="s">
        <v>966</v>
      </c>
      <c r="K158" t="s">
        <v>969</v>
      </c>
      <c r="L158" t="s">
        <v>970</v>
      </c>
      <c r="M158" t="s">
        <v>1127</v>
      </c>
    </row>
    <row r="159" spans="1:13" x14ac:dyDescent="0.2">
      <c r="A159" t="s">
        <v>3063</v>
      </c>
      <c r="B159" t="s">
        <v>2077</v>
      </c>
      <c r="C159" s="6" t="s">
        <v>170</v>
      </c>
      <c r="D159" t="s">
        <v>962</v>
      </c>
      <c r="E159" s="40" t="s">
        <v>2939</v>
      </c>
      <c r="F159" s="40" t="s">
        <v>2942</v>
      </c>
      <c r="G159" t="s">
        <v>964</v>
      </c>
      <c r="H159" t="s">
        <v>963</v>
      </c>
      <c r="I159" t="s">
        <v>965</v>
      </c>
      <c r="J159" t="s">
        <v>966</v>
      </c>
      <c r="K159" t="s">
        <v>969</v>
      </c>
      <c r="L159" t="s">
        <v>970</v>
      </c>
      <c r="M159" t="s">
        <v>1128</v>
      </c>
    </row>
    <row r="160" spans="1:13" x14ac:dyDescent="0.2">
      <c r="A160" t="s">
        <v>3063</v>
      </c>
      <c r="B160" t="s">
        <v>2078</v>
      </c>
      <c r="C160" s="6" t="s">
        <v>171</v>
      </c>
      <c r="D160" t="s">
        <v>962</v>
      </c>
      <c r="E160" s="40" t="s">
        <v>2939</v>
      </c>
      <c r="F160" s="40" t="s">
        <v>2942</v>
      </c>
      <c r="G160" t="s">
        <v>964</v>
      </c>
      <c r="H160" t="s">
        <v>963</v>
      </c>
      <c r="I160" t="s">
        <v>965</v>
      </c>
      <c r="J160" t="s">
        <v>966</v>
      </c>
      <c r="K160" t="s">
        <v>969</v>
      </c>
      <c r="L160" t="s">
        <v>970</v>
      </c>
      <c r="M160" t="s">
        <v>1129</v>
      </c>
    </row>
    <row r="161" spans="1:13" x14ac:dyDescent="0.2">
      <c r="A161" t="s">
        <v>3063</v>
      </c>
      <c r="B161" t="s">
        <v>2079</v>
      </c>
      <c r="C161" s="6" t="s">
        <v>172</v>
      </c>
      <c r="D161" t="s">
        <v>962</v>
      </c>
      <c r="E161" s="40" t="s">
        <v>2939</v>
      </c>
      <c r="F161" s="40" t="s">
        <v>2942</v>
      </c>
      <c r="G161" t="s">
        <v>964</v>
      </c>
      <c r="H161" t="s">
        <v>963</v>
      </c>
      <c r="I161" t="s">
        <v>965</v>
      </c>
      <c r="J161" t="s">
        <v>966</v>
      </c>
      <c r="K161" t="s">
        <v>969</v>
      </c>
      <c r="L161" t="s">
        <v>970</v>
      </c>
      <c r="M161" t="s">
        <v>1130</v>
      </c>
    </row>
    <row r="162" spans="1:13" x14ac:dyDescent="0.2">
      <c r="A162" t="s">
        <v>3063</v>
      </c>
      <c r="B162" t="s">
        <v>2080</v>
      </c>
      <c r="C162" s="6" t="s">
        <v>173</v>
      </c>
      <c r="D162" t="s">
        <v>962</v>
      </c>
      <c r="E162" s="40" t="s">
        <v>2939</v>
      </c>
      <c r="F162" s="40" t="s">
        <v>2942</v>
      </c>
      <c r="G162" t="s">
        <v>964</v>
      </c>
      <c r="H162" t="s">
        <v>963</v>
      </c>
      <c r="I162" t="s">
        <v>965</v>
      </c>
      <c r="J162" t="s">
        <v>966</v>
      </c>
      <c r="K162" t="s">
        <v>969</v>
      </c>
      <c r="L162" t="s">
        <v>970</v>
      </c>
      <c r="M162" t="s">
        <v>1131</v>
      </c>
    </row>
    <row r="163" spans="1:13" x14ac:dyDescent="0.2">
      <c r="A163" t="s">
        <v>3063</v>
      </c>
      <c r="B163" t="s">
        <v>2081</v>
      </c>
      <c r="C163" s="6" t="s">
        <v>174</v>
      </c>
      <c r="D163" t="s">
        <v>962</v>
      </c>
      <c r="E163" s="40" t="s">
        <v>2939</v>
      </c>
      <c r="F163" s="40" t="s">
        <v>2942</v>
      </c>
      <c r="G163" t="s">
        <v>964</v>
      </c>
      <c r="H163" t="s">
        <v>963</v>
      </c>
      <c r="I163" t="s">
        <v>965</v>
      </c>
      <c r="J163" t="s">
        <v>966</v>
      </c>
      <c r="K163" t="s">
        <v>969</v>
      </c>
      <c r="L163" t="s">
        <v>970</v>
      </c>
      <c r="M163" t="s">
        <v>1132</v>
      </c>
    </row>
    <row r="164" spans="1:13" x14ac:dyDescent="0.2">
      <c r="A164" t="s">
        <v>3063</v>
      </c>
      <c r="B164" t="s">
        <v>2082</v>
      </c>
      <c r="C164" s="6" t="s">
        <v>175</v>
      </c>
      <c r="D164" t="s">
        <v>962</v>
      </c>
      <c r="E164" s="40" t="s">
        <v>2939</v>
      </c>
      <c r="F164" s="40" t="s">
        <v>2942</v>
      </c>
      <c r="G164" t="s">
        <v>964</v>
      </c>
      <c r="H164" t="s">
        <v>963</v>
      </c>
      <c r="I164" t="s">
        <v>965</v>
      </c>
      <c r="J164" t="s">
        <v>966</v>
      </c>
      <c r="K164" t="s">
        <v>969</v>
      </c>
      <c r="L164" t="s">
        <v>970</v>
      </c>
      <c r="M164" t="s">
        <v>1133</v>
      </c>
    </row>
    <row r="165" spans="1:13" x14ac:dyDescent="0.2">
      <c r="A165" t="s">
        <v>3063</v>
      </c>
      <c r="B165" t="s">
        <v>2083</v>
      </c>
      <c r="C165" s="6" t="s">
        <v>176</v>
      </c>
      <c r="D165" t="s">
        <v>962</v>
      </c>
      <c r="E165" s="40" t="s">
        <v>2939</v>
      </c>
      <c r="F165" s="40" t="s">
        <v>2942</v>
      </c>
      <c r="G165" t="s">
        <v>964</v>
      </c>
      <c r="H165" t="s">
        <v>963</v>
      </c>
      <c r="I165" t="s">
        <v>965</v>
      </c>
      <c r="J165" t="s">
        <v>966</v>
      </c>
      <c r="K165" t="s">
        <v>969</v>
      </c>
      <c r="L165" t="s">
        <v>970</v>
      </c>
      <c r="M165" t="s">
        <v>1134</v>
      </c>
    </row>
    <row r="166" spans="1:13" x14ac:dyDescent="0.2">
      <c r="A166" t="s">
        <v>3063</v>
      </c>
      <c r="B166" t="s">
        <v>2084</v>
      </c>
      <c r="C166" s="6" t="s">
        <v>177</v>
      </c>
      <c r="D166" t="s">
        <v>962</v>
      </c>
      <c r="E166" s="40" t="s">
        <v>2939</v>
      </c>
      <c r="F166" s="40" t="s">
        <v>2942</v>
      </c>
      <c r="G166" t="s">
        <v>964</v>
      </c>
      <c r="H166" t="s">
        <v>963</v>
      </c>
      <c r="I166" t="s">
        <v>965</v>
      </c>
      <c r="J166" t="s">
        <v>966</v>
      </c>
      <c r="K166" t="s">
        <v>969</v>
      </c>
      <c r="L166" t="s">
        <v>970</v>
      </c>
      <c r="M166" t="s">
        <v>1135</v>
      </c>
    </row>
    <row r="167" spans="1:13" x14ac:dyDescent="0.2">
      <c r="A167" t="s">
        <v>3063</v>
      </c>
      <c r="B167" t="s">
        <v>2085</v>
      </c>
      <c r="C167" s="6" t="s">
        <v>178</v>
      </c>
      <c r="D167" t="s">
        <v>962</v>
      </c>
      <c r="E167" s="40" t="s">
        <v>2939</v>
      </c>
      <c r="F167" s="40" t="s">
        <v>2942</v>
      </c>
      <c r="G167" t="s">
        <v>964</v>
      </c>
      <c r="H167" t="s">
        <v>963</v>
      </c>
      <c r="I167" t="s">
        <v>965</v>
      </c>
      <c r="J167" t="s">
        <v>966</v>
      </c>
      <c r="K167" t="s">
        <v>969</v>
      </c>
      <c r="L167" t="s">
        <v>970</v>
      </c>
      <c r="M167" t="s">
        <v>1136</v>
      </c>
    </row>
    <row r="168" spans="1:13" x14ac:dyDescent="0.2">
      <c r="A168" t="s">
        <v>3063</v>
      </c>
      <c r="B168" t="s">
        <v>2086</v>
      </c>
      <c r="C168" s="6" t="s">
        <v>179</v>
      </c>
      <c r="D168" t="s">
        <v>962</v>
      </c>
      <c r="E168" s="40" t="s">
        <v>2939</v>
      </c>
      <c r="F168" s="40" t="s">
        <v>2942</v>
      </c>
      <c r="G168" t="s">
        <v>964</v>
      </c>
      <c r="H168" t="s">
        <v>963</v>
      </c>
      <c r="I168" t="s">
        <v>965</v>
      </c>
      <c r="J168" t="s">
        <v>966</v>
      </c>
      <c r="K168" t="s">
        <v>969</v>
      </c>
      <c r="L168" t="s">
        <v>970</v>
      </c>
      <c r="M168" t="s">
        <v>1137</v>
      </c>
    </row>
    <row r="169" spans="1:13" x14ac:dyDescent="0.2">
      <c r="A169" t="s">
        <v>3063</v>
      </c>
      <c r="B169" t="s">
        <v>2087</v>
      </c>
      <c r="C169" s="6" t="s">
        <v>180</v>
      </c>
      <c r="D169" t="s">
        <v>962</v>
      </c>
      <c r="E169" s="40" t="s">
        <v>2939</v>
      </c>
      <c r="F169" s="40" t="s">
        <v>2942</v>
      </c>
      <c r="G169" t="s">
        <v>964</v>
      </c>
      <c r="H169" t="s">
        <v>963</v>
      </c>
      <c r="I169" t="s">
        <v>965</v>
      </c>
      <c r="J169" t="s">
        <v>966</v>
      </c>
      <c r="K169" t="s">
        <v>969</v>
      </c>
      <c r="L169" t="s">
        <v>970</v>
      </c>
      <c r="M169" t="s">
        <v>1138</v>
      </c>
    </row>
    <row r="170" spans="1:13" x14ac:dyDescent="0.2">
      <c r="A170" t="s">
        <v>3063</v>
      </c>
      <c r="B170" t="s">
        <v>2088</v>
      </c>
      <c r="C170" s="6" t="s">
        <v>181</v>
      </c>
      <c r="D170" t="s">
        <v>962</v>
      </c>
      <c r="E170" s="40" t="s">
        <v>2939</v>
      </c>
      <c r="F170" s="40" t="s">
        <v>2942</v>
      </c>
      <c r="G170" t="s">
        <v>964</v>
      </c>
      <c r="H170" t="s">
        <v>963</v>
      </c>
      <c r="I170" t="s">
        <v>965</v>
      </c>
      <c r="J170" t="s">
        <v>966</v>
      </c>
      <c r="K170" t="s">
        <v>969</v>
      </c>
      <c r="L170" t="s">
        <v>970</v>
      </c>
      <c r="M170" t="s">
        <v>1139</v>
      </c>
    </row>
    <row r="171" spans="1:13" x14ac:dyDescent="0.2">
      <c r="A171" t="s">
        <v>3063</v>
      </c>
      <c r="B171" t="s">
        <v>2089</v>
      </c>
      <c r="C171" s="6" t="s">
        <v>182</v>
      </c>
      <c r="D171" t="s">
        <v>962</v>
      </c>
      <c r="E171" s="40" t="s">
        <v>2939</v>
      </c>
      <c r="F171" s="40" t="s">
        <v>2942</v>
      </c>
      <c r="G171" t="s">
        <v>964</v>
      </c>
      <c r="H171" t="s">
        <v>963</v>
      </c>
      <c r="I171" t="s">
        <v>965</v>
      </c>
      <c r="J171" t="s">
        <v>966</v>
      </c>
      <c r="K171" t="s">
        <v>969</v>
      </c>
      <c r="L171" t="s">
        <v>970</v>
      </c>
      <c r="M171" t="s">
        <v>1140</v>
      </c>
    </row>
    <row r="172" spans="1:13" x14ac:dyDescent="0.2">
      <c r="A172" t="s">
        <v>3063</v>
      </c>
      <c r="B172" t="s">
        <v>2090</v>
      </c>
      <c r="C172" s="6" t="s">
        <v>183</v>
      </c>
      <c r="D172" t="s">
        <v>962</v>
      </c>
      <c r="E172" s="40" t="s">
        <v>2939</v>
      </c>
      <c r="F172" s="40" t="s">
        <v>2942</v>
      </c>
      <c r="G172" t="s">
        <v>964</v>
      </c>
      <c r="H172" t="s">
        <v>963</v>
      </c>
      <c r="I172" t="s">
        <v>965</v>
      </c>
      <c r="J172" t="s">
        <v>966</v>
      </c>
      <c r="K172" t="s">
        <v>969</v>
      </c>
      <c r="L172" t="s">
        <v>970</v>
      </c>
      <c r="M172" t="s">
        <v>1141</v>
      </c>
    </row>
    <row r="173" spans="1:13" x14ac:dyDescent="0.2">
      <c r="A173" t="s">
        <v>3063</v>
      </c>
      <c r="B173" t="s">
        <v>2091</v>
      </c>
      <c r="C173" s="6" t="s">
        <v>184</v>
      </c>
      <c r="D173" t="s">
        <v>962</v>
      </c>
      <c r="E173" s="40" t="s">
        <v>2939</v>
      </c>
      <c r="F173" s="40" t="s">
        <v>2942</v>
      </c>
      <c r="G173" t="s">
        <v>964</v>
      </c>
      <c r="H173" t="s">
        <v>963</v>
      </c>
      <c r="I173" t="s">
        <v>965</v>
      </c>
      <c r="J173" t="s">
        <v>966</v>
      </c>
      <c r="K173" t="s">
        <v>969</v>
      </c>
      <c r="L173" t="s">
        <v>970</v>
      </c>
      <c r="M173" t="s">
        <v>1142</v>
      </c>
    </row>
    <row r="174" spans="1:13" x14ac:dyDescent="0.2">
      <c r="A174" t="s">
        <v>3063</v>
      </c>
      <c r="B174" t="s">
        <v>2092</v>
      </c>
      <c r="C174" s="6" t="s">
        <v>185</v>
      </c>
      <c r="D174" t="s">
        <v>962</v>
      </c>
      <c r="E174" s="40" t="s">
        <v>2939</v>
      </c>
      <c r="F174" s="40" t="s">
        <v>2942</v>
      </c>
      <c r="G174" t="s">
        <v>964</v>
      </c>
      <c r="H174" t="s">
        <v>963</v>
      </c>
      <c r="I174" t="s">
        <v>965</v>
      </c>
      <c r="J174" t="s">
        <v>966</v>
      </c>
      <c r="K174" t="s">
        <v>969</v>
      </c>
      <c r="L174" t="s">
        <v>970</v>
      </c>
      <c r="M174" t="s">
        <v>1143</v>
      </c>
    </row>
    <row r="175" spans="1:13" x14ac:dyDescent="0.2">
      <c r="A175" t="s">
        <v>3063</v>
      </c>
      <c r="B175" t="s">
        <v>2093</v>
      </c>
      <c r="C175" s="6" t="s">
        <v>186</v>
      </c>
      <c r="D175" t="s">
        <v>962</v>
      </c>
      <c r="E175" s="40" t="s">
        <v>2939</v>
      </c>
      <c r="F175" s="40" t="s">
        <v>2942</v>
      </c>
      <c r="G175" t="s">
        <v>964</v>
      </c>
      <c r="H175" t="s">
        <v>963</v>
      </c>
      <c r="I175" t="s">
        <v>965</v>
      </c>
      <c r="J175" t="s">
        <v>966</v>
      </c>
      <c r="K175" t="s">
        <v>969</v>
      </c>
      <c r="L175" t="s">
        <v>970</v>
      </c>
      <c r="M175" t="s">
        <v>1144</v>
      </c>
    </row>
    <row r="176" spans="1:13" x14ac:dyDescent="0.2">
      <c r="A176" t="s">
        <v>3063</v>
      </c>
      <c r="B176" t="s">
        <v>2094</v>
      </c>
      <c r="C176" s="6" t="s">
        <v>187</v>
      </c>
      <c r="D176" t="s">
        <v>962</v>
      </c>
      <c r="E176" s="40" t="s">
        <v>2939</v>
      </c>
      <c r="F176" s="40" t="s">
        <v>2942</v>
      </c>
      <c r="G176" t="s">
        <v>964</v>
      </c>
      <c r="H176" t="s">
        <v>963</v>
      </c>
      <c r="I176" t="s">
        <v>965</v>
      </c>
      <c r="J176" t="s">
        <v>966</v>
      </c>
      <c r="K176" t="s">
        <v>969</v>
      </c>
      <c r="L176" t="s">
        <v>970</v>
      </c>
      <c r="M176" t="s">
        <v>1145</v>
      </c>
    </row>
    <row r="177" spans="1:13" x14ac:dyDescent="0.2">
      <c r="A177" t="s">
        <v>3063</v>
      </c>
      <c r="B177" t="s">
        <v>2095</v>
      </c>
      <c r="C177" s="6" t="s">
        <v>188</v>
      </c>
      <c r="D177" t="s">
        <v>962</v>
      </c>
      <c r="E177" s="40" t="s">
        <v>2939</v>
      </c>
      <c r="F177" s="40" t="s">
        <v>2942</v>
      </c>
      <c r="G177" t="s">
        <v>964</v>
      </c>
      <c r="H177" t="s">
        <v>963</v>
      </c>
      <c r="I177" t="s">
        <v>965</v>
      </c>
      <c r="J177" t="s">
        <v>966</v>
      </c>
      <c r="K177" t="s">
        <v>969</v>
      </c>
      <c r="L177" t="s">
        <v>970</v>
      </c>
      <c r="M177" t="s">
        <v>1146</v>
      </c>
    </row>
    <row r="178" spans="1:13" x14ac:dyDescent="0.2">
      <c r="A178" t="s">
        <v>3063</v>
      </c>
      <c r="B178" t="s">
        <v>2096</v>
      </c>
      <c r="C178" s="6" t="s">
        <v>189</v>
      </c>
      <c r="D178" t="s">
        <v>962</v>
      </c>
      <c r="E178" s="40" t="s">
        <v>2939</v>
      </c>
      <c r="F178" s="40" t="s">
        <v>2942</v>
      </c>
      <c r="G178" t="s">
        <v>964</v>
      </c>
      <c r="H178" t="s">
        <v>963</v>
      </c>
      <c r="I178" t="s">
        <v>965</v>
      </c>
      <c r="J178" t="s">
        <v>966</v>
      </c>
      <c r="K178" t="s">
        <v>969</v>
      </c>
      <c r="L178" t="s">
        <v>970</v>
      </c>
      <c r="M178" t="s">
        <v>1147</v>
      </c>
    </row>
    <row r="179" spans="1:13" x14ac:dyDescent="0.2">
      <c r="A179" t="s">
        <v>3063</v>
      </c>
      <c r="B179" t="s">
        <v>2097</v>
      </c>
      <c r="C179" s="6" t="s">
        <v>190</v>
      </c>
      <c r="D179" t="s">
        <v>962</v>
      </c>
      <c r="E179" s="40" t="s">
        <v>2939</v>
      </c>
      <c r="F179" s="40" t="s">
        <v>2942</v>
      </c>
      <c r="G179" t="s">
        <v>964</v>
      </c>
      <c r="H179" t="s">
        <v>963</v>
      </c>
      <c r="I179" t="s">
        <v>965</v>
      </c>
      <c r="J179" t="s">
        <v>966</v>
      </c>
      <c r="K179" t="s">
        <v>969</v>
      </c>
      <c r="L179" t="s">
        <v>970</v>
      </c>
      <c r="M179" t="s">
        <v>1148</v>
      </c>
    </row>
    <row r="180" spans="1:13" x14ac:dyDescent="0.2">
      <c r="A180" t="s">
        <v>3063</v>
      </c>
      <c r="B180" t="s">
        <v>2098</v>
      </c>
      <c r="C180" s="6" t="s">
        <v>191</v>
      </c>
      <c r="D180" t="s">
        <v>962</v>
      </c>
      <c r="E180" s="40" t="s">
        <v>2939</v>
      </c>
      <c r="F180" s="40" t="s">
        <v>2942</v>
      </c>
      <c r="G180" t="s">
        <v>964</v>
      </c>
      <c r="H180" t="s">
        <v>963</v>
      </c>
      <c r="I180" t="s">
        <v>965</v>
      </c>
      <c r="J180" t="s">
        <v>966</v>
      </c>
      <c r="K180" t="s">
        <v>969</v>
      </c>
      <c r="L180" t="s">
        <v>970</v>
      </c>
      <c r="M180" t="s">
        <v>1149</v>
      </c>
    </row>
    <row r="181" spans="1:13" x14ac:dyDescent="0.2">
      <c r="A181" t="s">
        <v>3063</v>
      </c>
      <c r="B181" t="s">
        <v>2099</v>
      </c>
      <c r="C181" s="6" t="s">
        <v>192</v>
      </c>
      <c r="D181" t="s">
        <v>962</v>
      </c>
      <c r="E181" s="40" t="s">
        <v>2939</v>
      </c>
      <c r="F181" s="40" t="s">
        <v>2942</v>
      </c>
      <c r="G181" t="s">
        <v>964</v>
      </c>
      <c r="H181" t="s">
        <v>963</v>
      </c>
      <c r="I181" t="s">
        <v>965</v>
      </c>
      <c r="J181" t="s">
        <v>966</v>
      </c>
      <c r="K181" t="s">
        <v>969</v>
      </c>
      <c r="L181" t="s">
        <v>970</v>
      </c>
      <c r="M181" t="s">
        <v>1150</v>
      </c>
    </row>
    <row r="182" spans="1:13" x14ac:dyDescent="0.2">
      <c r="A182" t="s">
        <v>3063</v>
      </c>
      <c r="B182" t="s">
        <v>2100</v>
      </c>
      <c r="C182" s="6" t="s">
        <v>193</v>
      </c>
      <c r="D182" t="s">
        <v>962</v>
      </c>
      <c r="E182" s="40" t="s">
        <v>2939</v>
      </c>
      <c r="F182" s="40" t="s">
        <v>2942</v>
      </c>
      <c r="G182" t="s">
        <v>964</v>
      </c>
      <c r="H182" t="s">
        <v>963</v>
      </c>
      <c r="I182" t="s">
        <v>965</v>
      </c>
      <c r="J182" t="s">
        <v>966</v>
      </c>
      <c r="K182" t="s">
        <v>969</v>
      </c>
      <c r="L182" t="s">
        <v>970</v>
      </c>
      <c r="M182" t="s">
        <v>1151</v>
      </c>
    </row>
    <row r="183" spans="1:13" x14ac:dyDescent="0.2">
      <c r="A183" t="s">
        <v>3063</v>
      </c>
      <c r="B183" t="s">
        <v>2101</v>
      </c>
      <c r="C183" s="6" t="s">
        <v>194</v>
      </c>
      <c r="D183" t="s">
        <v>962</v>
      </c>
      <c r="E183" s="40" t="s">
        <v>2939</v>
      </c>
      <c r="F183" s="40" t="s">
        <v>2942</v>
      </c>
      <c r="G183" t="s">
        <v>964</v>
      </c>
      <c r="H183" t="s">
        <v>963</v>
      </c>
      <c r="I183" t="s">
        <v>965</v>
      </c>
      <c r="J183" t="s">
        <v>966</v>
      </c>
      <c r="K183" t="s">
        <v>969</v>
      </c>
      <c r="L183" t="s">
        <v>970</v>
      </c>
      <c r="M183" t="s">
        <v>1152</v>
      </c>
    </row>
    <row r="184" spans="1:13" x14ac:dyDescent="0.2">
      <c r="A184" t="s">
        <v>3063</v>
      </c>
      <c r="B184" t="s">
        <v>2102</v>
      </c>
      <c r="C184" s="6" t="s">
        <v>195</v>
      </c>
      <c r="D184" t="s">
        <v>962</v>
      </c>
      <c r="E184" s="40" t="s">
        <v>2939</v>
      </c>
      <c r="F184" s="40" t="s">
        <v>2942</v>
      </c>
      <c r="G184" t="s">
        <v>964</v>
      </c>
      <c r="H184" t="s">
        <v>963</v>
      </c>
      <c r="I184" t="s">
        <v>965</v>
      </c>
      <c r="J184" t="s">
        <v>966</v>
      </c>
      <c r="K184" t="s">
        <v>969</v>
      </c>
      <c r="L184" t="s">
        <v>970</v>
      </c>
      <c r="M184" t="s">
        <v>1153</v>
      </c>
    </row>
    <row r="185" spans="1:13" x14ac:dyDescent="0.2">
      <c r="A185" t="s">
        <v>3063</v>
      </c>
      <c r="B185" t="s">
        <v>2103</v>
      </c>
      <c r="C185" s="6" t="s">
        <v>196</v>
      </c>
      <c r="D185" t="s">
        <v>962</v>
      </c>
      <c r="E185" s="40" t="s">
        <v>2939</v>
      </c>
      <c r="F185" s="40" t="s">
        <v>2942</v>
      </c>
      <c r="G185" t="s">
        <v>964</v>
      </c>
      <c r="H185" t="s">
        <v>963</v>
      </c>
      <c r="I185" t="s">
        <v>965</v>
      </c>
      <c r="J185" t="s">
        <v>966</v>
      </c>
      <c r="K185" t="s">
        <v>969</v>
      </c>
      <c r="L185" t="s">
        <v>970</v>
      </c>
      <c r="M185" t="s">
        <v>1154</v>
      </c>
    </row>
    <row r="186" spans="1:13" x14ac:dyDescent="0.2">
      <c r="A186" t="s">
        <v>3063</v>
      </c>
      <c r="B186" t="s">
        <v>2104</v>
      </c>
      <c r="C186" s="6" t="s">
        <v>197</v>
      </c>
      <c r="D186" t="s">
        <v>962</v>
      </c>
      <c r="E186" s="40" t="s">
        <v>2939</v>
      </c>
      <c r="F186" s="40" t="s">
        <v>2942</v>
      </c>
      <c r="G186" t="s">
        <v>964</v>
      </c>
      <c r="H186" t="s">
        <v>963</v>
      </c>
      <c r="I186" t="s">
        <v>965</v>
      </c>
      <c r="J186" t="s">
        <v>966</v>
      </c>
      <c r="K186" t="s">
        <v>969</v>
      </c>
      <c r="L186" t="s">
        <v>970</v>
      </c>
      <c r="M186" t="s">
        <v>1155</v>
      </c>
    </row>
    <row r="187" spans="1:13" x14ac:dyDescent="0.2">
      <c r="A187" t="s">
        <v>3063</v>
      </c>
      <c r="B187" t="s">
        <v>2105</v>
      </c>
      <c r="C187" s="6" t="s">
        <v>198</v>
      </c>
      <c r="D187" t="s">
        <v>962</v>
      </c>
      <c r="E187" s="40" t="s">
        <v>2939</v>
      </c>
      <c r="F187" s="40" t="s">
        <v>2942</v>
      </c>
      <c r="G187" t="s">
        <v>964</v>
      </c>
      <c r="H187" t="s">
        <v>963</v>
      </c>
      <c r="I187" t="s">
        <v>965</v>
      </c>
      <c r="J187" t="s">
        <v>966</v>
      </c>
      <c r="K187" t="s">
        <v>969</v>
      </c>
      <c r="L187" t="s">
        <v>970</v>
      </c>
      <c r="M187" t="s">
        <v>1156</v>
      </c>
    </row>
    <row r="188" spans="1:13" x14ac:dyDescent="0.2">
      <c r="A188" t="s">
        <v>3063</v>
      </c>
      <c r="B188" t="s">
        <v>2106</v>
      </c>
      <c r="C188" s="6" t="s">
        <v>199</v>
      </c>
      <c r="D188" t="s">
        <v>962</v>
      </c>
      <c r="E188" s="40" t="s">
        <v>2939</v>
      </c>
      <c r="F188" s="40" t="s">
        <v>2942</v>
      </c>
      <c r="G188" t="s">
        <v>964</v>
      </c>
      <c r="H188" t="s">
        <v>963</v>
      </c>
      <c r="I188" t="s">
        <v>965</v>
      </c>
      <c r="J188" t="s">
        <v>966</v>
      </c>
      <c r="K188" t="s">
        <v>969</v>
      </c>
      <c r="L188" t="s">
        <v>970</v>
      </c>
      <c r="M188" t="s">
        <v>1157</v>
      </c>
    </row>
    <row r="189" spans="1:13" x14ac:dyDescent="0.2">
      <c r="A189" t="s">
        <v>3063</v>
      </c>
      <c r="B189" t="s">
        <v>2107</v>
      </c>
      <c r="C189" s="6" t="s">
        <v>200</v>
      </c>
      <c r="D189" t="s">
        <v>962</v>
      </c>
      <c r="E189" s="40" t="s">
        <v>2939</v>
      </c>
      <c r="F189" s="40" t="s">
        <v>2942</v>
      </c>
      <c r="G189" t="s">
        <v>964</v>
      </c>
      <c r="H189" t="s">
        <v>963</v>
      </c>
      <c r="I189" t="s">
        <v>965</v>
      </c>
      <c r="J189" t="s">
        <v>966</v>
      </c>
      <c r="K189" t="s">
        <v>969</v>
      </c>
      <c r="L189" t="s">
        <v>970</v>
      </c>
      <c r="M189" t="s">
        <v>1158</v>
      </c>
    </row>
    <row r="190" spans="1:13" x14ac:dyDescent="0.2">
      <c r="A190" t="s">
        <v>3063</v>
      </c>
      <c r="B190" t="s">
        <v>2108</v>
      </c>
      <c r="C190" s="6" t="s">
        <v>201</v>
      </c>
      <c r="D190" t="s">
        <v>962</v>
      </c>
      <c r="E190" s="40" t="s">
        <v>2939</v>
      </c>
      <c r="F190" s="40" t="s">
        <v>2942</v>
      </c>
      <c r="G190" t="s">
        <v>964</v>
      </c>
      <c r="H190" t="s">
        <v>963</v>
      </c>
      <c r="I190" t="s">
        <v>965</v>
      </c>
      <c r="J190" t="s">
        <v>966</v>
      </c>
      <c r="K190" t="s">
        <v>969</v>
      </c>
      <c r="L190" t="s">
        <v>970</v>
      </c>
      <c r="M190" t="s">
        <v>1159</v>
      </c>
    </row>
    <row r="191" spans="1:13" x14ac:dyDescent="0.2">
      <c r="A191" t="s">
        <v>3063</v>
      </c>
      <c r="B191" t="s">
        <v>2109</v>
      </c>
      <c r="C191" s="6" t="s">
        <v>202</v>
      </c>
      <c r="D191" t="s">
        <v>962</v>
      </c>
      <c r="E191" s="40" t="s">
        <v>2939</v>
      </c>
      <c r="F191" s="40" t="s">
        <v>2942</v>
      </c>
      <c r="G191" t="s">
        <v>964</v>
      </c>
      <c r="H191" t="s">
        <v>963</v>
      </c>
      <c r="I191" t="s">
        <v>965</v>
      </c>
      <c r="J191" t="s">
        <v>966</v>
      </c>
      <c r="K191" t="s">
        <v>969</v>
      </c>
      <c r="L191" t="s">
        <v>970</v>
      </c>
      <c r="M191" t="s">
        <v>1160</v>
      </c>
    </row>
    <row r="192" spans="1:13" x14ac:dyDescent="0.2">
      <c r="A192" t="s">
        <v>3063</v>
      </c>
      <c r="B192" t="s">
        <v>2110</v>
      </c>
      <c r="C192" s="6" t="s">
        <v>203</v>
      </c>
      <c r="D192" t="s">
        <v>962</v>
      </c>
      <c r="E192" s="40" t="s">
        <v>2939</v>
      </c>
      <c r="F192" s="40" t="s">
        <v>2942</v>
      </c>
      <c r="G192" t="s">
        <v>964</v>
      </c>
      <c r="H192" t="s">
        <v>963</v>
      </c>
      <c r="I192" t="s">
        <v>965</v>
      </c>
      <c r="J192" t="s">
        <v>966</v>
      </c>
      <c r="K192" t="s">
        <v>969</v>
      </c>
      <c r="L192" t="s">
        <v>970</v>
      </c>
      <c r="M192" t="s">
        <v>1161</v>
      </c>
    </row>
    <row r="193" spans="1:13" x14ac:dyDescent="0.2">
      <c r="A193" t="s">
        <v>3063</v>
      </c>
      <c r="B193" t="s">
        <v>2111</v>
      </c>
      <c r="C193" s="6" t="s">
        <v>204</v>
      </c>
      <c r="D193" t="s">
        <v>962</v>
      </c>
      <c r="E193" s="40" t="s">
        <v>2939</v>
      </c>
      <c r="F193" s="40" t="s">
        <v>2942</v>
      </c>
      <c r="G193" t="s">
        <v>964</v>
      </c>
      <c r="H193" t="s">
        <v>963</v>
      </c>
      <c r="I193" t="s">
        <v>965</v>
      </c>
      <c r="J193" t="s">
        <v>966</v>
      </c>
      <c r="K193" t="s">
        <v>969</v>
      </c>
      <c r="L193" t="s">
        <v>970</v>
      </c>
      <c r="M193" t="s">
        <v>1162</v>
      </c>
    </row>
    <row r="194" spans="1:13" x14ac:dyDescent="0.2">
      <c r="A194" t="s">
        <v>3063</v>
      </c>
      <c r="B194" t="s">
        <v>2112</v>
      </c>
      <c r="C194" s="6" t="s">
        <v>205</v>
      </c>
      <c r="D194" t="s">
        <v>962</v>
      </c>
      <c r="E194" s="40" t="s">
        <v>2939</v>
      </c>
      <c r="F194" s="40" t="s">
        <v>2942</v>
      </c>
      <c r="G194" t="s">
        <v>964</v>
      </c>
      <c r="H194" t="s">
        <v>963</v>
      </c>
      <c r="I194" t="s">
        <v>965</v>
      </c>
      <c r="J194" t="s">
        <v>966</v>
      </c>
      <c r="K194" t="s">
        <v>969</v>
      </c>
      <c r="L194" t="s">
        <v>970</v>
      </c>
      <c r="M194" t="s">
        <v>1163</v>
      </c>
    </row>
    <row r="195" spans="1:13" x14ac:dyDescent="0.2">
      <c r="A195" t="s">
        <v>3063</v>
      </c>
      <c r="B195" t="s">
        <v>2113</v>
      </c>
      <c r="C195" s="6" t="s">
        <v>206</v>
      </c>
      <c r="D195" t="s">
        <v>962</v>
      </c>
      <c r="E195" s="40" t="s">
        <v>2939</v>
      </c>
      <c r="F195" s="40" t="s">
        <v>2942</v>
      </c>
      <c r="G195" t="s">
        <v>964</v>
      </c>
      <c r="H195" t="s">
        <v>963</v>
      </c>
      <c r="I195" t="s">
        <v>965</v>
      </c>
      <c r="J195" t="s">
        <v>966</v>
      </c>
      <c r="K195" t="s">
        <v>969</v>
      </c>
      <c r="L195" t="s">
        <v>970</v>
      </c>
      <c r="M195" t="s">
        <v>1164</v>
      </c>
    </row>
    <row r="196" spans="1:13" x14ac:dyDescent="0.2">
      <c r="A196" t="s">
        <v>3063</v>
      </c>
      <c r="B196" t="s">
        <v>2114</v>
      </c>
      <c r="C196" s="6" t="s">
        <v>207</v>
      </c>
      <c r="D196" t="s">
        <v>962</v>
      </c>
      <c r="E196" s="40" t="s">
        <v>2939</v>
      </c>
      <c r="F196" s="40" t="s">
        <v>2942</v>
      </c>
      <c r="G196" t="s">
        <v>964</v>
      </c>
      <c r="H196" t="s">
        <v>963</v>
      </c>
      <c r="I196" t="s">
        <v>965</v>
      </c>
      <c r="J196" t="s">
        <v>966</v>
      </c>
      <c r="K196" t="s">
        <v>969</v>
      </c>
      <c r="L196" t="s">
        <v>970</v>
      </c>
      <c r="M196" t="s">
        <v>1165</v>
      </c>
    </row>
    <row r="197" spans="1:13" x14ac:dyDescent="0.2">
      <c r="A197" t="s">
        <v>3063</v>
      </c>
      <c r="B197" t="s">
        <v>2115</v>
      </c>
      <c r="C197" s="6" t="s">
        <v>208</v>
      </c>
      <c r="D197" t="s">
        <v>962</v>
      </c>
      <c r="E197" s="40" t="s">
        <v>2939</v>
      </c>
      <c r="F197" s="40" t="s">
        <v>2942</v>
      </c>
      <c r="G197" t="s">
        <v>964</v>
      </c>
      <c r="H197" t="s">
        <v>963</v>
      </c>
      <c r="I197" t="s">
        <v>965</v>
      </c>
      <c r="J197" t="s">
        <v>966</v>
      </c>
      <c r="K197" t="s">
        <v>969</v>
      </c>
      <c r="L197" t="s">
        <v>970</v>
      </c>
      <c r="M197" t="s">
        <v>1166</v>
      </c>
    </row>
    <row r="198" spans="1:13" x14ac:dyDescent="0.2">
      <c r="A198" t="s">
        <v>3063</v>
      </c>
      <c r="B198" t="s">
        <v>2116</v>
      </c>
      <c r="C198" s="6" t="s">
        <v>209</v>
      </c>
      <c r="D198" t="s">
        <v>962</v>
      </c>
      <c r="E198" s="40" t="s">
        <v>2939</v>
      </c>
      <c r="F198" s="40" t="s">
        <v>2942</v>
      </c>
      <c r="G198" t="s">
        <v>964</v>
      </c>
      <c r="H198" t="s">
        <v>963</v>
      </c>
      <c r="I198" t="s">
        <v>965</v>
      </c>
      <c r="J198" t="s">
        <v>966</v>
      </c>
      <c r="K198" t="s">
        <v>969</v>
      </c>
      <c r="L198" t="s">
        <v>970</v>
      </c>
      <c r="M198" t="s">
        <v>1167</v>
      </c>
    </row>
    <row r="199" spans="1:13" x14ac:dyDescent="0.2">
      <c r="A199" t="s">
        <v>3063</v>
      </c>
      <c r="B199" t="s">
        <v>2117</v>
      </c>
      <c r="C199" s="6" t="s">
        <v>210</v>
      </c>
      <c r="D199" t="s">
        <v>962</v>
      </c>
      <c r="E199" s="40" t="s">
        <v>2939</v>
      </c>
      <c r="F199" s="40" t="s">
        <v>2942</v>
      </c>
      <c r="G199" t="s">
        <v>964</v>
      </c>
      <c r="H199" t="s">
        <v>963</v>
      </c>
      <c r="I199" t="s">
        <v>965</v>
      </c>
      <c r="J199" t="s">
        <v>966</v>
      </c>
      <c r="K199" t="s">
        <v>969</v>
      </c>
      <c r="L199" t="s">
        <v>970</v>
      </c>
      <c r="M199" t="s">
        <v>1168</v>
      </c>
    </row>
    <row r="200" spans="1:13" x14ac:dyDescent="0.2">
      <c r="A200" t="s">
        <v>3063</v>
      </c>
      <c r="B200" t="s">
        <v>2118</v>
      </c>
      <c r="C200" s="6" t="s">
        <v>211</v>
      </c>
      <c r="D200" t="s">
        <v>962</v>
      </c>
      <c r="E200" s="40" t="s">
        <v>2939</v>
      </c>
      <c r="F200" s="40" t="s">
        <v>2942</v>
      </c>
      <c r="G200" t="s">
        <v>964</v>
      </c>
      <c r="H200" t="s">
        <v>963</v>
      </c>
      <c r="I200" t="s">
        <v>965</v>
      </c>
      <c r="J200" t="s">
        <v>966</v>
      </c>
      <c r="K200" t="s">
        <v>969</v>
      </c>
      <c r="L200" t="s">
        <v>970</v>
      </c>
      <c r="M200" t="s">
        <v>1169</v>
      </c>
    </row>
    <row r="201" spans="1:13" x14ac:dyDescent="0.2">
      <c r="A201" t="s">
        <v>3063</v>
      </c>
      <c r="B201" t="s">
        <v>2119</v>
      </c>
      <c r="C201" s="6" t="s">
        <v>212</v>
      </c>
      <c r="D201" t="s">
        <v>962</v>
      </c>
      <c r="E201" s="40" t="s">
        <v>2939</v>
      </c>
      <c r="F201" s="40" t="s">
        <v>2942</v>
      </c>
      <c r="G201" t="s">
        <v>964</v>
      </c>
      <c r="H201" t="s">
        <v>963</v>
      </c>
      <c r="I201" t="s">
        <v>965</v>
      </c>
      <c r="J201" t="s">
        <v>966</v>
      </c>
      <c r="K201" t="s">
        <v>969</v>
      </c>
      <c r="L201" t="s">
        <v>970</v>
      </c>
      <c r="M201" t="s">
        <v>1170</v>
      </c>
    </row>
    <row r="202" spans="1:13" x14ac:dyDescent="0.2">
      <c r="A202" t="s">
        <v>3063</v>
      </c>
      <c r="B202" t="s">
        <v>2120</v>
      </c>
      <c r="C202" s="6" t="s">
        <v>213</v>
      </c>
      <c r="D202" t="s">
        <v>962</v>
      </c>
      <c r="E202" s="40" t="s">
        <v>2939</v>
      </c>
      <c r="F202" s="40" t="s">
        <v>2942</v>
      </c>
      <c r="G202" t="s">
        <v>964</v>
      </c>
      <c r="H202" t="s">
        <v>963</v>
      </c>
      <c r="I202" t="s">
        <v>965</v>
      </c>
      <c r="J202" t="s">
        <v>966</v>
      </c>
      <c r="K202" t="s">
        <v>969</v>
      </c>
      <c r="L202" t="s">
        <v>970</v>
      </c>
      <c r="M202" t="s">
        <v>1171</v>
      </c>
    </row>
    <row r="203" spans="1:13" x14ac:dyDescent="0.2">
      <c r="A203" t="s">
        <v>3063</v>
      </c>
      <c r="B203" t="s">
        <v>2121</v>
      </c>
      <c r="C203" s="6" t="s">
        <v>214</v>
      </c>
      <c r="D203" t="s">
        <v>962</v>
      </c>
      <c r="E203" s="40" t="s">
        <v>2939</v>
      </c>
      <c r="F203" s="40" t="s">
        <v>2942</v>
      </c>
      <c r="G203" t="s">
        <v>964</v>
      </c>
      <c r="H203" t="s">
        <v>963</v>
      </c>
      <c r="I203" t="s">
        <v>965</v>
      </c>
      <c r="J203" t="s">
        <v>966</v>
      </c>
      <c r="K203" t="s">
        <v>969</v>
      </c>
      <c r="L203" t="s">
        <v>970</v>
      </c>
      <c r="M203" t="s">
        <v>1172</v>
      </c>
    </row>
    <row r="204" spans="1:13" x14ac:dyDescent="0.2">
      <c r="A204" t="s">
        <v>3063</v>
      </c>
      <c r="B204" t="s">
        <v>2122</v>
      </c>
      <c r="C204" s="6" t="s">
        <v>215</v>
      </c>
      <c r="D204" t="s">
        <v>962</v>
      </c>
      <c r="E204" s="40" t="s">
        <v>2939</v>
      </c>
      <c r="F204" s="40" t="s">
        <v>2942</v>
      </c>
      <c r="G204" t="s">
        <v>964</v>
      </c>
      <c r="H204" t="s">
        <v>963</v>
      </c>
      <c r="I204" t="s">
        <v>965</v>
      </c>
      <c r="J204" t="s">
        <v>966</v>
      </c>
      <c r="K204" t="s">
        <v>969</v>
      </c>
      <c r="L204" t="s">
        <v>970</v>
      </c>
      <c r="M204" t="s">
        <v>1173</v>
      </c>
    </row>
    <row r="205" spans="1:13" x14ac:dyDescent="0.2">
      <c r="A205" t="s">
        <v>3063</v>
      </c>
      <c r="B205" t="s">
        <v>2123</v>
      </c>
      <c r="C205" s="6" t="s">
        <v>216</v>
      </c>
      <c r="D205" t="s">
        <v>962</v>
      </c>
      <c r="E205" s="40" t="s">
        <v>2939</v>
      </c>
      <c r="F205" s="40" t="s">
        <v>2942</v>
      </c>
      <c r="G205" t="s">
        <v>964</v>
      </c>
      <c r="H205" t="s">
        <v>963</v>
      </c>
      <c r="I205" t="s">
        <v>965</v>
      </c>
      <c r="J205" t="s">
        <v>966</v>
      </c>
      <c r="K205" t="s">
        <v>969</v>
      </c>
      <c r="L205" t="s">
        <v>970</v>
      </c>
      <c r="M205" t="s">
        <v>1174</v>
      </c>
    </row>
    <row r="206" spans="1:13" x14ac:dyDescent="0.2">
      <c r="A206" t="s">
        <v>3063</v>
      </c>
      <c r="B206" t="s">
        <v>2124</v>
      </c>
      <c r="C206" s="6" t="s">
        <v>217</v>
      </c>
      <c r="D206" t="s">
        <v>962</v>
      </c>
      <c r="E206" s="40" t="s">
        <v>2939</v>
      </c>
      <c r="F206" s="40" t="s">
        <v>2942</v>
      </c>
      <c r="G206" t="s">
        <v>964</v>
      </c>
      <c r="H206" t="s">
        <v>963</v>
      </c>
      <c r="I206" t="s">
        <v>965</v>
      </c>
      <c r="J206" t="s">
        <v>966</v>
      </c>
      <c r="K206" t="s">
        <v>969</v>
      </c>
      <c r="L206" t="s">
        <v>970</v>
      </c>
      <c r="M206" t="s">
        <v>1175</v>
      </c>
    </row>
    <row r="207" spans="1:13" x14ac:dyDescent="0.2">
      <c r="A207" t="s">
        <v>3063</v>
      </c>
      <c r="B207" t="s">
        <v>2125</v>
      </c>
      <c r="C207" s="6" t="s">
        <v>218</v>
      </c>
      <c r="D207" t="s">
        <v>962</v>
      </c>
      <c r="E207" s="40" t="s">
        <v>2939</v>
      </c>
      <c r="F207" s="40" t="s">
        <v>2942</v>
      </c>
      <c r="G207" t="s">
        <v>964</v>
      </c>
      <c r="H207" t="s">
        <v>963</v>
      </c>
      <c r="I207" t="s">
        <v>965</v>
      </c>
      <c r="J207" t="s">
        <v>966</v>
      </c>
      <c r="K207" t="s">
        <v>969</v>
      </c>
      <c r="L207" t="s">
        <v>970</v>
      </c>
      <c r="M207" t="s">
        <v>1176</v>
      </c>
    </row>
    <row r="208" spans="1:13" x14ac:dyDescent="0.2">
      <c r="A208" t="s">
        <v>3063</v>
      </c>
      <c r="B208" t="s">
        <v>2126</v>
      </c>
      <c r="C208" s="6" t="s">
        <v>219</v>
      </c>
      <c r="D208" t="s">
        <v>962</v>
      </c>
      <c r="E208" s="40" t="s">
        <v>2939</v>
      </c>
      <c r="F208" s="40" t="s">
        <v>2942</v>
      </c>
      <c r="G208" t="s">
        <v>964</v>
      </c>
      <c r="H208" t="s">
        <v>963</v>
      </c>
      <c r="I208" t="s">
        <v>965</v>
      </c>
      <c r="J208" t="s">
        <v>966</v>
      </c>
      <c r="K208" t="s">
        <v>969</v>
      </c>
      <c r="L208" t="s">
        <v>970</v>
      </c>
      <c r="M208" t="s">
        <v>1177</v>
      </c>
    </row>
    <row r="209" spans="1:13" x14ac:dyDescent="0.2">
      <c r="A209" t="s">
        <v>3063</v>
      </c>
      <c r="B209" t="s">
        <v>2127</v>
      </c>
      <c r="C209" s="6" t="s">
        <v>220</v>
      </c>
      <c r="D209" t="s">
        <v>962</v>
      </c>
      <c r="E209" s="40" t="s">
        <v>2939</v>
      </c>
      <c r="F209" s="40" t="s">
        <v>2942</v>
      </c>
      <c r="G209" t="s">
        <v>964</v>
      </c>
      <c r="H209" t="s">
        <v>963</v>
      </c>
      <c r="I209" t="s">
        <v>965</v>
      </c>
      <c r="J209" t="s">
        <v>966</v>
      </c>
      <c r="K209" t="s">
        <v>969</v>
      </c>
      <c r="L209" t="s">
        <v>970</v>
      </c>
      <c r="M209" t="s">
        <v>1178</v>
      </c>
    </row>
    <row r="210" spans="1:13" x14ac:dyDescent="0.2">
      <c r="A210" t="s">
        <v>3063</v>
      </c>
      <c r="B210" t="s">
        <v>2128</v>
      </c>
      <c r="C210" s="6" t="s">
        <v>221</v>
      </c>
      <c r="D210" t="s">
        <v>962</v>
      </c>
      <c r="E210" s="40" t="s">
        <v>2939</v>
      </c>
      <c r="F210" s="40" t="s">
        <v>2942</v>
      </c>
      <c r="G210" t="s">
        <v>964</v>
      </c>
      <c r="H210" t="s">
        <v>963</v>
      </c>
      <c r="I210" t="s">
        <v>965</v>
      </c>
      <c r="J210" t="s">
        <v>966</v>
      </c>
      <c r="K210" t="s">
        <v>969</v>
      </c>
      <c r="L210" t="s">
        <v>970</v>
      </c>
      <c r="M210" t="s">
        <v>1179</v>
      </c>
    </row>
    <row r="211" spans="1:13" x14ac:dyDescent="0.2">
      <c r="A211" t="s">
        <v>3063</v>
      </c>
      <c r="B211" t="s">
        <v>2129</v>
      </c>
      <c r="C211" s="6" t="s">
        <v>222</v>
      </c>
      <c r="D211" t="s">
        <v>962</v>
      </c>
      <c r="E211" s="40" t="s">
        <v>2939</v>
      </c>
      <c r="F211" s="40" t="s">
        <v>2942</v>
      </c>
      <c r="G211" t="s">
        <v>964</v>
      </c>
      <c r="H211" t="s">
        <v>963</v>
      </c>
      <c r="I211" t="s">
        <v>965</v>
      </c>
      <c r="J211" t="s">
        <v>966</v>
      </c>
      <c r="K211" t="s">
        <v>969</v>
      </c>
      <c r="L211" t="s">
        <v>970</v>
      </c>
      <c r="M211" t="s">
        <v>1180</v>
      </c>
    </row>
    <row r="212" spans="1:13" x14ac:dyDescent="0.2">
      <c r="A212" t="s">
        <v>3063</v>
      </c>
      <c r="B212" t="s">
        <v>2130</v>
      </c>
      <c r="C212" s="6" t="s">
        <v>223</v>
      </c>
      <c r="D212" t="s">
        <v>962</v>
      </c>
      <c r="E212" s="40" t="s">
        <v>2939</v>
      </c>
      <c r="F212" s="40" t="s">
        <v>2942</v>
      </c>
      <c r="G212" t="s">
        <v>964</v>
      </c>
      <c r="H212" t="s">
        <v>963</v>
      </c>
      <c r="I212" t="s">
        <v>965</v>
      </c>
      <c r="J212" t="s">
        <v>966</v>
      </c>
      <c r="K212" t="s">
        <v>969</v>
      </c>
      <c r="L212" t="s">
        <v>970</v>
      </c>
      <c r="M212" t="s">
        <v>1181</v>
      </c>
    </row>
    <row r="213" spans="1:13" x14ac:dyDescent="0.2">
      <c r="A213" t="s">
        <v>3063</v>
      </c>
      <c r="B213" t="s">
        <v>2131</v>
      </c>
      <c r="C213" s="6" t="s">
        <v>224</v>
      </c>
      <c r="D213" t="s">
        <v>962</v>
      </c>
      <c r="E213" s="40" t="s">
        <v>2939</v>
      </c>
      <c r="F213" s="40" t="s">
        <v>2942</v>
      </c>
      <c r="G213" t="s">
        <v>964</v>
      </c>
      <c r="H213" t="s">
        <v>963</v>
      </c>
      <c r="I213" t="s">
        <v>965</v>
      </c>
      <c r="J213" t="s">
        <v>966</v>
      </c>
      <c r="K213" t="s">
        <v>969</v>
      </c>
      <c r="L213" t="s">
        <v>970</v>
      </c>
      <c r="M213" t="s">
        <v>1182</v>
      </c>
    </row>
    <row r="214" spans="1:13" x14ac:dyDescent="0.2">
      <c r="A214" t="s">
        <v>3063</v>
      </c>
      <c r="B214" t="s">
        <v>2132</v>
      </c>
      <c r="C214" s="6" t="s">
        <v>225</v>
      </c>
      <c r="D214" t="s">
        <v>962</v>
      </c>
      <c r="E214" s="40" t="s">
        <v>2939</v>
      </c>
      <c r="F214" s="40" t="s">
        <v>2942</v>
      </c>
      <c r="G214" t="s">
        <v>964</v>
      </c>
      <c r="H214" t="s">
        <v>963</v>
      </c>
      <c r="I214" t="s">
        <v>965</v>
      </c>
      <c r="J214" t="s">
        <v>966</v>
      </c>
      <c r="K214" t="s">
        <v>969</v>
      </c>
      <c r="L214" t="s">
        <v>970</v>
      </c>
      <c r="M214" t="s">
        <v>1183</v>
      </c>
    </row>
    <row r="215" spans="1:13" x14ac:dyDescent="0.2">
      <c r="A215" t="s">
        <v>3063</v>
      </c>
      <c r="B215" t="s">
        <v>2133</v>
      </c>
      <c r="C215" s="6" t="s">
        <v>226</v>
      </c>
      <c r="D215" t="s">
        <v>962</v>
      </c>
      <c r="E215" s="40" t="s">
        <v>2939</v>
      </c>
      <c r="F215" s="40" t="s">
        <v>2942</v>
      </c>
      <c r="G215" t="s">
        <v>964</v>
      </c>
      <c r="H215" t="s">
        <v>963</v>
      </c>
      <c r="I215" t="s">
        <v>965</v>
      </c>
      <c r="J215" t="s">
        <v>966</v>
      </c>
      <c r="K215" t="s">
        <v>969</v>
      </c>
      <c r="L215" t="s">
        <v>970</v>
      </c>
      <c r="M215" t="s">
        <v>1184</v>
      </c>
    </row>
    <row r="216" spans="1:13" x14ac:dyDescent="0.2">
      <c r="A216" t="s">
        <v>3063</v>
      </c>
      <c r="B216" t="s">
        <v>2134</v>
      </c>
      <c r="C216" s="6" t="s">
        <v>227</v>
      </c>
      <c r="D216" t="s">
        <v>962</v>
      </c>
      <c r="E216" s="40" t="s">
        <v>2939</v>
      </c>
      <c r="F216" s="40" t="s">
        <v>2942</v>
      </c>
      <c r="G216" t="s">
        <v>964</v>
      </c>
      <c r="H216" t="s">
        <v>963</v>
      </c>
      <c r="I216" t="s">
        <v>965</v>
      </c>
      <c r="J216" t="s">
        <v>966</v>
      </c>
      <c r="K216" t="s">
        <v>969</v>
      </c>
      <c r="L216" t="s">
        <v>970</v>
      </c>
      <c r="M216" t="s">
        <v>1185</v>
      </c>
    </row>
    <row r="217" spans="1:13" x14ac:dyDescent="0.2">
      <c r="A217" t="s">
        <v>3063</v>
      </c>
      <c r="B217" t="s">
        <v>2135</v>
      </c>
      <c r="C217" s="6" t="s">
        <v>228</v>
      </c>
      <c r="D217" t="s">
        <v>962</v>
      </c>
      <c r="E217" s="40" t="s">
        <v>2939</v>
      </c>
      <c r="F217" s="40" t="s">
        <v>2942</v>
      </c>
      <c r="G217" t="s">
        <v>964</v>
      </c>
      <c r="H217" t="s">
        <v>963</v>
      </c>
      <c r="I217" t="s">
        <v>965</v>
      </c>
      <c r="J217" t="s">
        <v>966</v>
      </c>
      <c r="K217" t="s">
        <v>969</v>
      </c>
      <c r="L217" t="s">
        <v>970</v>
      </c>
      <c r="M217" t="s">
        <v>1186</v>
      </c>
    </row>
    <row r="218" spans="1:13" x14ac:dyDescent="0.2">
      <c r="A218" t="s">
        <v>3063</v>
      </c>
      <c r="B218" t="s">
        <v>2136</v>
      </c>
      <c r="C218" s="6" t="s">
        <v>229</v>
      </c>
      <c r="D218" t="s">
        <v>962</v>
      </c>
      <c r="E218" s="40" t="s">
        <v>2939</v>
      </c>
      <c r="F218" s="40" t="s">
        <v>2942</v>
      </c>
      <c r="G218" t="s">
        <v>964</v>
      </c>
      <c r="H218" t="s">
        <v>963</v>
      </c>
      <c r="I218" t="s">
        <v>965</v>
      </c>
      <c r="J218" t="s">
        <v>966</v>
      </c>
      <c r="K218" t="s">
        <v>969</v>
      </c>
      <c r="L218" t="s">
        <v>970</v>
      </c>
      <c r="M218" t="s">
        <v>1187</v>
      </c>
    </row>
    <row r="219" spans="1:13" x14ac:dyDescent="0.2">
      <c r="A219" t="s">
        <v>3063</v>
      </c>
      <c r="B219" t="s">
        <v>2137</v>
      </c>
      <c r="C219" s="6" t="s">
        <v>230</v>
      </c>
      <c r="D219" t="s">
        <v>962</v>
      </c>
      <c r="E219" s="40" t="s">
        <v>2939</v>
      </c>
      <c r="F219" s="40" t="s">
        <v>2942</v>
      </c>
      <c r="G219" t="s">
        <v>964</v>
      </c>
      <c r="H219" t="s">
        <v>963</v>
      </c>
      <c r="I219" t="s">
        <v>965</v>
      </c>
      <c r="J219" t="s">
        <v>966</v>
      </c>
      <c r="K219" t="s">
        <v>969</v>
      </c>
      <c r="L219" t="s">
        <v>970</v>
      </c>
      <c r="M219" t="s">
        <v>1188</v>
      </c>
    </row>
    <row r="220" spans="1:13" x14ac:dyDescent="0.2">
      <c r="A220" t="s">
        <v>3063</v>
      </c>
      <c r="B220" t="s">
        <v>2138</v>
      </c>
      <c r="C220" s="6" t="s">
        <v>231</v>
      </c>
      <c r="D220" t="s">
        <v>962</v>
      </c>
      <c r="E220" s="40" t="s">
        <v>2939</v>
      </c>
      <c r="F220" s="40" t="s">
        <v>2942</v>
      </c>
      <c r="G220" t="s">
        <v>964</v>
      </c>
      <c r="H220" t="s">
        <v>963</v>
      </c>
      <c r="I220" t="s">
        <v>965</v>
      </c>
      <c r="J220" t="s">
        <v>966</v>
      </c>
      <c r="K220" t="s">
        <v>969</v>
      </c>
      <c r="L220" t="s">
        <v>970</v>
      </c>
      <c r="M220" t="s">
        <v>1189</v>
      </c>
    </row>
    <row r="221" spans="1:13" x14ac:dyDescent="0.2">
      <c r="A221" t="s">
        <v>3063</v>
      </c>
      <c r="B221" t="s">
        <v>2139</v>
      </c>
      <c r="C221" s="6" t="s">
        <v>232</v>
      </c>
      <c r="D221" t="s">
        <v>962</v>
      </c>
      <c r="E221" s="40" t="s">
        <v>2939</v>
      </c>
      <c r="F221" s="40" t="s">
        <v>2942</v>
      </c>
      <c r="G221" t="s">
        <v>964</v>
      </c>
      <c r="H221" t="s">
        <v>963</v>
      </c>
      <c r="I221" t="s">
        <v>965</v>
      </c>
      <c r="J221" t="s">
        <v>966</v>
      </c>
      <c r="K221" t="s">
        <v>969</v>
      </c>
      <c r="L221" t="s">
        <v>970</v>
      </c>
      <c r="M221" t="s">
        <v>1190</v>
      </c>
    </row>
    <row r="222" spans="1:13" x14ac:dyDescent="0.2">
      <c r="A222" t="s">
        <v>3063</v>
      </c>
      <c r="B222" t="s">
        <v>2140</v>
      </c>
      <c r="C222" s="6" t="s">
        <v>233</v>
      </c>
      <c r="D222" t="s">
        <v>962</v>
      </c>
      <c r="E222" s="40" t="s">
        <v>2939</v>
      </c>
      <c r="F222" s="40" t="s">
        <v>2942</v>
      </c>
      <c r="G222" t="s">
        <v>964</v>
      </c>
      <c r="H222" t="s">
        <v>963</v>
      </c>
      <c r="I222" t="s">
        <v>965</v>
      </c>
      <c r="J222" t="s">
        <v>966</v>
      </c>
      <c r="K222" t="s">
        <v>969</v>
      </c>
      <c r="L222" t="s">
        <v>970</v>
      </c>
      <c r="M222" t="s">
        <v>1191</v>
      </c>
    </row>
    <row r="223" spans="1:13" x14ac:dyDescent="0.2">
      <c r="A223" t="s">
        <v>3063</v>
      </c>
      <c r="B223" t="s">
        <v>2141</v>
      </c>
      <c r="C223" s="6" t="s">
        <v>234</v>
      </c>
      <c r="D223" t="s">
        <v>962</v>
      </c>
      <c r="E223" s="40" t="s">
        <v>2939</v>
      </c>
      <c r="F223" s="40" t="s">
        <v>2942</v>
      </c>
      <c r="G223" t="s">
        <v>964</v>
      </c>
      <c r="H223" t="s">
        <v>963</v>
      </c>
      <c r="I223" t="s">
        <v>965</v>
      </c>
      <c r="J223" t="s">
        <v>966</v>
      </c>
      <c r="K223" t="s">
        <v>969</v>
      </c>
      <c r="L223" t="s">
        <v>970</v>
      </c>
      <c r="M223" t="s">
        <v>1192</v>
      </c>
    </row>
    <row r="224" spans="1:13" x14ac:dyDescent="0.2">
      <c r="A224" t="s">
        <v>3063</v>
      </c>
      <c r="B224" t="s">
        <v>2142</v>
      </c>
      <c r="C224" s="6" t="s">
        <v>235</v>
      </c>
      <c r="D224" t="s">
        <v>962</v>
      </c>
      <c r="E224" s="40" t="s">
        <v>2939</v>
      </c>
      <c r="F224" s="40" t="s">
        <v>2942</v>
      </c>
      <c r="G224" t="s">
        <v>964</v>
      </c>
      <c r="H224" t="s">
        <v>963</v>
      </c>
      <c r="I224" t="s">
        <v>965</v>
      </c>
      <c r="J224" t="s">
        <v>966</v>
      </c>
      <c r="K224" t="s">
        <v>969</v>
      </c>
      <c r="L224" t="s">
        <v>970</v>
      </c>
      <c r="M224" t="s">
        <v>1193</v>
      </c>
    </row>
    <row r="225" spans="1:13" x14ac:dyDescent="0.2">
      <c r="A225" t="s">
        <v>3063</v>
      </c>
      <c r="B225" t="s">
        <v>2143</v>
      </c>
      <c r="C225" s="6" t="s">
        <v>236</v>
      </c>
      <c r="D225" t="s">
        <v>962</v>
      </c>
      <c r="E225" s="40" t="s">
        <v>2939</v>
      </c>
      <c r="F225" s="40" t="s">
        <v>2942</v>
      </c>
      <c r="G225" t="s">
        <v>964</v>
      </c>
      <c r="H225" t="s">
        <v>963</v>
      </c>
      <c r="I225" t="s">
        <v>965</v>
      </c>
      <c r="J225" t="s">
        <v>966</v>
      </c>
      <c r="K225" t="s">
        <v>969</v>
      </c>
      <c r="L225" t="s">
        <v>970</v>
      </c>
      <c r="M225" t="s">
        <v>1194</v>
      </c>
    </row>
    <row r="226" spans="1:13" x14ac:dyDescent="0.2">
      <c r="A226" t="s">
        <v>3063</v>
      </c>
      <c r="B226" t="s">
        <v>2144</v>
      </c>
      <c r="C226" s="6" t="s">
        <v>237</v>
      </c>
      <c r="D226" t="s">
        <v>962</v>
      </c>
      <c r="E226" s="40" t="s">
        <v>2939</v>
      </c>
      <c r="F226" s="40" t="s">
        <v>2942</v>
      </c>
      <c r="G226" t="s">
        <v>964</v>
      </c>
      <c r="H226" t="s">
        <v>963</v>
      </c>
      <c r="I226" t="s">
        <v>965</v>
      </c>
      <c r="J226" t="s">
        <v>966</v>
      </c>
      <c r="K226" t="s">
        <v>969</v>
      </c>
      <c r="L226" t="s">
        <v>970</v>
      </c>
      <c r="M226" t="s">
        <v>1195</v>
      </c>
    </row>
    <row r="227" spans="1:13" x14ac:dyDescent="0.2">
      <c r="A227" t="s">
        <v>3063</v>
      </c>
      <c r="B227" t="s">
        <v>2145</v>
      </c>
      <c r="C227" s="6" t="s">
        <v>238</v>
      </c>
      <c r="D227" t="s">
        <v>962</v>
      </c>
      <c r="E227" s="40" t="s">
        <v>2939</v>
      </c>
      <c r="F227" s="40" t="s">
        <v>2942</v>
      </c>
      <c r="G227" t="s">
        <v>964</v>
      </c>
      <c r="H227" t="s">
        <v>963</v>
      </c>
      <c r="I227" t="s">
        <v>965</v>
      </c>
      <c r="J227" t="s">
        <v>966</v>
      </c>
      <c r="K227" t="s">
        <v>969</v>
      </c>
      <c r="L227" t="s">
        <v>970</v>
      </c>
      <c r="M227" t="s">
        <v>1196</v>
      </c>
    </row>
    <row r="228" spans="1:13" x14ac:dyDescent="0.2">
      <c r="A228" t="s">
        <v>3063</v>
      </c>
      <c r="B228" t="s">
        <v>2146</v>
      </c>
      <c r="C228" s="6" t="s">
        <v>239</v>
      </c>
      <c r="D228" t="s">
        <v>962</v>
      </c>
      <c r="E228" s="40" t="s">
        <v>2939</v>
      </c>
      <c r="F228" s="40" t="s">
        <v>2942</v>
      </c>
      <c r="G228" t="s">
        <v>964</v>
      </c>
      <c r="H228" t="s">
        <v>963</v>
      </c>
      <c r="I228" t="s">
        <v>965</v>
      </c>
      <c r="J228" t="s">
        <v>966</v>
      </c>
      <c r="K228" t="s">
        <v>969</v>
      </c>
      <c r="L228" t="s">
        <v>970</v>
      </c>
      <c r="M228" t="s">
        <v>1197</v>
      </c>
    </row>
    <row r="229" spans="1:13" x14ac:dyDescent="0.2">
      <c r="A229" t="s">
        <v>3063</v>
      </c>
      <c r="B229" t="s">
        <v>2147</v>
      </c>
      <c r="C229" s="6" t="s">
        <v>240</v>
      </c>
      <c r="D229" t="s">
        <v>962</v>
      </c>
      <c r="E229" s="40" t="s">
        <v>2939</v>
      </c>
      <c r="F229" s="40" t="s">
        <v>2942</v>
      </c>
      <c r="G229" t="s">
        <v>964</v>
      </c>
      <c r="H229" t="s">
        <v>963</v>
      </c>
      <c r="I229" t="s">
        <v>965</v>
      </c>
      <c r="J229" t="s">
        <v>966</v>
      </c>
      <c r="K229" t="s">
        <v>969</v>
      </c>
      <c r="L229" t="s">
        <v>970</v>
      </c>
      <c r="M229" t="s">
        <v>1198</v>
      </c>
    </row>
    <row r="230" spans="1:13" x14ac:dyDescent="0.2">
      <c r="A230" t="s">
        <v>3063</v>
      </c>
      <c r="B230" t="s">
        <v>2148</v>
      </c>
      <c r="C230" s="6" t="s">
        <v>241</v>
      </c>
      <c r="D230" t="s">
        <v>962</v>
      </c>
      <c r="E230" s="40" t="s">
        <v>2939</v>
      </c>
      <c r="F230" s="40" t="s">
        <v>2942</v>
      </c>
      <c r="G230" t="s">
        <v>964</v>
      </c>
      <c r="H230" t="s">
        <v>963</v>
      </c>
      <c r="I230" t="s">
        <v>965</v>
      </c>
      <c r="J230" t="s">
        <v>966</v>
      </c>
      <c r="K230" t="s">
        <v>969</v>
      </c>
      <c r="L230" t="s">
        <v>970</v>
      </c>
      <c r="M230" t="s">
        <v>1199</v>
      </c>
    </row>
    <row r="231" spans="1:13" x14ac:dyDescent="0.2">
      <c r="A231" t="s">
        <v>3063</v>
      </c>
      <c r="B231" t="s">
        <v>2149</v>
      </c>
      <c r="C231" s="6" t="s">
        <v>242</v>
      </c>
      <c r="D231" t="s">
        <v>962</v>
      </c>
      <c r="E231" s="40" t="s">
        <v>2939</v>
      </c>
      <c r="F231" s="40" t="s">
        <v>2942</v>
      </c>
      <c r="G231" t="s">
        <v>964</v>
      </c>
      <c r="H231" t="s">
        <v>963</v>
      </c>
      <c r="I231" t="s">
        <v>965</v>
      </c>
      <c r="J231" t="s">
        <v>966</v>
      </c>
      <c r="K231" t="s">
        <v>969</v>
      </c>
      <c r="L231" t="s">
        <v>970</v>
      </c>
      <c r="M231" t="s">
        <v>1200</v>
      </c>
    </row>
    <row r="232" spans="1:13" x14ac:dyDescent="0.2">
      <c r="A232" t="s">
        <v>3063</v>
      </c>
      <c r="B232" t="s">
        <v>2150</v>
      </c>
      <c r="C232" s="6" t="s">
        <v>243</v>
      </c>
      <c r="D232" t="s">
        <v>962</v>
      </c>
      <c r="E232" s="40" t="s">
        <v>2939</v>
      </c>
      <c r="F232" s="40" t="s">
        <v>2942</v>
      </c>
      <c r="G232" t="s">
        <v>964</v>
      </c>
      <c r="H232" t="s">
        <v>963</v>
      </c>
      <c r="I232" t="s">
        <v>965</v>
      </c>
      <c r="J232" t="s">
        <v>966</v>
      </c>
      <c r="K232" t="s">
        <v>969</v>
      </c>
      <c r="L232" t="s">
        <v>970</v>
      </c>
      <c r="M232" t="s">
        <v>1201</v>
      </c>
    </row>
    <row r="233" spans="1:13" x14ac:dyDescent="0.2">
      <c r="A233" t="s">
        <v>3063</v>
      </c>
      <c r="B233" t="s">
        <v>2151</v>
      </c>
      <c r="C233" s="6" t="s">
        <v>244</v>
      </c>
      <c r="D233" t="s">
        <v>962</v>
      </c>
      <c r="E233" s="40" t="s">
        <v>2939</v>
      </c>
      <c r="F233" s="40" t="s">
        <v>2942</v>
      </c>
      <c r="G233" t="s">
        <v>964</v>
      </c>
      <c r="H233" t="s">
        <v>963</v>
      </c>
      <c r="I233" t="s">
        <v>965</v>
      </c>
      <c r="J233" t="s">
        <v>966</v>
      </c>
      <c r="K233" t="s">
        <v>969</v>
      </c>
      <c r="L233" t="s">
        <v>970</v>
      </c>
      <c r="M233" t="s">
        <v>1202</v>
      </c>
    </row>
    <row r="234" spans="1:13" x14ac:dyDescent="0.2">
      <c r="A234" t="s">
        <v>3063</v>
      </c>
      <c r="B234" t="s">
        <v>2152</v>
      </c>
      <c r="C234" s="6" t="s">
        <v>245</v>
      </c>
      <c r="D234" t="s">
        <v>962</v>
      </c>
      <c r="E234" s="40" t="s">
        <v>2939</v>
      </c>
      <c r="F234" s="40" t="s">
        <v>2942</v>
      </c>
      <c r="G234" t="s">
        <v>964</v>
      </c>
      <c r="H234" t="s">
        <v>963</v>
      </c>
      <c r="I234" t="s">
        <v>965</v>
      </c>
      <c r="J234" t="s">
        <v>966</v>
      </c>
      <c r="K234" t="s">
        <v>969</v>
      </c>
      <c r="L234" t="s">
        <v>970</v>
      </c>
      <c r="M234" t="s">
        <v>1203</v>
      </c>
    </row>
    <row r="235" spans="1:13" x14ac:dyDescent="0.2">
      <c r="A235" t="s">
        <v>3063</v>
      </c>
      <c r="B235" t="s">
        <v>2153</v>
      </c>
      <c r="C235" s="6" t="s">
        <v>246</v>
      </c>
      <c r="D235" t="s">
        <v>962</v>
      </c>
      <c r="E235" s="40" t="s">
        <v>2939</v>
      </c>
      <c r="F235" s="40" t="s">
        <v>2942</v>
      </c>
      <c r="G235" t="s">
        <v>964</v>
      </c>
      <c r="H235" t="s">
        <v>963</v>
      </c>
      <c r="I235" t="s">
        <v>965</v>
      </c>
      <c r="J235" t="s">
        <v>966</v>
      </c>
      <c r="K235" t="s">
        <v>969</v>
      </c>
      <c r="L235" t="s">
        <v>970</v>
      </c>
      <c r="M235" t="s">
        <v>1204</v>
      </c>
    </row>
    <row r="236" spans="1:13" x14ac:dyDescent="0.2">
      <c r="A236" t="s">
        <v>3063</v>
      </c>
      <c r="B236" t="s">
        <v>2154</v>
      </c>
      <c r="C236" s="6" t="s">
        <v>247</v>
      </c>
      <c r="D236" t="s">
        <v>962</v>
      </c>
      <c r="E236" s="40" t="s">
        <v>2939</v>
      </c>
      <c r="F236" s="40" t="s">
        <v>2942</v>
      </c>
      <c r="G236" t="s">
        <v>964</v>
      </c>
      <c r="H236" t="s">
        <v>963</v>
      </c>
      <c r="I236" t="s">
        <v>965</v>
      </c>
      <c r="J236" t="s">
        <v>966</v>
      </c>
      <c r="K236" t="s">
        <v>969</v>
      </c>
      <c r="L236" t="s">
        <v>970</v>
      </c>
      <c r="M236" t="s">
        <v>1205</v>
      </c>
    </row>
    <row r="237" spans="1:13" x14ac:dyDescent="0.2">
      <c r="A237" t="s">
        <v>3063</v>
      </c>
      <c r="B237" t="s">
        <v>2155</v>
      </c>
      <c r="C237" s="6" t="s">
        <v>248</v>
      </c>
      <c r="D237" t="s">
        <v>962</v>
      </c>
      <c r="E237" s="40" t="s">
        <v>2939</v>
      </c>
      <c r="F237" s="40" t="s">
        <v>2942</v>
      </c>
      <c r="G237" t="s">
        <v>964</v>
      </c>
      <c r="H237" t="s">
        <v>963</v>
      </c>
      <c r="I237" t="s">
        <v>965</v>
      </c>
      <c r="J237" t="s">
        <v>966</v>
      </c>
      <c r="K237" t="s">
        <v>969</v>
      </c>
      <c r="L237" t="s">
        <v>970</v>
      </c>
      <c r="M237" t="s">
        <v>1206</v>
      </c>
    </row>
    <row r="238" spans="1:13" x14ac:dyDescent="0.2">
      <c r="A238" t="s">
        <v>3063</v>
      </c>
      <c r="B238" t="s">
        <v>2156</v>
      </c>
      <c r="C238" s="6" t="s">
        <v>249</v>
      </c>
      <c r="D238" t="s">
        <v>962</v>
      </c>
      <c r="E238" s="40" t="s">
        <v>2939</v>
      </c>
      <c r="F238" s="40" t="s">
        <v>2942</v>
      </c>
      <c r="G238" t="s">
        <v>964</v>
      </c>
      <c r="H238" t="s">
        <v>963</v>
      </c>
      <c r="I238" t="s">
        <v>965</v>
      </c>
      <c r="J238" t="s">
        <v>966</v>
      </c>
      <c r="K238" t="s">
        <v>969</v>
      </c>
      <c r="L238" t="s">
        <v>970</v>
      </c>
      <c r="M238" t="s">
        <v>1207</v>
      </c>
    </row>
    <row r="239" spans="1:13" x14ac:dyDescent="0.2">
      <c r="A239" t="s">
        <v>3063</v>
      </c>
      <c r="B239" t="s">
        <v>2157</v>
      </c>
      <c r="C239" s="6" t="s">
        <v>250</v>
      </c>
      <c r="D239" t="s">
        <v>962</v>
      </c>
      <c r="E239" s="40" t="s">
        <v>2939</v>
      </c>
      <c r="F239" s="40" t="s">
        <v>2942</v>
      </c>
      <c r="G239" t="s">
        <v>964</v>
      </c>
      <c r="H239" t="s">
        <v>963</v>
      </c>
      <c r="I239" t="s">
        <v>965</v>
      </c>
      <c r="J239" t="s">
        <v>966</v>
      </c>
      <c r="K239" t="s">
        <v>969</v>
      </c>
      <c r="L239" t="s">
        <v>970</v>
      </c>
      <c r="M239" t="s">
        <v>1208</v>
      </c>
    </row>
    <row r="240" spans="1:13" x14ac:dyDescent="0.2">
      <c r="A240" t="s">
        <v>3063</v>
      </c>
      <c r="B240" t="s">
        <v>2158</v>
      </c>
      <c r="C240" s="6" t="s">
        <v>251</v>
      </c>
      <c r="D240" t="s">
        <v>962</v>
      </c>
      <c r="E240" s="40" t="s">
        <v>2939</v>
      </c>
      <c r="F240" s="40" t="s">
        <v>2942</v>
      </c>
      <c r="G240" t="s">
        <v>964</v>
      </c>
      <c r="H240" t="s">
        <v>963</v>
      </c>
      <c r="I240" t="s">
        <v>965</v>
      </c>
      <c r="J240" t="s">
        <v>966</v>
      </c>
      <c r="K240" t="s">
        <v>969</v>
      </c>
      <c r="L240" t="s">
        <v>970</v>
      </c>
      <c r="M240" t="s">
        <v>1209</v>
      </c>
    </row>
    <row r="241" spans="1:13" x14ac:dyDescent="0.2">
      <c r="A241" t="s">
        <v>3063</v>
      </c>
      <c r="B241" t="s">
        <v>2159</v>
      </c>
      <c r="C241" s="6" t="s">
        <v>252</v>
      </c>
      <c r="D241" t="s">
        <v>962</v>
      </c>
      <c r="E241" s="40" t="s">
        <v>2939</v>
      </c>
      <c r="F241" s="40" t="s">
        <v>2942</v>
      </c>
      <c r="G241" t="s">
        <v>964</v>
      </c>
      <c r="H241" t="s">
        <v>963</v>
      </c>
      <c r="I241" t="s">
        <v>965</v>
      </c>
      <c r="J241" t="s">
        <v>966</v>
      </c>
      <c r="K241" t="s">
        <v>969</v>
      </c>
      <c r="L241" t="s">
        <v>970</v>
      </c>
      <c r="M241" t="s">
        <v>1210</v>
      </c>
    </row>
    <row r="242" spans="1:13" x14ac:dyDescent="0.2">
      <c r="A242" t="s">
        <v>3063</v>
      </c>
      <c r="B242" t="s">
        <v>2160</v>
      </c>
      <c r="C242" s="6" t="s">
        <v>253</v>
      </c>
      <c r="D242" t="s">
        <v>962</v>
      </c>
      <c r="E242" s="40" t="s">
        <v>2939</v>
      </c>
      <c r="F242" s="40" t="s">
        <v>2942</v>
      </c>
      <c r="G242" t="s">
        <v>964</v>
      </c>
      <c r="H242" t="s">
        <v>963</v>
      </c>
      <c r="I242" t="s">
        <v>965</v>
      </c>
      <c r="J242" t="s">
        <v>966</v>
      </c>
      <c r="K242" t="s">
        <v>969</v>
      </c>
      <c r="L242" t="s">
        <v>970</v>
      </c>
      <c r="M242" t="s">
        <v>1211</v>
      </c>
    </row>
    <row r="243" spans="1:13" x14ac:dyDescent="0.2">
      <c r="A243" t="s">
        <v>3063</v>
      </c>
      <c r="B243" t="s">
        <v>2161</v>
      </c>
      <c r="C243" s="6" t="s">
        <v>254</v>
      </c>
      <c r="D243" t="s">
        <v>962</v>
      </c>
      <c r="E243" s="40" t="s">
        <v>2939</v>
      </c>
      <c r="F243" s="40" t="s">
        <v>2942</v>
      </c>
      <c r="G243" t="s">
        <v>964</v>
      </c>
      <c r="H243" t="s">
        <v>963</v>
      </c>
      <c r="I243" t="s">
        <v>965</v>
      </c>
      <c r="J243" t="s">
        <v>966</v>
      </c>
      <c r="K243" t="s">
        <v>969</v>
      </c>
      <c r="L243" t="s">
        <v>970</v>
      </c>
      <c r="M243" t="s">
        <v>1212</v>
      </c>
    </row>
    <row r="244" spans="1:13" x14ac:dyDescent="0.2">
      <c r="A244" t="s">
        <v>3063</v>
      </c>
      <c r="B244" t="s">
        <v>2162</v>
      </c>
      <c r="C244" s="6" t="s">
        <v>255</v>
      </c>
      <c r="D244" t="s">
        <v>962</v>
      </c>
      <c r="E244" s="40" t="s">
        <v>2939</v>
      </c>
      <c r="F244" s="40" t="s">
        <v>2942</v>
      </c>
      <c r="G244" t="s">
        <v>964</v>
      </c>
      <c r="H244" t="s">
        <v>963</v>
      </c>
      <c r="I244" t="s">
        <v>965</v>
      </c>
      <c r="J244" t="s">
        <v>966</v>
      </c>
      <c r="K244" t="s">
        <v>969</v>
      </c>
      <c r="L244" t="s">
        <v>970</v>
      </c>
      <c r="M244" t="s">
        <v>1213</v>
      </c>
    </row>
    <row r="245" spans="1:13" x14ac:dyDescent="0.2">
      <c r="A245" t="s">
        <v>3063</v>
      </c>
      <c r="B245" t="s">
        <v>2163</v>
      </c>
      <c r="C245" s="6" t="s">
        <v>256</v>
      </c>
      <c r="D245" t="s">
        <v>962</v>
      </c>
      <c r="E245" s="40" t="s">
        <v>2939</v>
      </c>
      <c r="F245" s="40" t="s">
        <v>2942</v>
      </c>
      <c r="G245" t="s">
        <v>964</v>
      </c>
      <c r="H245" t="s">
        <v>963</v>
      </c>
      <c r="I245" t="s">
        <v>965</v>
      </c>
      <c r="J245" t="s">
        <v>966</v>
      </c>
      <c r="K245" t="s">
        <v>969</v>
      </c>
      <c r="L245" t="s">
        <v>970</v>
      </c>
      <c r="M245" t="s">
        <v>1214</v>
      </c>
    </row>
    <row r="246" spans="1:13" x14ac:dyDescent="0.2">
      <c r="A246" t="s">
        <v>3063</v>
      </c>
      <c r="B246" t="s">
        <v>2164</v>
      </c>
      <c r="C246" s="6" t="s">
        <v>257</v>
      </c>
      <c r="D246" t="s">
        <v>962</v>
      </c>
      <c r="E246" s="40" t="s">
        <v>2939</v>
      </c>
      <c r="F246" s="40" t="s">
        <v>2942</v>
      </c>
      <c r="G246" t="s">
        <v>964</v>
      </c>
      <c r="H246" t="s">
        <v>963</v>
      </c>
      <c r="I246" t="s">
        <v>965</v>
      </c>
      <c r="J246" t="s">
        <v>966</v>
      </c>
      <c r="K246" t="s">
        <v>969</v>
      </c>
      <c r="L246" t="s">
        <v>970</v>
      </c>
      <c r="M246" t="s">
        <v>1215</v>
      </c>
    </row>
    <row r="247" spans="1:13" x14ac:dyDescent="0.2">
      <c r="A247" t="s">
        <v>3063</v>
      </c>
      <c r="B247" t="s">
        <v>2165</v>
      </c>
      <c r="C247" s="6" t="s">
        <v>258</v>
      </c>
      <c r="D247" t="s">
        <v>962</v>
      </c>
      <c r="E247" s="40" t="s">
        <v>2939</v>
      </c>
      <c r="F247" s="40" t="s">
        <v>2942</v>
      </c>
      <c r="G247" t="s">
        <v>964</v>
      </c>
      <c r="H247" t="s">
        <v>963</v>
      </c>
      <c r="I247" t="s">
        <v>965</v>
      </c>
      <c r="J247" t="s">
        <v>966</v>
      </c>
      <c r="K247" t="s">
        <v>969</v>
      </c>
      <c r="L247" t="s">
        <v>970</v>
      </c>
      <c r="M247" t="s">
        <v>1216</v>
      </c>
    </row>
    <row r="248" spans="1:13" x14ac:dyDescent="0.2">
      <c r="A248" t="s">
        <v>3063</v>
      </c>
      <c r="B248" t="s">
        <v>2166</v>
      </c>
      <c r="C248" s="6" t="s">
        <v>259</v>
      </c>
      <c r="D248" t="s">
        <v>962</v>
      </c>
      <c r="E248" s="40" t="s">
        <v>2939</v>
      </c>
      <c r="F248" s="40" t="s">
        <v>2942</v>
      </c>
      <c r="G248" t="s">
        <v>964</v>
      </c>
      <c r="H248" t="s">
        <v>963</v>
      </c>
      <c r="I248" t="s">
        <v>965</v>
      </c>
      <c r="J248" t="s">
        <v>966</v>
      </c>
      <c r="K248" t="s">
        <v>969</v>
      </c>
      <c r="L248" t="s">
        <v>970</v>
      </c>
      <c r="M248" t="s">
        <v>1217</v>
      </c>
    </row>
    <row r="249" spans="1:13" x14ac:dyDescent="0.2">
      <c r="A249" t="s">
        <v>3063</v>
      </c>
      <c r="B249" t="s">
        <v>2167</v>
      </c>
      <c r="C249" s="6" t="s">
        <v>260</v>
      </c>
      <c r="D249" t="s">
        <v>962</v>
      </c>
      <c r="E249" s="40" t="s">
        <v>2939</v>
      </c>
      <c r="F249" s="40" t="s">
        <v>2942</v>
      </c>
      <c r="G249" t="s">
        <v>964</v>
      </c>
      <c r="H249" t="s">
        <v>963</v>
      </c>
      <c r="I249" t="s">
        <v>965</v>
      </c>
      <c r="J249" t="s">
        <v>966</v>
      </c>
      <c r="K249" t="s">
        <v>969</v>
      </c>
      <c r="L249" t="s">
        <v>970</v>
      </c>
      <c r="M249" t="s">
        <v>1218</v>
      </c>
    </row>
    <row r="250" spans="1:13" x14ac:dyDescent="0.2">
      <c r="A250" t="s">
        <v>3063</v>
      </c>
      <c r="B250" t="s">
        <v>2168</v>
      </c>
      <c r="C250" s="6" t="s">
        <v>261</v>
      </c>
      <c r="D250" t="s">
        <v>962</v>
      </c>
      <c r="E250" s="40" t="s">
        <v>2939</v>
      </c>
      <c r="F250" s="40" t="s">
        <v>2942</v>
      </c>
      <c r="G250" t="s">
        <v>964</v>
      </c>
      <c r="H250" t="s">
        <v>963</v>
      </c>
      <c r="I250" t="s">
        <v>965</v>
      </c>
      <c r="J250" t="s">
        <v>966</v>
      </c>
      <c r="K250" t="s">
        <v>969</v>
      </c>
      <c r="L250" t="s">
        <v>970</v>
      </c>
      <c r="M250" t="s">
        <v>1219</v>
      </c>
    </row>
    <row r="251" spans="1:13" x14ac:dyDescent="0.2">
      <c r="A251" t="s">
        <v>3063</v>
      </c>
      <c r="B251" t="s">
        <v>2169</v>
      </c>
      <c r="C251" s="6" t="s">
        <v>262</v>
      </c>
      <c r="D251" t="s">
        <v>962</v>
      </c>
      <c r="E251" s="40" t="s">
        <v>2939</v>
      </c>
      <c r="F251" s="40" t="s">
        <v>2942</v>
      </c>
      <c r="G251" t="s">
        <v>964</v>
      </c>
      <c r="H251" t="s">
        <v>963</v>
      </c>
      <c r="I251" t="s">
        <v>965</v>
      </c>
      <c r="J251" t="s">
        <v>966</v>
      </c>
      <c r="K251" t="s">
        <v>969</v>
      </c>
      <c r="L251" t="s">
        <v>970</v>
      </c>
      <c r="M251" t="s">
        <v>1220</v>
      </c>
    </row>
    <row r="252" spans="1:13" x14ac:dyDescent="0.2">
      <c r="A252" t="s">
        <v>3063</v>
      </c>
      <c r="B252" t="s">
        <v>2170</v>
      </c>
      <c r="C252" s="6" t="s">
        <v>263</v>
      </c>
      <c r="D252" t="s">
        <v>962</v>
      </c>
      <c r="E252" s="40" t="s">
        <v>2939</v>
      </c>
      <c r="F252" s="40" t="s">
        <v>2942</v>
      </c>
      <c r="G252" t="s">
        <v>964</v>
      </c>
      <c r="H252" t="s">
        <v>963</v>
      </c>
      <c r="I252" t="s">
        <v>965</v>
      </c>
      <c r="J252" t="s">
        <v>966</v>
      </c>
      <c r="K252" t="s">
        <v>969</v>
      </c>
      <c r="L252" t="s">
        <v>970</v>
      </c>
      <c r="M252" t="s">
        <v>1221</v>
      </c>
    </row>
    <row r="253" spans="1:13" x14ac:dyDescent="0.2">
      <c r="A253" t="s">
        <v>3063</v>
      </c>
      <c r="B253" t="s">
        <v>2171</v>
      </c>
      <c r="C253" s="6" t="s">
        <v>264</v>
      </c>
      <c r="D253" t="s">
        <v>962</v>
      </c>
      <c r="E253" s="40" t="s">
        <v>2939</v>
      </c>
      <c r="F253" s="40" t="s">
        <v>2942</v>
      </c>
      <c r="G253" t="s">
        <v>964</v>
      </c>
      <c r="H253" t="s">
        <v>963</v>
      </c>
      <c r="I253" t="s">
        <v>965</v>
      </c>
      <c r="J253" t="s">
        <v>966</v>
      </c>
      <c r="K253" t="s">
        <v>969</v>
      </c>
      <c r="L253" t="s">
        <v>970</v>
      </c>
      <c r="M253" t="s">
        <v>1222</v>
      </c>
    </row>
    <row r="254" spans="1:13" x14ac:dyDescent="0.2">
      <c r="A254" t="s">
        <v>3063</v>
      </c>
      <c r="B254" t="s">
        <v>2172</v>
      </c>
      <c r="C254" s="6" t="s">
        <v>265</v>
      </c>
      <c r="D254" t="s">
        <v>962</v>
      </c>
      <c r="E254" s="40" t="s">
        <v>2939</v>
      </c>
      <c r="F254" s="40" t="s">
        <v>2942</v>
      </c>
      <c r="G254" t="s">
        <v>964</v>
      </c>
      <c r="H254" t="s">
        <v>963</v>
      </c>
      <c r="I254" t="s">
        <v>965</v>
      </c>
      <c r="J254" t="s">
        <v>966</v>
      </c>
      <c r="K254" t="s">
        <v>969</v>
      </c>
      <c r="L254" t="s">
        <v>970</v>
      </c>
      <c r="M254" t="s">
        <v>1223</v>
      </c>
    </row>
    <row r="255" spans="1:13" x14ac:dyDescent="0.2">
      <c r="A255" t="s">
        <v>3063</v>
      </c>
      <c r="B255" t="s">
        <v>2173</v>
      </c>
      <c r="C255" s="6" t="s">
        <v>266</v>
      </c>
      <c r="D255" t="s">
        <v>962</v>
      </c>
      <c r="E255" s="40" t="s">
        <v>2939</v>
      </c>
      <c r="F255" s="40" t="s">
        <v>2942</v>
      </c>
      <c r="G255" t="s">
        <v>964</v>
      </c>
      <c r="H255" t="s">
        <v>963</v>
      </c>
      <c r="I255" t="s">
        <v>965</v>
      </c>
      <c r="J255" t="s">
        <v>966</v>
      </c>
      <c r="K255" t="s">
        <v>969</v>
      </c>
      <c r="L255" t="s">
        <v>970</v>
      </c>
      <c r="M255" t="s">
        <v>1224</v>
      </c>
    </row>
    <row r="256" spans="1:13" x14ac:dyDescent="0.2">
      <c r="A256" t="s">
        <v>3063</v>
      </c>
      <c r="B256" t="s">
        <v>2174</v>
      </c>
      <c r="C256" s="6" t="s">
        <v>267</v>
      </c>
      <c r="D256" t="s">
        <v>962</v>
      </c>
      <c r="E256" s="40" t="s">
        <v>2939</v>
      </c>
      <c r="F256" s="40" t="s">
        <v>2942</v>
      </c>
      <c r="G256" t="s">
        <v>964</v>
      </c>
      <c r="H256" t="s">
        <v>963</v>
      </c>
      <c r="I256" t="s">
        <v>965</v>
      </c>
      <c r="J256" t="s">
        <v>966</v>
      </c>
      <c r="K256" t="s">
        <v>969</v>
      </c>
      <c r="L256" t="s">
        <v>970</v>
      </c>
      <c r="M256" t="s">
        <v>1225</v>
      </c>
    </row>
    <row r="257" spans="1:13" x14ac:dyDescent="0.2">
      <c r="A257" t="s">
        <v>3063</v>
      </c>
      <c r="B257" t="s">
        <v>2175</v>
      </c>
      <c r="C257" s="6" t="s">
        <v>268</v>
      </c>
      <c r="D257" t="s">
        <v>962</v>
      </c>
      <c r="E257" s="40" t="s">
        <v>2939</v>
      </c>
      <c r="F257" s="40" t="s">
        <v>2942</v>
      </c>
      <c r="G257" t="s">
        <v>964</v>
      </c>
      <c r="H257" t="s">
        <v>963</v>
      </c>
      <c r="I257" t="s">
        <v>965</v>
      </c>
      <c r="J257" t="s">
        <v>966</v>
      </c>
      <c r="K257" t="s">
        <v>969</v>
      </c>
      <c r="L257" t="s">
        <v>970</v>
      </c>
      <c r="M257" t="s">
        <v>1226</v>
      </c>
    </row>
    <row r="258" spans="1:13" x14ac:dyDescent="0.2">
      <c r="A258" t="s">
        <v>3063</v>
      </c>
      <c r="B258" t="s">
        <v>2176</v>
      </c>
      <c r="C258" s="6" t="s">
        <v>269</v>
      </c>
      <c r="D258" t="s">
        <v>962</v>
      </c>
      <c r="E258" s="40" t="s">
        <v>2939</v>
      </c>
      <c r="F258" s="40" t="s">
        <v>2942</v>
      </c>
      <c r="G258" t="s">
        <v>964</v>
      </c>
      <c r="H258" t="s">
        <v>963</v>
      </c>
      <c r="I258" t="s">
        <v>965</v>
      </c>
      <c r="J258" t="s">
        <v>966</v>
      </c>
      <c r="K258" t="s">
        <v>969</v>
      </c>
      <c r="L258" t="s">
        <v>970</v>
      </c>
      <c r="M258" t="s">
        <v>1227</v>
      </c>
    </row>
    <row r="259" spans="1:13" x14ac:dyDescent="0.2">
      <c r="A259" t="s">
        <v>3063</v>
      </c>
      <c r="B259" t="s">
        <v>2177</v>
      </c>
      <c r="C259" s="6" t="s">
        <v>270</v>
      </c>
      <c r="D259" t="s">
        <v>962</v>
      </c>
      <c r="E259" s="40" t="s">
        <v>2939</v>
      </c>
      <c r="F259" s="40" t="s">
        <v>2942</v>
      </c>
      <c r="G259" t="s">
        <v>964</v>
      </c>
      <c r="H259" t="s">
        <v>963</v>
      </c>
      <c r="I259" t="s">
        <v>965</v>
      </c>
      <c r="J259" t="s">
        <v>966</v>
      </c>
      <c r="K259" t="s">
        <v>969</v>
      </c>
      <c r="L259" t="s">
        <v>970</v>
      </c>
      <c r="M259" t="s">
        <v>1228</v>
      </c>
    </row>
    <row r="260" spans="1:13" x14ac:dyDescent="0.2">
      <c r="A260" t="s">
        <v>3063</v>
      </c>
      <c r="B260" t="s">
        <v>2178</v>
      </c>
      <c r="C260" s="6" t="s">
        <v>271</v>
      </c>
      <c r="D260" t="s">
        <v>962</v>
      </c>
      <c r="E260" s="40" t="s">
        <v>2939</v>
      </c>
      <c r="F260" s="40" t="s">
        <v>2942</v>
      </c>
      <c r="G260" t="s">
        <v>964</v>
      </c>
      <c r="H260" t="s">
        <v>963</v>
      </c>
      <c r="I260" t="s">
        <v>965</v>
      </c>
      <c r="J260" t="s">
        <v>966</v>
      </c>
      <c r="K260" t="s">
        <v>969</v>
      </c>
      <c r="L260" t="s">
        <v>970</v>
      </c>
      <c r="M260" t="s">
        <v>1229</v>
      </c>
    </row>
    <row r="261" spans="1:13" x14ac:dyDescent="0.2">
      <c r="A261" t="s">
        <v>3063</v>
      </c>
      <c r="B261" t="s">
        <v>2179</v>
      </c>
      <c r="C261" s="6" t="s">
        <v>272</v>
      </c>
      <c r="D261" t="s">
        <v>962</v>
      </c>
      <c r="E261" s="40" t="s">
        <v>2939</v>
      </c>
      <c r="F261" s="40" t="s">
        <v>2942</v>
      </c>
      <c r="G261" t="s">
        <v>964</v>
      </c>
      <c r="H261" t="s">
        <v>963</v>
      </c>
      <c r="I261" t="s">
        <v>965</v>
      </c>
      <c r="J261" t="s">
        <v>966</v>
      </c>
      <c r="K261" t="s">
        <v>969</v>
      </c>
      <c r="L261" t="s">
        <v>970</v>
      </c>
      <c r="M261" t="s">
        <v>1230</v>
      </c>
    </row>
    <row r="262" spans="1:13" x14ac:dyDescent="0.2">
      <c r="A262" t="s">
        <v>3063</v>
      </c>
      <c r="B262" t="s">
        <v>2180</v>
      </c>
      <c r="C262" s="6" t="s">
        <v>273</v>
      </c>
      <c r="D262" t="s">
        <v>962</v>
      </c>
      <c r="E262" s="40" t="s">
        <v>2939</v>
      </c>
      <c r="F262" s="40" t="s">
        <v>2942</v>
      </c>
      <c r="G262" t="s">
        <v>964</v>
      </c>
      <c r="H262" t="s">
        <v>963</v>
      </c>
      <c r="I262" t="s">
        <v>965</v>
      </c>
      <c r="J262" t="s">
        <v>966</v>
      </c>
      <c r="K262" t="s">
        <v>969</v>
      </c>
      <c r="L262" t="s">
        <v>970</v>
      </c>
      <c r="M262" t="s">
        <v>1231</v>
      </c>
    </row>
    <row r="263" spans="1:13" x14ac:dyDescent="0.2">
      <c r="A263" t="s">
        <v>3063</v>
      </c>
      <c r="B263" t="s">
        <v>2181</v>
      </c>
      <c r="C263" s="6" t="s">
        <v>274</v>
      </c>
      <c r="D263" t="s">
        <v>962</v>
      </c>
      <c r="E263" s="40" t="s">
        <v>2939</v>
      </c>
      <c r="F263" s="40" t="s">
        <v>2942</v>
      </c>
      <c r="G263" t="s">
        <v>964</v>
      </c>
      <c r="H263" t="s">
        <v>963</v>
      </c>
      <c r="I263" t="s">
        <v>965</v>
      </c>
      <c r="J263" t="s">
        <v>966</v>
      </c>
      <c r="K263" t="s">
        <v>969</v>
      </c>
      <c r="L263" t="s">
        <v>970</v>
      </c>
      <c r="M263" t="s">
        <v>1232</v>
      </c>
    </row>
    <row r="264" spans="1:13" x14ac:dyDescent="0.2">
      <c r="A264" t="s">
        <v>3063</v>
      </c>
      <c r="B264" t="s">
        <v>2182</v>
      </c>
      <c r="C264" s="6" t="s">
        <v>275</v>
      </c>
      <c r="D264" t="s">
        <v>962</v>
      </c>
      <c r="E264" s="40" t="s">
        <v>2939</v>
      </c>
      <c r="F264" s="40" t="s">
        <v>2942</v>
      </c>
      <c r="G264" t="s">
        <v>964</v>
      </c>
      <c r="H264" t="s">
        <v>963</v>
      </c>
      <c r="I264" t="s">
        <v>965</v>
      </c>
      <c r="J264" t="s">
        <v>966</v>
      </c>
      <c r="K264" t="s">
        <v>969</v>
      </c>
      <c r="L264" t="s">
        <v>970</v>
      </c>
      <c r="M264" t="s">
        <v>1233</v>
      </c>
    </row>
    <row r="265" spans="1:13" x14ac:dyDescent="0.2">
      <c r="A265" t="s">
        <v>3063</v>
      </c>
      <c r="B265" t="s">
        <v>2183</v>
      </c>
      <c r="C265" s="6" t="s">
        <v>276</v>
      </c>
      <c r="D265" t="s">
        <v>962</v>
      </c>
      <c r="E265" s="40" t="s">
        <v>2939</v>
      </c>
      <c r="F265" s="40" t="s">
        <v>2942</v>
      </c>
      <c r="G265" t="s">
        <v>964</v>
      </c>
      <c r="H265" t="s">
        <v>963</v>
      </c>
      <c r="I265" t="s">
        <v>965</v>
      </c>
      <c r="J265" t="s">
        <v>966</v>
      </c>
      <c r="K265" t="s">
        <v>969</v>
      </c>
      <c r="L265" t="s">
        <v>970</v>
      </c>
      <c r="M265" t="s">
        <v>1234</v>
      </c>
    </row>
    <row r="266" spans="1:13" x14ac:dyDescent="0.2">
      <c r="A266" t="s">
        <v>3063</v>
      </c>
      <c r="B266" t="s">
        <v>2184</v>
      </c>
      <c r="C266" s="6" t="s">
        <v>277</v>
      </c>
      <c r="D266" t="s">
        <v>962</v>
      </c>
      <c r="E266" s="40" t="s">
        <v>2939</v>
      </c>
      <c r="F266" s="40" t="s">
        <v>2942</v>
      </c>
      <c r="G266" t="s">
        <v>964</v>
      </c>
      <c r="H266" t="s">
        <v>963</v>
      </c>
      <c r="I266" t="s">
        <v>965</v>
      </c>
      <c r="J266" t="s">
        <v>966</v>
      </c>
      <c r="K266" t="s">
        <v>969</v>
      </c>
      <c r="L266" t="s">
        <v>970</v>
      </c>
      <c r="M266" t="s">
        <v>1235</v>
      </c>
    </row>
    <row r="267" spans="1:13" x14ac:dyDescent="0.2">
      <c r="A267" t="s">
        <v>3063</v>
      </c>
      <c r="B267" t="s">
        <v>2185</v>
      </c>
      <c r="C267" s="6" t="s">
        <v>278</v>
      </c>
      <c r="D267" t="s">
        <v>962</v>
      </c>
      <c r="E267" s="40" t="s">
        <v>2939</v>
      </c>
      <c r="F267" s="40" t="s">
        <v>2942</v>
      </c>
      <c r="G267" t="s">
        <v>964</v>
      </c>
      <c r="H267" t="s">
        <v>963</v>
      </c>
      <c r="I267" t="s">
        <v>965</v>
      </c>
      <c r="J267" t="s">
        <v>966</v>
      </c>
      <c r="K267" t="s">
        <v>969</v>
      </c>
      <c r="L267" t="s">
        <v>970</v>
      </c>
      <c r="M267" t="s">
        <v>1236</v>
      </c>
    </row>
    <row r="268" spans="1:13" x14ac:dyDescent="0.2">
      <c r="A268" t="s">
        <v>3063</v>
      </c>
      <c r="B268" t="s">
        <v>2186</v>
      </c>
      <c r="C268" s="6" t="s">
        <v>279</v>
      </c>
      <c r="D268" t="s">
        <v>962</v>
      </c>
      <c r="E268" s="40" t="s">
        <v>2939</v>
      </c>
      <c r="F268" s="40" t="s">
        <v>2942</v>
      </c>
      <c r="G268" t="s">
        <v>964</v>
      </c>
      <c r="H268" t="s">
        <v>963</v>
      </c>
      <c r="I268" t="s">
        <v>965</v>
      </c>
      <c r="J268" t="s">
        <v>966</v>
      </c>
      <c r="K268" t="s">
        <v>969</v>
      </c>
      <c r="L268" t="s">
        <v>970</v>
      </c>
      <c r="M268" t="s">
        <v>1237</v>
      </c>
    </row>
    <row r="269" spans="1:13" x14ac:dyDescent="0.2">
      <c r="A269" t="s">
        <v>3063</v>
      </c>
      <c r="B269" t="s">
        <v>2187</v>
      </c>
      <c r="C269" s="6" t="s">
        <v>280</v>
      </c>
      <c r="D269" t="s">
        <v>962</v>
      </c>
      <c r="E269" s="40" t="s">
        <v>2939</v>
      </c>
      <c r="F269" s="40" t="s">
        <v>2942</v>
      </c>
      <c r="G269" t="s">
        <v>964</v>
      </c>
      <c r="H269" t="s">
        <v>963</v>
      </c>
      <c r="I269" t="s">
        <v>965</v>
      </c>
      <c r="J269" t="s">
        <v>966</v>
      </c>
      <c r="K269" t="s">
        <v>969</v>
      </c>
      <c r="L269" t="s">
        <v>970</v>
      </c>
      <c r="M269" t="s">
        <v>1238</v>
      </c>
    </row>
    <row r="270" spans="1:13" x14ac:dyDescent="0.2">
      <c r="A270" t="s">
        <v>3063</v>
      </c>
      <c r="B270" t="s">
        <v>2188</v>
      </c>
      <c r="C270" s="6" t="s">
        <v>281</v>
      </c>
      <c r="D270" t="s">
        <v>962</v>
      </c>
      <c r="E270" s="40" t="s">
        <v>2939</v>
      </c>
      <c r="F270" s="40" t="s">
        <v>2942</v>
      </c>
      <c r="G270" t="s">
        <v>964</v>
      </c>
      <c r="H270" t="s">
        <v>963</v>
      </c>
      <c r="I270" t="s">
        <v>965</v>
      </c>
      <c r="J270" t="s">
        <v>966</v>
      </c>
      <c r="K270" t="s">
        <v>969</v>
      </c>
      <c r="L270" t="s">
        <v>970</v>
      </c>
      <c r="M270" t="s">
        <v>1239</v>
      </c>
    </row>
    <row r="271" spans="1:13" x14ac:dyDescent="0.2">
      <c r="A271" t="s">
        <v>3063</v>
      </c>
      <c r="B271" t="s">
        <v>2189</v>
      </c>
      <c r="C271" s="6" t="s">
        <v>282</v>
      </c>
      <c r="D271" t="s">
        <v>962</v>
      </c>
      <c r="E271" s="40" t="s">
        <v>2939</v>
      </c>
      <c r="F271" s="40" t="s">
        <v>2942</v>
      </c>
      <c r="G271" t="s">
        <v>964</v>
      </c>
      <c r="H271" t="s">
        <v>963</v>
      </c>
      <c r="I271" t="s">
        <v>965</v>
      </c>
      <c r="J271" t="s">
        <v>966</v>
      </c>
      <c r="K271" t="s">
        <v>969</v>
      </c>
      <c r="L271" t="s">
        <v>970</v>
      </c>
      <c r="M271" t="s">
        <v>1240</v>
      </c>
    </row>
    <row r="272" spans="1:13" x14ac:dyDescent="0.2">
      <c r="A272" t="s">
        <v>3063</v>
      </c>
      <c r="B272" t="s">
        <v>2190</v>
      </c>
      <c r="C272" s="6" t="s">
        <v>283</v>
      </c>
      <c r="D272" t="s">
        <v>962</v>
      </c>
      <c r="E272" s="40" t="s">
        <v>2939</v>
      </c>
      <c r="F272" s="40" t="s">
        <v>2942</v>
      </c>
      <c r="G272" t="s">
        <v>964</v>
      </c>
      <c r="H272" t="s">
        <v>963</v>
      </c>
      <c r="I272" t="s">
        <v>965</v>
      </c>
      <c r="J272" t="s">
        <v>966</v>
      </c>
      <c r="K272" t="s">
        <v>969</v>
      </c>
      <c r="L272" t="s">
        <v>970</v>
      </c>
      <c r="M272" t="s">
        <v>1241</v>
      </c>
    </row>
    <row r="273" spans="1:13" x14ac:dyDescent="0.2">
      <c r="A273" t="s">
        <v>3063</v>
      </c>
      <c r="B273" t="s">
        <v>2191</v>
      </c>
      <c r="C273" s="6" t="s">
        <v>284</v>
      </c>
      <c r="D273" t="s">
        <v>962</v>
      </c>
      <c r="E273" s="40" t="s">
        <v>2939</v>
      </c>
      <c r="F273" s="40" t="s">
        <v>2942</v>
      </c>
      <c r="G273" t="s">
        <v>964</v>
      </c>
      <c r="H273" t="s">
        <v>963</v>
      </c>
      <c r="I273" t="s">
        <v>965</v>
      </c>
      <c r="J273" t="s">
        <v>966</v>
      </c>
      <c r="K273" t="s">
        <v>969</v>
      </c>
      <c r="L273" t="s">
        <v>970</v>
      </c>
      <c r="M273" t="s">
        <v>1242</v>
      </c>
    </row>
    <row r="274" spans="1:13" x14ac:dyDescent="0.2">
      <c r="A274" t="s">
        <v>3063</v>
      </c>
      <c r="B274" t="s">
        <v>2192</v>
      </c>
      <c r="C274" s="6" t="s">
        <v>285</v>
      </c>
      <c r="D274" t="s">
        <v>962</v>
      </c>
      <c r="E274" s="40" t="s">
        <v>2939</v>
      </c>
      <c r="F274" s="40" t="s">
        <v>2942</v>
      </c>
      <c r="G274" t="s">
        <v>964</v>
      </c>
      <c r="H274" t="s">
        <v>963</v>
      </c>
      <c r="I274" t="s">
        <v>965</v>
      </c>
      <c r="J274" t="s">
        <v>966</v>
      </c>
      <c r="K274" t="s">
        <v>969</v>
      </c>
      <c r="L274" t="s">
        <v>970</v>
      </c>
      <c r="M274" t="s">
        <v>1243</v>
      </c>
    </row>
    <row r="275" spans="1:13" x14ac:dyDescent="0.2">
      <c r="A275" t="s">
        <v>3063</v>
      </c>
      <c r="B275" t="s">
        <v>2193</v>
      </c>
      <c r="C275" s="6" t="s">
        <v>286</v>
      </c>
      <c r="D275" t="s">
        <v>962</v>
      </c>
      <c r="E275" s="40" t="s">
        <v>2939</v>
      </c>
      <c r="F275" s="40" t="s">
        <v>2942</v>
      </c>
      <c r="G275" t="s">
        <v>964</v>
      </c>
      <c r="H275" t="s">
        <v>963</v>
      </c>
      <c r="I275" t="s">
        <v>965</v>
      </c>
      <c r="J275" t="s">
        <v>966</v>
      </c>
      <c r="K275" t="s">
        <v>969</v>
      </c>
      <c r="L275" t="s">
        <v>970</v>
      </c>
      <c r="M275" t="s">
        <v>1244</v>
      </c>
    </row>
    <row r="276" spans="1:13" x14ac:dyDescent="0.2">
      <c r="A276" t="s">
        <v>3063</v>
      </c>
      <c r="B276" t="s">
        <v>2194</v>
      </c>
      <c r="C276" s="6" t="s">
        <v>287</v>
      </c>
      <c r="D276" t="s">
        <v>962</v>
      </c>
      <c r="E276" s="40" t="s">
        <v>2939</v>
      </c>
      <c r="F276" s="40" t="s">
        <v>2942</v>
      </c>
      <c r="G276" t="s">
        <v>964</v>
      </c>
      <c r="H276" t="s">
        <v>963</v>
      </c>
      <c r="I276" t="s">
        <v>965</v>
      </c>
      <c r="J276" t="s">
        <v>966</v>
      </c>
      <c r="K276" t="s">
        <v>969</v>
      </c>
      <c r="L276" t="s">
        <v>970</v>
      </c>
      <c r="M276" t="s">
        <v>1245</v>
      </c>
    </row>
    <row r="277" spans="1:13" x14ac:dyDescent="0.2">
      <c r="A277" t="s">
        <v>3063</v>
      </c>
      <c r="B277" t="s">
        <v>2195</v>
      </c>
      <c r="C277" s="6" t="s">
        <v>288</v>
      </c>
      <c r="D277" t="s">
        <v>962</v>
      </c>
      <c r="E277" s="40" t="s">
        <v>2939</v>
      </c>
      <c r="F277" s="40" t="s">
        <v>2942</v>
      </c>
      <c r="G277" t="s">
        <v>964</v>
      </c>
      <c r="H277" t="s">
        <v>963</v>
      </c>
      <c r="I277" t="s">
        <v>965</v>
      </c>
      <c r="J277" t="s">
        <v>966</v>
      </c>
      <c r="K277" t="s">
        <v>969</v>
      </c>
      <c r="L277" t="s">
        <v>970</v>
      </c>
      <c r="M277" t="s">
        <v>1246</v>
      </c>
    </row>
    <row r="278" spans="1:13" x14ac:dyDescent="0.2">
      <c r="A278" t="s">
        <v>3063</v>
      </c>
      <c r="B278" t="s">
        <v>2196</v>
      </c>
      <c r="C278" s="6" t="s">
        <v>289</v>
      </c>
      <c r="D278" t="s">
        <v>962</v>
      </c>
      <c r="E278" s="40" t="s">
        <v>2939</v>
      </c>
      <c r="F278" s="40" t="s">
        <v>2942</v>
      </c>
      <c r="G278" t="s">
        <v>964</v>
      </c>
      <c r="H278" t="s">
        <v>963</v>
      </c>
      <c r="I278" t="s">
        <v>965</v>
      </c>
      <c r="J278" t="s">
        <v>966</v>
      </c>
      <c r="K278" t="s">
        <v>969</v>
      </c>
      <c r="L278" t="s">
        <v>970</v>
      </c>
      <c r="M278" t="s">
        <v>1247</v>
      </c>
    </row>
    <row r="279" spans="1:13" x14ac:dyDescent="0.2">
      <c r="A279" t="s">
        <v>3063</v>
      </c>
      <c r="B279" t="s">
        <v>2197</v>
      </c>
      <c r="C279" s="6" t="s">
        <v>290</v>
      </c>
      <c r="D279" t="s">
        <v>962</v>
      </c>
      <c r="E279" s="40" t="s">
        <v>2939</v>
      </c>
      <c r="F279" s="40" t="s">
        <v>2942</v>
      </c>
      <c r="G279" t="s">
        <v>964</v>
      </c>
      <c r="H279" t="s">
        <v>963</v>
      </c>
      <c r="I279" t="s">
        <v>965</v>
      </c>
      <c r="J279" t="s">
        <v>966</v>
      </c>
      <c r="K279" t="s">
        <v>969</v>
      </c>
      <c r="L279" t="s">
        <v>970</v>
      </c>
      <c r="M279" t="s">
        <v>1248</v>
      </c>
    </row>
    <row r="280" spans="1:13" x14ac:dyDescent="0.2">
      <c r="A280" t="s">
        <v>3063</v>
      </c>
      <c r="B280" t="s">
        <v>2198</v>
      </c>
      <c r="C280" s="6" t="s">
        <v>291</v>
      </c>
      <c r="D280" t="s">
        <v>962</v>
      </c>
      <c r="E280" s="40" t="s">
        <v>2939</v>
      </c>
      <c r="F280" s="40" t="s">
        <v>2942</v>
      </c>
      <c r="G280" t="s">
        <v>964</v>
      </c>
      <c r="H280" t="s">
        <v>963</v>
      </c>
      <c r="I280" t="s">
        <v>965</v>
      </c>
      <c r="J280" t="s">
        <v>966</v>
      </c>
      <c r="K280" t="s">
        <v>969</v>
      </c>
      <c r="L280" t="s">
        <v>970</v>
      </c>
      <c r="M280" t="s">
        <v>1249</v>
      </c>
    </row>
    <row r="281" spans="1:13" x14ac:dyDescent="0.2">
      <c r="A281" t="s">
        <v>3063</v>
      </c>
      <c r="B281" t="s">
        <v>2199</v>
      </c>
      <c r="C281" s="6" t="s">
        <v>292</v>
      </c>
      <c r="D281" t="s">
        <v>962</v>
      </c>
      <c r="E281" s="40" t="s">
        <v>2939</v>
      </c>
      <c r="F281" s="40" t="s">
        <v>2942</v>
      </c>
      <c r="G281" t="s">
        <v>964</v>
      </c>
      <c r="H281" t="s">
        <v>963</v>
      </c>
      <c r="I281" t="s">
        <v>965</v>
      </c>
      <c r="J281" t="s">
        <v>966</v>
      </c>
      <c r="K281" t="s">
        <v>969</v>
      </c>
      <c r="L281" t="s">
        <v>970</v>
      </c>
      <c r="M281" t="s">
        <v>1250</v>
      </c>
    </row>
    <row r="282" spans="1:13" x14ac:dyDescent="0.2">
      <c r="A282" t="s">
        <v>3063</v>
      </c>
      <c r="B282" t="s">
        <v>2200</v>
      </c>
      <c r="C282" s="6" t="s">
        <v>293</v>
      </c>
      <c r="D282" t="s">
        <v>962</v>
      </c>
      <c r="E282" s="40" t="s">
        <v>2939</v>
      </c>
      <c r="F282" s="40" t="s">
        <v>2942</v>
      </c>
      <c r="G282" t="s">
        <v>964</v>
      </c>
      <c r="H282" t="s">
        <v>963</v>
      </c>
      <c r="I282" t="s">
        <v>965</v>
      </c>
      <c r="J282" t="s">
        <v>966</v>
      </c>
      <c r="K282" t="s">
        <v>969</v>
      </c>
      <c r="L282" t="s">
        <v>970</v>
      </c>
      <c r="M282" t="s">
        <v>1251</v>
      </c>
    </row>
    <row r="283" spans="1:13" x14ac:dyDescent="0.2">
      <c r="A283" t="s">
        <v>3063</v>
      </c>
      <c r="B283" t="s">
        <v>2201</v>
      </c>
      <c r="C283" s="6" t="s">
        <v>294</v>
      </c>
      <c r="D283" t="s">
        <v>962</v>
      </c>
      <c r="E283" s="40" t="s">
        <v>2939</v>
      </c>
      <c r="F283" s="40" t="s">
        <v>2942</v>
      </c>
      <c r="G283" t="s">
        <v>964</v>
      </c>
      <c r="H283" t="s">
        <v>963</v>
      </c>
      <c r="I283" t="s">
        <v>965</v>
      </c>
      <c r="J283" t="s">
        <v>966</v>
      </c>
      <c r="K283" t="s">
        <v>969</v>
      </c>
      <c r="L283" t="s">
        <v>970</v>
      </c>
      <c r="M283" t="s">
        <v>1252</v>
      </c>
    </row>
    <row r="284" spans="1:13" x14ac:dyDescent="0.2">
      <c r="A284" t="s">
        <v>3063</v>
      </c>
      <c r="B284" t="s">
        <v>2202</v>
      </c>
      <c r="C284" s="6" t="s">
        <v>295</v>
      </c>
      <c r="D284" t="s">
        <v>962</v>
      </c>
      <c r="E284" s="40" t="s">
        <v>2939</v>
      </c>
      <c r="F284" s="40" t="s">
        <v>2942</v>
      </c>
      <c r="G284" t="s">
        <v>964</v>
      </c>
      <c r="H284" t="s">
        <v>963</v>
      </c>
      <c r="I284" t="s">
        <v>965</v>
      </c>
      <c r="J284" t="s">
        <v>966</v>
      </c>
      <c r="K284" t="s">
        <v>969</v>
      </c>
      <c r="L284" t="s">
        <v>970</v>
      </c>
      <c r="M284" t="s">
        <v>1253</v>
      </c>
    </row>
    <row r="285" spans="1:13" x14ac:dyDescent="0.2">
      <c r="A285" t="s">
        <v>3063</v>
      </c>
      <c r="B285" t="s">
        <v>2203</v>
      </c>
      <c r="C285" s="6" t="s">
        <v>296</v>
      </c>
      <c r="D285" t="s">
        <v>962</v>
      </c>
      <c r="E285" s="40" t="s">
        <v>2939</v>
      </c>
      <c r="F285" s="40" t="s">
        <v>2942</v>
      </c>
      <c r="G285" t="s">
        <v>964</v>
      </c>
      <c r="H285" t="s">
        <v>963</v>
      </c>
      <c r="I285" t="s">
        <v>965</v>
      </c>
      <c r="J285" t="s">
        <v>966</v>
      </c>
      <c r="K285" t="s">
        <v>969</v>
      </c>
      <c r="L285" t="s">
        <v>970</v>
      </c>
      <c r="M285" t="s">
        <v>1254</v>
      </c>
    </row>
    <row r="286" spans="1:13" x14ac:dyDescent="0.2">
      <c r="A286" t="s">
        <v>3063</v>
      </c>
      <c r="B286" t="s">
        <v>2204</v>
      </c>
      <c r="C286" s="6" t="s">
        <v>297</v>
      </c>
      <c r="D286" t="s">
        <v>962</v>
      </c>
      <c r="E286" s="40" t="s">
        <v>2939</v>
      </c>
      <c r="F286" s="40" t="s">
        <v>2942</v>
      </c>
      <c r="G286" t="s">
        <v>964</v>
      </c>
      <c r="H286" t="s">
        <v>963</v>
      </c>
      <c r="I286" t="s">
        <v>965</v>
      </c>
      <c r="J286" t="s">
        <v>966</v>
      </c>
      <c r="K286" t="s">
        <v>969</v>
      </c>
      <c r="L286" t="s">
        <v>970</v>
      </c>
      <c r="M286" t="s">
        <v>1255</v>
      </c>
    </row>
    <row r="287" spans="1:13" x14ac:dyDescent="0.2">
      <c r="A287" t="s">
        <v>3063</v>
      </c>
      <c r="B287" t="s">
        <v>2205</v>
      </c>
      <c r="C287" s="6" t="s">
        <v>298</v>
      </c>
      <c r="D287" t="s">
        <v>962</v>
      </c>
      <c r="E287" s="40" t="s">
        <v>2939</v>
      </c>
      <c r="F287" s="40" t="s">
        <v>2942</v>
      </c>
      <c r="G287" t="s">
        <v>964</v>
      </c>
      <c r="H287" t="s">
        <v>963</v>
      </c>
      <c r="I287" t="s">
        <v>965</v>
      </c>
      <c r="J287" t="s">
        <v>966</v>
      </c>
      <c r="K287" t="s">
        <v>969</v>
      </c>
      <c r="L287" t="s">
        <v>970</v>
      </c>
      <c r="M287" t="s">
        <v>1256</v>
      </c>
    </row>
    <row r="288" spans="1:13" x14ac:dyDescent="0.2">
      <c r="A288" t="s">
        <v>3063</v>
      </c>
      <c r="B288" t="s">
        <v>2206</v>
      </c>
      <c r="C288" s="6" t="s">
        <v>299</v>
      </c>
      <c r="D288" t="s">
        <v>962</v>
      </c>
      <c r="E288" s="40" t="s">
        <v>2939</v>
      </c>
      <c r="F288" s="40" t="s">
        <v>2942</v>
      </c>
      <c r="G288" t="s">
        <v>964</v>
      </c>
      <c r="H288" t="s">
        <v>963</v>
      </c>
      <c r="I288" t="s">
        <v>965</v>
      </c>
      <c r="J288" t="s">
        <v>966</v>
      </c>
      <c r="K288" t="s">
        <v>969</v>
      </c>
      <c r="L288" t="s">
        <v>970</v>
      </c>
      <c r="M288" t="s">
        <v>1257</v>
      </c>
    </row>
    <row r="289" spans="1:13" x14ac:dyDescent="0.2">
      <c r="A289" t="s">
        <v>3063</v>
      </c>
      <c r="B289" t="s">
        <v>2207</v>
      </c>
      <c r="C289" s="6" t="s">
        <v>300</v>
      </c>
      <c r="D289" t="s">
        <v>962</v>
      </c>
      <c r="E289" s="40" t="s">
        <v>2939</v>
      </c>
      <c r="F289" s="40" t="s">
        <v>2942</v>
      </c>
      <c r="G289" t="s">
        <v>964</v>
      </c>
      <c r="H289" t="s">
        <v>963</v>
      </c>
      <c r="I289" t="s">
        <v>965</v>
      </c>
      <c r="J289" t="s">
        <v>966</v>
      </c>
      <c r="K289" t="s">
        <v>969</v>
      </c>
      <c r="L289" t="s">
        <v>970</v>
      </c>
      <c r="M289" t="s">
        <v>1258</v>
      </c>
    </row>
    <row r="290" spans="1:13" x14ac:dyDescent="0.2">
      <c r="A290" t="s">
        <v>3063</v>
      </c>
      <c r="B290" t="s">
        <v>2208</v>
      </c>
      <c r="C290" s="6" t="s">
        <v>301</v>
      </c>
      <c r="D290" t="s">
        <v>962</v>
      </c>
      <c r="E290" s="40" t="s">
        <v>2939</v>
      </c>
      <c r="F290" s="40" t="s">
        <v>2942</v>
      </c>
      <c r="G290" t="s">
        <v>964</v>
      </c>
      <c r="H290" t="s">
        <v>963</v>
      </c>
      <c r="I290" t="s">
        <v>965</v>
      </c>
      <c r="J290" t="s">
        <v>966</v>
      </c>
      <c r="K290" t="s">
        <v>969</v>
      </c>
      <c r="L290" t="s">
        <v>970</v>
      </c>
      <c r="M290" t="s">
        <v>1259</v>
      </c>
    </row>
    <row r="291" spans="1:13" x14ac:dyDescent="0.2">
      <c r="A291" t="s">
        <v>3063</v>
      </c>
      <c r="B291" t="s">
        <v>2209</v>
      </c>
      <c r="C291" s="6" t="s">
        <v>302</v>
      </c>
      <c r="D291" t="s">
        <v>962</v>
      </c>
      <c r="E291" s="40" t="s">
        <v>2939</v>
      </c>
      <c r="F291" s="40" t="s">
        <v>2942</v>
      </c>
      <c r="G291" t="s">
        <v>964</v>
      </c>
      <c r="H291" t="s">
        <v>963</v>
      </c>
      <c r="I291" t="s">
        <v>965</v>
      </c>
      <c r="J291" t="s">
        <v>966</v>
      </c>
      <c r="K291" t="s">
        <v>969</v>
      </c>
      <c r="L291" t="s">
        <v>970</v>
      </c>
      <c r="M291" t="s">
        <v>1260</v>
      </c>
    </row>
    <row r="292" spans="1:13" x14ac:dyDescent="0.2">
      <c r="A292" t="s">
        <v>3063</v>
      </c>
      <c r="B292" t="s">
        <v>2210</v>
      </c>
      <c r="C292" s="6" t="s">
        <v>303</v>
      </c>
      <c r="D292" t="s">
        <v>962</v>
      </c>
      <c r="E292" s="40" t="s">
        <v>2939</v>
      </c>
      <c r="F292" s="40" t="s">
        <v>2942</v>
      </c>
      <c r="G292" t="s">
        <v>964</v>
      </c>
      <c r="H292" t="s">
        <v>963</v>
      </c>
      <c r="I292" t="s">
        <v>965</v>
      </c>
      <c r="J292" t="s">
        <v>966</v>
      </c>
      <c r="K292" t="s">
        <v>969</v>
      </c>
      <c r="L292" t="s">
        <v>970</v>
      </c>
      <c r="M292" t="s">
        <v>1261</v>
      </c>
    </row>
    <row r="293" spans="1:13" x14ac:dyDescent="0.2">
      <c r="A293" t="s">
        <v>3063</v>
      </c>
      <c r="B293" t="s">
        <v>2211</v>
      </c>
      <c r="C293" s="6" t="s">
        <v>304</v>
      </c>
      <c r="D293" t="s">
        <v>962</v>
      </c>
      <c r="E293" s="40" t="s">
        <v>2939</v>
      </c>
      <c r="F293" s="40" t="s">
        <v>2942</v>
      </c>
      <c r="G293" t="s">
        <v>964</v>
      </c>
      <c r="H293" t="s">
        <v>963</v>
      </c>
      <c r="I293" t="s">
        <v>965</v>
      </c>
      <c r="J293" t="s">
        <v>966</v>
      </c>
      <c r="K293" t="s">
        <v>969</v>
      </c>
      <c r="L293" t="s">
        <v>970</v>
      </c>
      <c r="M293" t="s">
        <v>1262</v>
      </c>
    </row>
    <row r="294" spans="1:13" x14ac:dyDescent="0.2">
      <c r="A294" t="s">
        <v>3063</v>
      </c>
      <c r="B294" t="s">
        <v>2212</v>
      </c>
      <c r="C294" s="6" t="s">
        <v>305</v>
      </c>
      <c r="D294" t="s">
        <v>962</v>
      </c>
      <c r="E294" s="40" t="s">
        <v>2939</v>
      </c>
      <c r="F294" s="40" t="s">
        <v>2942</v>
      </c>
      <c r="G294" t="s">
        <v>964</v>
      </c>
      <c r="H294" t="s">
        <v>963</v>
      </c>
      <c r="I294" t="s">
        <v>965</v>
      </c>
      <c r="J294" t="s">
        <v>966</v>
      </c>
      <c r="K294" t="s">
        <v>969</v>
      </c>
      <c r="L294" t="s">
        <v>970</v>
      </c>
      <c r="M294" t="s">
        <v>1263</v>
      </c>
    </row>
    <row r="295" spans="1:13" x14ac:dyDescent="0.2">
      <c r="A295" t="s">
        <v>3063</v>
      </c>
      <c r="B295" t="s">
        <v>2213</v>
      </c>
      <c r="C295" s="6" t="s">
        <v>306</v>
      </c>
      <c r="D295" t="s">
        <v>962</v>
      </c>
      <c r="E295" s="40" t="s">
        <v>2939</v>
      </c>
      <c r="F295" s="40" t="s">
        <v>2942</v>
      </c>
      <c r="G295" t="s">
        <v>964</v>
      </c>
      <c r="H295" t="s">
        <v>963</v>
      </c>
      <c r="I295" t="s">
        <v>965</v>
      </c>
      <c r="J295" t="s">
        <v>966</v>
      </c>
      <c r="K295" t="s">
        <v>969</v>
      </c>
      <c r="L295" t="s">
        <v>970</v>
      </c>
      <c r="M295" t="s">
        <v>1264</v>
      </c>
    </row>
    <row r="296" spans="1:13" x14ac:dyDescent="0.2">
      <c r="A296" t="s">
        <v>3063</v>
      </c>
      <c r="B296" t="s">
        <v>2214</v>
      </c>
      <c r="C296" s="6" t="s">
        <v>307</v>
      </c>
      <c r="D296" t="s">
        <v>962</v>
      </c>
      <c r="E296" s="40" t="s">
        <v>2939</v>
      </c>
      <c r="F296" s="40" t="s">
        <v>2942</v>
      </c>
      <c r="G296" t="s">
        <v>964</v>
      </c>
      <c r="H296" t="s">
        <v>963</v>
      </c>
      <c r="I296" t="s">
        <v>965</v>
      </c>
      <c r="J296" t="s">
        <v>966</v>
      </c>
      <c r="K296" t="s">
        <v>969</v>
      </c>
      <c r="L296" t="s">
        <v>970</v>
      </c>
      <c r="M296" t="s">
        <v>1265</v>
      </c>
    </row>
    <row r="297" spans="1:13" x14ac:dyDescent="0.2">
      <c r="A297" t="s">
        <v>3063</v>
      </c>
      <c r="B297" t="s">
        <v>2215</v>
      </c>
      <c r="C297" s="6" t="s">
        <v>308</v>
      </c>
      <c r="D297" t="s">
        <v>962</v>
      </c>
      <c r="E297" s="40" t="s">
        <v>2939</v>
      </c>
      <c r="F297" s="40" t="s">
        <v>2942</v>
      </c>
      <c r="G297" t="s">
        <v>964</v>
      </c>
      <c r="H297" t="s">
        <v>963</v>
      </c>
      <c r="I297" t="s">
        <v>965</v>
      </c>
      <c r="J297" t="s">
        <v>966</v>
      </c>
      <c r="K297" t="s">
        <v>969</v>
      </c>
      <c r="L297" t="s">
        <v>970</v>
      </c>
      <c r="M297" t="s">
        <v>1266</v>
      </c>
    </row>
    <row r="298" spans="1:13" x14ac:dyDescent="0.2">
      <c r="A298" t="s">
        <v>3063</v>
      </c>
      <c r="B298" t="s">
        <v>2216</v>
      </c>
      <c r="C298" s="6" t="s">
        <v>309</v>
      </c>
      <c r="D298" t="s">
        <v>962</v>
      </c>
      <c r="E298" s="40" t="s">
        <v>2939</v>
      </c>
      <c r="F298" s="40" t="s">
        <v>2942</v>
      </c>
      <c r="G298" t="s">
        <v>964</v>
      </c>
      <c r="H298" t="s">
        <v>963</v>
      </c>
      <c r="I298" t="s">
        <v>965</v>
      </c>
      <c r="J298" t="s">
        <v>966</v>
      </c>
      <c r="K298" t="s">
        <v>969</v>
      </c>
      <c r="L298" t="s">
        <v>970</v>
      </c>
      <c r="M298" t="s">
        <v>1267</v>
      </c>
    </row>
    <row r="299" spans="1:13" x14ac:dyDescent="0.2">
      <c r="A299" t="s">
        <v>3063</v>
      </c>
      <c r="B299" t="s">
        <v>2217</v>
      </c>
      <c r="C299" s="6" t="s">
        <v>310</v>
      </c>
      <c r="D299" t="s">
        <v>962</v>
      </c>
      <c r="E299" s="40" t="s">
        <v>2939</v>
      </c>
      <c r="F299" s="40" t="s">
        <v>2942</v>
      </c>
      <c r="G299" t="s">
        <v>964</v>
      </c>
      <c r="H299" t="s">
        <v>963</v>
      </c>
      <c r="I299" t="s">
        <v>965</v>
      </c>
      <c r="J299" t="s">
        <v>966</v>
      </c>
      <c r="K299" t="s">
        <v>969</v>
      </c>
      <c r="L299" t="s">
        <v>970</v>
      </c>
      <c r="M299" t="s">
        <v>1268</v>
      </c>
    </row>
    <row r="300" spans="1:13" x14ac:dyDescent="0.2">
      <c r="A300" t="s">
        <v>3063</v>
      </c>
      <c r="B300" t="s">
        <v>2218</v>
      </c>
      <c r="C300" s="6" t="s">
        <v>311</v>
      </c>
      <c r="D300" t="s">
        <v>962</v>
      </c>
      <c r="E300" s="40" t="s">
        <v>2939</v>
      </c>
      <c r="F300" s="40" t="s">
        <v>2942</v>
      </c>
      <c r="G300" t="s">
        <v>964</v>
      </c>
      <c r="H300" t="s">
        <v>963</v>
      </c>
      <c r="I300" t="s">
        <v>965</v>
      </c>
      <c r="J300" t="s">
        <v>966</v>
      </c>
      <c r="K300" t="s">
        <v>969</v>
      </c>
      <c r="L300" t="s">
        <v>970</v>
      </c>
      <c r="M300" t="s">
        <v>1269</v>
      </c>
    </row>
    <row r="301" spans="1:13" x14ac:dyDescent="0.2">
      <c r="A301" t="s">
        <v>3063</v>
      </c>
      <c r="B301" t="s">
        <v>2219</v>
      </c>
      <c r="C301" s="6" t="s">
        <v>312</v>
      </c>
      <c r="D301" t="s">
        <v>962</v>
      </c>
      <c r="E301" s="40" t="s">
        <v>2939</v>
      </c>
      <c r="F301" s="40" t="s">
        <v>2942</v>
      </c>
      <c r="G301" t="s">
        <v>964</v>
      </c>
      <c r="H301" t="s">
        <v>963</v>
      </c>
      <c r="I301" t="s">
        <v>965</v>
      </c>
      <c r="J301" t="s">
        <v>966</v>
      </c>
      <c r="K301" t="s">
        <v>969</v>
      </c>
      <c r="L301" t="s">
        <v>970</v>
      </c>
      <c r="M301" t="s">
        <v>1270</v>
      </c>
    </row>
    <row r="302" spans="1:13" x14ac:dyDescent="0.2">
      <c r="A302" t="s">
        <v>3063</v>
      </c>
      <c r="B302" t="s">
        <v>2220</v>
      </c>
      <c r="C302" s="6" t="s">
        <v>313</v>
      </c>
      <c r="D302" t="s">
        <v>962</v>
      </c>
      <c r="E302" s="40" t="s">
        <v>2939</v>
      </c>
      <c r="F302" s="40" t="s">
        <v>2942</v>
      </c>
      <c r="G302" t="s">
        <v>964</v>
      </c>
      <c r="H302" t="s">
        <v>963</v>
      </c>
      <c r="I302" t="s">
        <v>965</v>
      </c>
      <c r="J302" t="s">
        <v>966</v>
      </c>
      <c r="K302" t="s">
        <v>969</v>
      </c>
      <c r="L302" t="s">
        <v>970</v>
      </c>
      <c r="M302" t="s">
        <v>1271</v>
      </c>
    </row>
    <row r="303" spans="1:13" x14ac:dyDescent="0.2">
      <c r="A303" t="s">
        <v>3063</v>
      </c>
      <c r="B303" t="s">
        <v>2221</v>
      </c>
      <c r="C303" s="6" t="s">
        <v>314</v>
      </c>
      <c r="D303" t="s">
        <v>962</v>
      </c>
      <c r="E303" s="40" t="s">
        <v>2939</v>
      </c>
      <c r="F303" s="40" t="s">
        <v>2942</v>
      </c>
      <c r="G303" t="s">
        <v>964</v>
      </c>
      <c r="H303" t="s">
        <v>963</v>
      </c>
      <c r="I303" t="s">
        <v>965</v>
      </c>
      <c r="J303" t="s">
        <v>966</v>
      </c>
      <c r="K303" t="s">
        <v>969</v>
      </c>
      <c r="L303" t="s">
        <v>970</v>
      </c>
      <c r="M303" t="s">
        <v>1272</v>
      </c>
    </row>
    <row r="304" spans="1:13" x14ac:dyDescent="0.2">
      <c r="A304" t="s">
        <v>3063</v>
      </c>
      <c r="B304" t="s">
        <v>2222</v>
      </c>
      <c r="C304" s="6" t="s">
        <v>315</v>
      </c>
      <c r="D304" t="s">
        <v>962</v>
      </c>
      <c r="E304" s="40" t="s">
        <v>2939</v>
      </c>
      <c r="F304" s="40" t="s">
        <v>2942</v>
      </c>
      <c r="G304" t="s">
        <v>964</v>
      </c>
      <c r="H304" t="s">
        <v>963</v>
      </c>
      <c r="I304" t="s">
        <v>965</v>
      </c>
      <c r="J304" t="s">
        <v>966</v>
      </c>
      <c r="K304" t="s">
        <v>969</v>
      </c>
      <c r="L304" t="s">
        <v>970</v>
      </c>
      <c r="M304" t="s">
        <v>1273</v>
      </c>
    </row>
    <row r="305" spans="1:13" x14ac:dyDescent="0.2">
      <c r="A305" t="s">
        <v>3063</v>
      </c>
      <c r="B305" t="s">
        <v>2223</v>
      </c>
      <c r="C305" s="6" t="s">
        <v>316</v>
      </c>
      <c r="D305" t="s">
        <v>962</v>
      </c>
      <c r="E305" s="40" t="s">
        <v>2939</v>
      </c>
      <c r="F305" s="40" t="s">
        <v>2942</v>
      </c>
      <c r="G305" t="s">
        <v>964</v>
      </c>
      <c r="H305" t="s">
        <v>963</v>
      </c>
      <c r="I305" t="s">
        <v>965</v>
      </c>
      <c r="J305" t="s">
        <v>966</v>
      </c>
      <c r="K305" t="s">
        <v>969</v>
      </c>
      <c r="L305" t="s">
        <v>970</v>
      </c>
      <c r="M305" t="s">
        <v>1274</v>
      </c>
    </row>
    <row r="306" spans="1:13" x14ac:dyDescent="0.2">
      <c r="A306" t="s">
        <v>3063</v>
      </c>
      <c r="B306" t="s">
        <v>2224</v>
      </c>
      <c r="C306" s="6" t="s">
        <v>317</v>
      </c>
      <c r="D306" t="s">
        <v>962</v>
      </c>
      <c r="E306" s="40" t="s">
        <v>2939</v>
      </c>
      <c r="F306" s="40" t="s">
        <v>2942</v>
      </c>
      <c r="G306" t="s">
        <v>964</v>
      </c>
      <c r="H306" t="s">
        <v>963</v>
      </c>
      <c r="I306" t="s">
        <v>965</v>
      </c>
      <c r="J306" t="s">
        <v>966</v>
      </c>
      <c r="K306" t="s">
        <v>969</v>
      </c>
      <c r="L306" t="s">
        <v>970</v>
      </c>
      <c r="M306" t="s">
        <v>1275</v>
      </c>
    </row>
    <row r="307" spans="1:13" x14ac:dyDescent="0.2">
      <c r="A307" t="s">
        <v>3063</v>
      </c>
      <c r="B307" t="s">
        <v>2225</v>
      </c>
      <c r="C307" s="6" t="s">
        <v>318</v>
      </c>
      <c r="D307" t="s">
        <v>962</v>
      </c>
      <c r="E307" s="40" t="s">
        <v>2939</v>
      </c>
      <c r="F307" s="40" t="s">
        <v>2942</v>
      </c>
      <c r="G307" t="s">
        <v>964</v>
      </c>
      <c r="H307" t="s">
        <v>963</v>
      </c>
      <c r="I307" t="s">
        <v>965</v>
      </c>
      <c r="J307" t="s">
        <v>966</v>
      </c>
      <c r="K307" t="s">
        <v>969</v>
      </c>
      <c r="L307" t="s">
        <v>970</v>
      </c>
      <c r="M307" t="s">
        <v>1276</v>
      </c>
    </row>
    <row r="308" spans="1:13" x14ac:dyDescent="0.2">
      <c r="A308" t="s">
        <v>3063</v>
      </c>
      <c r="B308" t="s">
        <v>2226</v>
      </c>
      <c r="C308" s="6" t="s">
        <v>319</v>
      </c>
      <c r="D308" t="s">
        <v>962</v>
      </c>
      <c r="E308" s="40" t="s">
        <v>2939</v>
      </c>
      <c r="F308" s="40" t="s">
        <v>2942</v>
      </c>
      <c r="G308" t="s">
        <v>964</v>
      </c>
      <c r="H308" t="s">
        <v>963</v>
      </c>
      <c r="I308" t="s">
        <v>965</v>
      </c>
      <c r="J308" t="s">
        <v>966</v>
      </c>
      <c r="K308" t="s">
        <v>969</v>
      </c>
      <c r="L308" t="s">
        <v>970</v>
      </c>
      <c r="M308" t="s">
        <v>1277</v>
      </c>
    </row>
    <row r="309" spans="1:13" x14ac:dyDescent="0.2">
      <c r="A309" t="s">
        <v>3063</v>
      </c>
      <c r="B309" t="s">
        <v>2227</v>
      </c>
      <c r="C309" s="6" t="s">
        <v>320</v>
      </c>
      <c r="D309" t="s">
        <v>962</v>
      </c>
      <c r="E309" s="40" t="s">
        <v>2939</v>
      </c>
      <c r="F309" s="40" t="s">
        <v>2942</v>
      </c>
      <c r="G309" t="s">
        <v>964</v>
      </c>
      <c r="H309" t="s">
        <v>963</v>
      </c>
      <c r="I309" t="s">
        <v>965</v>
      </c>
      <c r="J309" t="s">
        <v>966</v>
      </c>
      <c r="K309" t="s">
        <v>969</v>
      </c>
      <c r="L309" t="s">
        <v>970</v>
      </c>
      <c r="M309" t="s">
        <v>1278</v>
      </c>
    </row>
    <row r="310" spans="1:13" x14ac:dyDescent="0.2">
      <c r="A310" t="s">
        <v>3063</v>
      </c>
      <c r="B310" t="s">
        <v>2228</v>
      </c>
      <c r="C310" s="6" t="s">
        <v>321</v>
      </c>
      <c r="D310" t="s">
        <v>962</v>
      </c>
      <c r="E310" s="40" t="s">
        <v>2939</v>
      </c>
      <c r="F310" s="40" t="s">
        <v>2942</v>
      </c>
      <c r="G310" t="s">
        <v>964</v>
      </c>
      <c r="H310" t="s">
        <v>963</v>
      </c>
      <c r="I310" t="s">
        <v>965</v>
      </c>
      <c r="J310" t="s">
        <v>966</v>
      </c>
      <c r="K310" t="s">
        <v>969</v>
      </c>
      <c r="L310" t="s">
        <v>970</v>
      </c>
      <c r="M310" t="s">
        <v>1279</v>
      </c>
    </row>
    <row r="311" spans="1:13" x14ac:dyDescent="0.2">
      <c r="A311" t="s">
        <v>3063</v>
      </c>
      <c r="B311" t="s">
        <v>2229</v>
      </c>
      <c r="C311" s="6" t="s">
        <v>322</v>
      </c>
      <c r="D311" t="s">
        <v>962</v>
      </c>
      <c r="E311" s="40" t="s">
        <v>2939</v>
      </c>
      <c r="F311" s="40" t="s">
        <v>2942</v>
      </c>
      <c r="G311" t="s">
        <v>964</v>
      </c>
      <c r="H311" t="s">
        <v>963</v>
      </c>
      <c r="I311" t="s">
        <v>965</v>
      </c>
      <c r="J311" t="s">
        <v>966</v>
      </c>
      <c r="K311" t="s">
        <v>969</v>
      </c>
      <c r="L311" t="s">
        <v>970</v>
      </c>
      <c r="M311" t="s">
        <v>1280</v>
      </c>
    </row>
    <row r="312" spans="1:13" x14ac:dyDescent="0.2">
      <c r="A312" t="s">
        <v>3063</v>
      </c>
      <c r="B312" t="s">
        <v>2230</v>
      </c>
      <c r="C312" s="6" t="s">
        <v>323</v>
      </c>
      <c r="D312" t="s">
        <v>962</v>
      </c>
      <c r="E312" s="40" t="s">
        <v>2939</v>
      </c>
      <c r="F312" s="40" t="s">
        <v>2942</v>
      </c>
      <c r="G312" t="s">
        <v>964</v>
      </c>
      <c r="H312" t="s">
        <v>963</v>
      </c>
      <c r="I312" t="s">
        <v>965</v>
      </c>
      <c r="J312" t="s">
        <v>966</v>
      </c>
      <c r="K312" t="s">
        <v>969</v>
      </c>
      <c r="L312" t="s">
        <v>970</v>
      </c>
      <c r="M312" t="s">
        <v>1281</v>
      </c>
    </row>
    <row r="313" spans="1:13" x14ac:dyDescent="0.2">
      <c r="A313" t="s">
        <v>3063</v>
      </c>
      <c r="B313" t="s">
        <v>2231</v>
      </c>
      <c r="C313" s="6" t="s">
        <v>324</v>
      </c>
      <c r="D313" t="s">
        <v>962</v>
      </c>
      <c r="E313" s="40" t="s">
        <v>2939</v>
      </c>
      <c r="F313" s="40" t="s">
        <v>2942</v>
      </c>
      <c r="G313" t="s">
        <v>964</v>
      </c>
      <c r="H313" t="s">
        <v>963</v>
      </c>
      <c r="I313" t="s">
        <v>965</v>
      </c>
      <c r="J313" t="s">
        <v>966</v>
      </c>
      <c r="K313" t="s">
        <v>969</v>
      </c>
      <c r="L313" t="s">
        <v>970</v>
      </c>
      <c r="M313" t="s">
        <v>1282</v>
      </c>
    </row>
    <row r="314" spans="1:13" x14ac:dyDescent="0.2">
      <c r="A314" t="s">
        <v>3063</v>
      </c>
      <c r="B314" t="s">
        <v>2232</v>
      </c>
      <c r="C314" s="6" t="s">
        <v>325</v>
      </c>
      <c r="D314" t="s">
        <v>962</v>
      </c>
      <c r="E314" s="40" t="s">
        <v>2939</v>
      </c>
      <c r="F314" s="40" t="s">
        <v>2942</v>
      </c>
      <c r="G314" t="s">
        <v>964</v>
      </c>
      <c r="H314" t="s">
        <v>963</v>
      </c>
      <c r="I314" t="s">
        <v>965</v>
      </c>
      <c r="J314" t="s">
        <v>966</v>
      </c>
      <c r="K314" t="s">
        <v>969</v>
      </c>
      <c r="L314" t="s">
        <v>970</v>
      </c>
      <c r="M314" t="s">
        <v>1283</v>
      </c>
    </row>
    <row r="315" spans="1:13" x14ac:dyDescent="0.2">
      <c r="A315" t="s">
        <v>3063</v>
      </c>
      <c r="B315" t="s">
        <v>2233</v>
      </c>
      <c r="C315" s="6" t="s">
        <v>326</v>
      </c>
      <c r="D315" t="s">
        <v>962</v>
      </c>
      <c r="E315" s="40" t="s">
        <v>2939</v>
      </c>
      <c r="F315" s="40" t="s">
        <v>2942</v>
      </c>
      <c r="G315" t="s">
        <v>964</v>
      </c>
      <c r="H315" t="s">
        <v>963</v>
      </c>
      <c r="I315" t="s">
        <v>965</v>
      </c>
      <c r="J315" t="s">
        <v>966</v>
      </c>
      <c r="K315" t="s">
        <v>969</v>
      </c>
      <c r="L315" t="s">
        <v>970</v>
      </c>
      <c r="M315" t="s">
        <v>1284</v>
      </c>
    </row>
    <row r="316" spans="1:13" x14ac:dyDescent="0.2">
      <c r="A316" t="s">
        <v>3063</v>
      </c>
      <c r="B316" t="s">
        <v>2234</v>
      </c>
      <c r="C316" s="6" t="s">
        <v>327</v>
      </c>
      <c r="D316" t="s">
        <v>962</v>
      </c>
      <c r="E316" s="40" t="s">
        <v>2939</v>
      </c>
      <c r="F316" s="40" t="s">
        <v>2942</v>
      </c>
      <c r="G316" t="s">
        <v>964</v>
      </c>
      <c r="H316" t="s">
        <v>963</v>
      </c>
      <c r="I316" t="s">
        <v>965</v>
      </c>
      <c r="J316" t="s">
        <v>966</v>
      </c>
      <c r="K316" t="s">
        <v>969</v>
      </c>
      <c r="L316" t="s">
        <v>970</v>
      </c>
      <c r="M316" t="s">
        <v>1285</v>
      </c>
    </row>
    <row r="317" spans="1:13" x14ac:dyDescent="0.2">
      <c r="A317" t="s">
        <v>3063</v>
      </c>
      <c r="B317" t="s">
        <v>2235</v>
      </c>
      <c r="C317" s="6" t="s">
        <v>328</v>
      </c>
      <c r="D317" t="s">
        <v>962</v>
      </c>
      <c r="E317" s="40" t="s">
        <v>2939</v>
      </c>
      <c r="F317" s="40" t="s">
        <v>2942</v>
      </c>
      <c r="G317" t="s">
        <v>964</v>
      </c>
      <c r="H317" t="s">
        <v>963</v>
      </c>
      <c r="I317" t="s">
        <v>965</v>
      </c>
      <c r="J317" t="s">
        <v>966</v>
      </c>
      <c r="K317" t="s">
        <v>969</v>
      </c>
      <c r="L317" t="s">
        <v>970</v>
      </c>
      <c r="M317" t="s">
        <v>1286</v>
      </c>
    </row>
    <row r="318" spans="1:13" x14ac:dyDescent="0.2">
      <c r="A318" t="s">
        <v>3063</v>
      </c>
      <c r="B318" t="s">
        <v>2236</v>
      </c>
      <c r="C318" s="6" t="s">
        <v>329</v>
      </c>
      <c r="D318" t="s">
        <v>962</v>
      </c>
      <c r="E318" s="40" t="s">
        <v>2939</v>
      </c>
      <c r="F318" s="40" t="s">
        <v>2942</v>
      </c>
      <c r="G318" t="s">
        <v>964</v>
      </c>
      <c r="H318" t="s">
        <v>963</v>
      </c>
      <c r="I318" t="s">
        <v>965</v>
      </c>
      <c r="J318" t="s">
        <v>966</v>
      </c>
      <c r="K318" t="s">
        <v>969</v>
      </c>
      <c r="L318" t="s">
        <v>970</v>
      </c>
      <c r="M318" t="s">
        <v>1287</v>
      </c>
    </row>
    <row r="319" spans="1:13" x14ac:dyDescent="0.2">
      <c r="A319" t="s">
        <v>3063</v>
      </c>
      <c r="B319" t="s">
        <v>2237</v>
      </c>
      <c r="C319" s="6" t="s">
        <v>330</v>
      </c>
      <c r="D319" t="s">
        <v>962</v>
      </c>
      <c r="E319" s="40" t="s">
        <v>2939</v>
      </c>
      <c r="F319" s="40" t="s">
        <v>2942</v>
      </c>
      <c r="G319" t="s">
        <v>964</v>
      </c>
      <c r="H319" t="s">
        <v>963</v>
      </c>
      <c r="I319" t="s">
        <v>965</v>
      </c>
      <c r="J319" t="s">
        <v>966</v>
      </c>
      <c r="K319" t="s">
        <v>969</v>
      </c>
      <c r="L319" t="s">
        <v>970</v>
      </c>
      <c r="M319" t="s">
        <v>1288</v>
      </c>
    </row>
    <row r="320" spans="1:13" x14ac:dyDescent="0.2">
      <c r="A320" t="s">
        <v>3063</v>
      </c>
      <c r="B320" t="s">
        <v>2238</v>
      </c>
      <c r="C320" s="6" t="s">
        <v>331</v>
      </c>
      <c r="D320" t="s">
        <v>962</v>
      </c>
      <c r="E320" s="40" t="s">
        <v>2939</v>
      </c>
      <c r="F320" s="40" t="s">
        <v>2942</v>
      </c>
      <c r="G320" t="s">
        <v>964</v>
      </c>
      <c r="H320" t="s">
        <v>963</v>
      </c>
      <c r="I320" t="s">
        <v>965</v>
      </c>
      <c r="J320" t="s">
        <v>966</v>
      </c>
      <c r="K320" t="s">
        <v>969</v>
      </c>
      <c r="L320" t="s">
        <v>970</v>
      </c>
      <c r="M320" t="s">
        <v>1289</v>
      </c>
    </row>
    <row r="321" spans="1:13" x14ac:dyDescent="0.2">
      <c r="A321" t="s">
        <v>3063</v>
      </c>
      <c r="B321" t="s">
        <v>2239</v>
      </c>
      <c r="C321" s="6" t="s">
        <v>332</v>
      </c>
      <c r="D321" t="s">
        <v>962</v>
      </c>
      <c r="E321" s="40" t="s">
        <v>2939</v>
      </c>
      <c r="F321" s="40" t="s">
        <v>2942</v>
      </c>
      <c r="G321" t="s">
        <v>964</v>
      </c>
      <c r="H321" t="s">
        <v>963</v>
      </c>
      <c r="I321" t="s">
        <v>965</v>
      </c>
      <c r="J321" t="s">
        <v>966</v>
      </c>
      <c r="K321" t="s">
        <v>969</v>
      </c>
      <c r="L321" t="s">
        <v>970</v>
      </c>
      <c r="M321" t="s">
        <v>1290</v>
      </c>
    </row>
    <row r="322" spans="1:13" x14ac:dyDescent="0.2">
      <c r="A322" t="s">
        <v>3063</v>
      </c>
      <c r="B322" t="s">
        <v>2240</v>
      </c>
      <c r="C322" s="6" t="s">
        <v>333</v>
      </c>
      <c r="D322" t="s">
        <v>962</v>
      </c>
      <c r="E322" s="40" t="s">
        <v>2939</v>
      </c>
      <c r="F322" s="40" t="s">
        <v>2942</v>
      </c>
      <c r="G322" t="s">
        <v>964</v>
      </c>
      <c r="H322" t="s">
        <v>963</v>
      </c>
      <c r="I322" t="s">
        <v>965</v>
      </c>
      <c r="J322" t="s">
        <v>966</v>
      </c>
      <c r="K322" t="s">
        <v>969</v>
      </c>
      <c r="L322" t="s">
        <v>970</v>
      </c>
      <c r="M322" t="s">
        <v>1291</v>
      </c>
    </row>
    <row r="323" spans="1:13" x14ac:dyDescent="0.2">
      <c r="A323" t="s">
        <v>3063</v>
      </c>
      <c r="B323" t="s">
        <v>2241</v>
      </c>
      <c r="C323" s="6" t="s">
        <v>334</v>
      </c>
      <c r="D323" t="s">
        <v>962</v>
      </c>
      <c r="E323" s="40" t="s">
        <v>2939</v>
      </c>
      <c r="F323" s="40" t="s">
        <v>2942</v>
      </c>
      <c r="G323" t="s">
        <v>964</v>
      </c>
      <c r="H323" t="s">
        <v>963</v>
      </c>
      <c r="I323" t="s">
        <v>965</v>
      </c>
      <c r="J323" t="s">
        <v>966</v>
      </c>
      <c r="K323" t="s">
        <v>969</v>
      </c>
      <c r="L323" t="s">
        <v>970</v>
      </c>
      <c r="M323" t="s">
        <v>1292</v>
      </c>
    </row>
    <row r="324" spans="1:13" x14ac:dyDescent="0.2">
      <c r="A324" t="s">
        <v>3063</v>
      </c>
      <c r="B324" t="s">
        <v>2242</v>
      </c>
      <c r="C324" s="6" t="s">
        <v>335</v>
      </c>
      <c r="D324" t="s">
        <v>962</v>
      </c>
      <c r="E324" s="40" t="s">
        <v>2939</v>
      </c>
      <c r="F324" s="40" t="s">
        <v>2942</v>
      </c>
      <c r="G324" t="s">
        <v>964</v>
      </c>
      <c r="H324" t="s">
        <v>963</v>
      </c>
      <c r="I324" t="s">
        <v>965</v>
      </c>
      <c r="J324" t="s">
        <v>966</v>
      </c>
      <c r="K324" t="s">
        <v>969</v>
      </c>
      <c r="L324" t="s">
        <v>970</v>
      </c>
      <c r="M324" t="s">
        <v>1293</v>
      </c>
    </row>
    <row r="325" spans="1:13" x14ac:dyDescent="0.2">
      <c r="A325" t="s">
        <v>3063</v>
      </c>
      <c r="B325" t="s">
        <v>2243</v>
      </c>
      <c r="C325" s="6" t="s">
        <v>336</v>
      </c>
      <c r="D325" t="s">
        <v>962</v>
      </c>
      <c r="E325" s="40" t="s">
        <v>2939</v>
      </c>
      <c r="F325" s="40" t="s">
        <v>2942</v>
      </c>
      <c r="G325" t="s">
        <v>964</v>
      </c>
      <c r="H325" t="s">
        <v>963</v>
      </c>
      <c r="I325" t="s">
        <v>965</v>
      </c>
      <c r="J325" t="s">
        <v>966</v>
      </c>
      <c r="K325" t="s">
        <v>969</v>
      </c>
      <c r="L325" t="s">
        <v>970</v>
      </c>
      <c r="M325" t="s">
        <v>1294</v>
      </c>
    </row>
    <row r="326" spans="1:13" x14ac:dyDescent="0.2">
      <c r="A326" t="s">
        <v>3063</v>
      </c>
      <c r="B326" t="s">
        <v>2244</v>
      </c>
      <c r="C326" s="6" t="s">
        <v>337</v>
      </c>
      <c r="D326" t="s">
        <v>962</v>
      </c>
      <c r="E326" s="40" t="s">
        <v>2939</v>
      </c>
      <c r="F326" s="40" t="s">
        <v>2942</v>
      </c>
      <c r="G326" t="s">
        <v>964</v>
      </c>
      <c r="H326" t="s">
        <v>963</v>
      </c>
      <c r="I326" t="s">
        <v>965</v>
      </c>
      <c r="J326" t="s">
        <v>966</v>
      </c>
      <c r="K326" t="s">
        <v>969</v>
      </c>
      <c r="L326" t="s">
        <v>970</v>
      </c>
      <c r="M326" t="s">
        <v>1295</v>
      </c>
    </row>
    <row r="327" spans="1:13" x14ac:dyDescent="0.2">
      <c r="A327" t="s">
        <v>3063</v>
      </c>
      <c r="B327" t="s">
        <v>2245</v>
      </c>
      <c r="C327" s="6" t="s">
        <v>338</v>
      </c>
      <c r="D327" t="s">
        <v>962</v>
      </c>
      <c r="E327" s="40" t="s">
        <v>2939</v>
      </c>
      <c r="F327" s="40" t="s">
        <v>2942</v>
      </c>
      <c r="G327" t="s">
        <v>964</v>
      </c>
      <c r="H327" t="s">
        <v>963</v>
      </c>
      <c r="I327" t="s">
        <v>965</v>
      </c>
      <c r="J327" t="s">
        <v>966</v>
      </c>
      <c r="K327" t="s">
        <v>969</v>
      </c>
      <c r="L327" t="s">
        <v>970</v>
      </c>
      <c r="M327" t="s">
        <v>1296</v>
      </c>
    </row>
    <row r="328" spans="1:13" x14ac:dyDescent="0.2">
      <c r="A328" t="s">
        <v>3063</v>
      </c>
      <c r="B328" t="s">
        <v>2246</v>
      </c>
      <c r="C328" s="6" t="s">
        <v>339</v>
      </c>
      <c r="D328" t="s">
        <v>962</v>
      </c>
      <c r="E328" s="40" t="s">
        <v>2939</v>
      </c>
      <c r="F328" s="40" t="s">
        <v>2942</v>
      </c>
      <c r="G328" t="s">
        <v>964</v>
      </c>
      <c r="H328" t="s">
        <v>963</v>
      </c>
      <c r="I328" t="s">
        <v>965</v>
      </c>
      <c r="J328" t="s">
        <v>966</v>
      </c>
      <c r="K328" t="s">
        <v>969</v>
      </c>
      <c r="L328" t="s">
        <v>970</v>
      </c>
      <c r="M328" t="s">
        <v>1297</v>
      </c>
    </row>
    <row r="329" spans="1:13" x14ac:dyDescent="0.2">
      <c r="A329" t="s">
        <v>3063</v>
      </c>
      <c r="B329" t="s">
        <v>2247</v>
      </c>
      <c r="C329" s="6" t="s">
        <v>340</v>
      </c>
      <c r="D329" t="s">
        <v>962</v>
      </c>
      <c r="E329" s="40" t="s">
        <v>2939</v>
      </c>
      <c r="F329" s="40" t="s">
        <v>2942</v>
      </c>
      <c r="G329" t="s">
        <v>964</v>
      </c>
      <c r="H329" t="s">
        <v>963</v>
      </c>
      <c r="I329" t="s">
        <v>965</v>
      </c>
      <c r="J329" t="s">
        <v>966</v>
      </c>
      <c r="K329" t="s">
        <v>969</v>
      </c>
      <c r="L329" t="s">
        <v>970</v>
      </c>
      <c r="M329" t="s">
        <v>1298</v>
      </c>
    </row>
    <row r="330" spans="1:13" x14ac:dyDescent="0.2">
      <c r="A330" t="s">
        <v>3063</v>
      </c>
      <c r="B330" t="s">
        <v>2248</v>
      </c>
      <c r="C330" s="6" t="s">
        <v>341</v>
      </c>
      <c r="D330" t="s">
        <v>962</v>
      </c>
      <c r="E330" s="40" t="s">
        <v>2939</v>
      </c>
      <c r="F330" s="40" t="s">
        <v>2942</v>
      </c>
      <c r="G330" t="s">
        <v>964</v>
      </c>
      <c r="H330" t="s">
        <v>963</v>
      </c>
      <c r="I330" t="s">
        <v>965</v>
      </c>
      <c r="J330" t="s">
        <v>966</v>
      </c>
      <c r="K330" t="s">
        <v>969</v>
      </c>
      <c r="L330" t="s">
        <v>970</v>
      </c>
      <c r="M330" t="s">
        <v>1299</v>
      </c>
    </row>
    <row r="331" spans="1:13" x14ac:dyDescent="0.2">
      <c r="A331" t="s">
        <v>3063</v>
      </c>
      <c r="B331" t="s">
        <v>2249</v>
      </c>
      <c r="C331" s="6" t="s">
        <v>342</v>
      </c>
      <c r="D331" t="s">
        <v>962</v>
      </c>
      <c r="E331" s="40" t="s">
        <v>2939</v>
      </c>
      <c r="F331" s="40" t="s">
        <v>2942</v>
      </c>
      <c r="G331" t="s">
        <v>964</v>
      </c>
      <c r="H331" t="s">
        <v>963</v>
      </c>
      <c r="I331" t="s">
        <v>965</v>
      </c>
      <c r="J331" t="s">
        <v>966</v>
      </c>
      <c r="K331" t="s">
        <v>969</v>
      </c>
      <c r="L331" t="s">
        <v>970</v>
      </c>
      <c r="M331" t="s">
        <v>1300</v>
      </c>
    </row>
    <row r="332" spans="1:13" x14ac:dyDescent="0.2">
      <c r="A332" t="s">
        <v>3063</v>
      </c>
      <c r="B332" t="s">
        <v>2250</v>
      </c>
      <c r="C332" s="6" t="s">
        <v>343</v>
      </c>
      <c r="D332" t="s">
        <v>962</v>
      </c>
      <c r="E332" s="40" t="s">
        <v>2939</v>
      </c>
      <c r="F332" s="40" t="s">
        <v>2942</v>
      </c>
      <c r="G332" t="s">
        <v>964</v>
      </c>
      <c r="H332" t="s">
        <v>963</v>
      </c>
      <c r="I332" t="s">
        <v>965</v>
      </c>
      <c r="J332" t="s">
        <v>966</v>
      </c>
      <c r="K332" t="s">
        <v>969</v>
      </c>
      <c r="L332" t="s">
        <v>970</v>
      </c>
      <c r="M332" t="s">
        <v>1301</v>
      </c>
    </row>
    <row r="333" spans="1:13" x14ac:dyDescent="0.2">
      <c r="A333" t="s">
        <v>3063</v>
      </c>
      <c r="B333" t="s">
        <v>2251</v>
      </c>
      <c r="C333" s="6" t="s">
        <v>344</v>
      </c>
      <c r="D333" t="s">
        <v>962</v>
      </c>
      <c r="E333" s="40" t="s">
        <v>2939</v>
      </c>
      <c r="F333" s="40" t="s">
        <v>2942</v>
      </c>
      <c r="G333" t="s">
        <v>964</v>
      </c>
      <c r="H333" t="s">
        <v>963</v>
      </c>
      <c r="I333" t="s">
        <v>965</v>
      </c>
      <c r="J333" t="s">
        <v>966</v>
      </c>
      <c r="K333" t="s">
        <v>969</v>
      </c>
      <c r="L333" t="s">
        <v>970</v>
      </c>
      <c r="M333" t="s">
        <v>1302</v>
      </c>
    </row>
    <row r="334" spans="1:13" x14ac:dyDescent="0.2">
      <c r="A334" t="s">
        <v>3063</v>
      </c>
      <c r="B334" t="s">
        <v>2252</v>
      </c>
      <c r="C334" s="6" t="s">
        <v>345</v>
      </c>
      <c r="D334" t="s">
        <v>962</v>
      </c>
      <c r="E334" s="40" t="s">
        <v>2939</v>
      </c>
      <c r="F334" s="40" t="s">
        <v>2942</v>
      </c>
      <c r="G334" t="s">
        <v>964</v>
      </c>
      <c r="H334" t="s">
        <v>963</v>
      </c>
      <c r="I334" t="s">
        <v>965</v>
      </c>
      <c r="J334" t="s">
        <v>966</v>
      </c>
      <c r="K334" t="s">
        <v>969</v>
      </c>
      <c r="L334" t="s">
        <v>970</v>
      </c>
      <c r="M334" t="s">
        <v>1303</v>
      </c>
    </row>
    <row r="335" spans="1:13" x14ac:dyDescent="0.2">
      <c r="A335" t="s">
        <v>3063</v>
      </c>
      <c r="B335" t="s">
        <v>2253</v>
      </c>
      <c r="C335" s="6" t="s">
        <v>346</v>
      </c>
      <c r="D335" t="s">
        <v>962</v>
      </c>
      <c r="E335" s="40" t="s">
        <v>2939</v>
      </c>
      <c r="F335" s="40" t="s">
        <v>2942</v>
      </c>
      <c r="G335" t="s">
        <v>964</v>
      </c>
      <c r="H335" t="s">
        <v>963</v>
      </c>
      <c r="I335" t="s">
        <v>965</v>
      </c>
      <c r="J335" t="s">
        <v>966</v>
      </c>
      <c r="K335" t="s">
        <v>969</v>
      </c>
      <c r="L335" t="s">
        <v>970</v>
      </c>
      <c r="M335" t="s">
        <v>1304</v>
      </c>
    </row>
    <row r="336" spans="1:13" x14ac:dyDescent="0.2">
      <c r="A336" t="s">
        <v>3063</v>
      </c>
      <c r="B336" t="s">
        <v>2254</v>
      </c>
      <c r="C336" s="6" t="s">
        <v>347</v>
      </c>
      <c r="D336" t="s">
        <v>962</v>
      </c>
      <c r="E336" s="40" t="s">
        <v>2939</v>
      </c>
      <c r="F336" s="40" t="s">
        <v>2942</v>
      </c>
      <c r="G336" t="s">
        <v>964</v>
      </c>
      <c r="H336" t="s">
        <v>963</v>
      </c>
      <c r="I336" t="s">
        <v>965</v>
      </c>
      <c r="J336" t="s">
        <v>966</v>
      </c>
      <c r="K336" t="s">
        <v>969</v>
      </c>
      <c r="L336" t="s">
        <v>970</v>
      </c>
      <c r="M336" t="s">
        <v>1305</v>
      </c>
    </row>
    <row r="337" spans="1:13" x14ac:dyDescent="0.2">
      <c r="A337" t="s">
        <v>3063</v>
      </c>
      <c r="B337" t="s">
        <v>2255</v>
      </c>
      <c r="C337" s="6" t="s">
        <v>348</v>
      </c>
      <c r="D337" t="s">
        <v>962</v>
      </c>
      <c r="E337" s="40" t="s">
        <v>2939</v>
      </c>
      <c r="F337" s="40" t="s">
        <v>2942</v>
      </c>
      <c r="G337" t="s">
        <v>964</v>
      </c>
      <c r="H337" t="s">
        <v>963</v>
      </c>
      <c r="I337" t="s">
        <v>965</v>
      </c>
      <c r="J337" t="s">
        <v>966</v>
      </c>
      <c r="K337" t="s">
        <v>969</v>
      </c>
      <c r="L337" t="s">
        <v>970</v>
      </c>
      <c r="M337" t="s">
        <v>1306</v>
      </c>
    </row>
    <row r="338" spans="1:13" x14ac:dyDescent="0.2">
      <c r="A338" t="s">
        <v>3063</v>
      </c>
      <c r="B338" t="s">
        <v>2256</v>
      </c>
      <c r="C338" s="6" t="s">
        <v>349</v>
      </c>
      <c r="D338" t="s">
        <v>962</v>
      </c>
      <c r="E338" s="40" t="s">
        <v>2939</v>
      </c>
      <c r="F338" s="40" t="s">
        <v>2942</v>
      </c>
      <c r="G338" t="s">
        <v>964</v>
      </c>
      <c r="H338" t="s">
        <v>963</v>
      </c>
      <c r="I338" t="s">
        <v>965</v>
      </c>
      <c r="J338" t="s">
        <v>966</v>
      </c>
      <c r="K338" t="s">
        <v>969</v>
      </c>
      <c r="L338" t="s">
        <v>970</v>
      </c>
      <c r="M338" t="s">
        <v>1307</v>
      </c>
    </row>
    <row r="339" spans="1:13" x14ac:dyDescent="0.2">
      <c r="A339" t="s">
        <v>3063</v>
      </c>
      <c r="B339" t="s">
        <v>2257</v>
      </c>
      <c r="C339" s="6" t="s">
        <v>350</v>
      </c>
      <c r="D339" t="s">
        <v>962</v>
      </c>
      <c r="E339" s="40" t="s">
        <v>2939</v>
      </c>
      <c r="F339" s="40" t="s">
        <v>2942</v>
      </c>
      <c r="G339" t="s">
        <v>964</v>
      </c>
      <c r="H339" t="s">
        <v>963</v>
      </c>
      <c r="I339" t="s">
        <v>965</v>
      </c>
      <c r="J339" t="s">
        <v>966</v>
      </c>
      <c r="K339" t="s">
        <v>969</v>
      </c>
      <c r="L339" t="s">
        <v>970</v>
      </c>
      <c r="M339" t="s">
        <v>1308</v>
      </c>
    </row>
    <row r="340" spans="1:13" x14ac:dyDescent="0.2">
      <c r="A340" t="s">
        <v>3063</v>
      </c>
      <c r="B340" t="s">
        <v>2258</v>
      </c>
      <c r="C340" s="6" t="s">
        <v>351</v>
      </c>
      <c r="D340" t="s">
        <v>962</v>
      </c>
      <c r="E340" s="40" t="s">
        <v>2939</v>
      </c>
      <c r="F340" s="40" t="s">
        <v>2942</v>
      </c>
      <c r="G340" t="s">
        <v>964</v>
      </c>
      <c r="H340" t="s">
        <v>963</v>
      </c>
      <c r="I340" t="s">
        <v>965</v>
      </c>
      <c r="J340" t="s">
        <v>966</v>
      </c>
      <c r="K340" t="s">
        <v>969</v>
      </c>
      <c r="L340" t="s">
        <v>970</v>
      </c>
      <c r="M340" t="s">
        <v>1309</v>
      </c>
    </row>
    <row r="341" spans="1:13" x14ac:dyDescent="0.2">
      <c r="A341" t="s">
        <v>3063</v>
      </c>
      <c r="B341" t="s">
        <v>2259</v>
      </c>
      <c r="C341" s="6" t="s">
        <v>352</v>
      </c>
      <c r="D341" t="s">
        <v>962</v>
      </c>
      <c r="E341" s="40" t="s">
        <v>2939</v>
      </c>
      <c r="F341" s="40" t="s">
        <v>2942</v>
      </c>
      <c r="G341" t="s">
        <v>964</v>
      </c>
      <c r="H341" t="s">
        <v>963</v>
      </c>
      <c r="I341" t="s">
        <v>965</v>
      </c>
      <c r="J341" t="s">
        <v>966</v>
      </c>
      <c r="K341" t="s">
        <v>969</v>
      </c>
      <c r="L341" t="s">
        <v>970</v>
      </c>
      <c r="M341" t="s">
        <v>1310</v>
      </c>
    </row>
    <row r="342" spans="1:13" x14ac:dyDescent="0.2">
      <c r="A342" t="s">
        <v>3063</v>
      </c>
      <c r="B342" t="s">
        <v>2260</v>
      </c>
      <c r="C342" s="6" t="s">
        <v>353</v>
      </c>
      <c r="D342" t="s">
        <v>962</v>
      </c>
      <c r="E342" s="40" t="s">
        <v>2939</v>
      </c>
      <c r="F342" s="40" t="s">
        <v>2942</v>
      </c>
      <c r="G342" t="s">
        <v>964</v>
      </c>
      <c r="H342" t="s">
        <v>963</v>
      </c>
      <c r="I342" t="s">
        <v>965</v>
      </c>
      <c r="J342" t="s">
        <v>966</v>
      </c>
      <c r="K342" t="s">
        <v>969</v>
      </c>
      <c r="L342" t="s">
        <v>970</v>
      </c>
      <c r="M342" t="s">
        <v>1311</v>
      </c>
    </row>
    <row r="343" spans="1:13" x14ac:dyDescent="0.2">
      <c r="A343" t="s">
        <v>3063</v>
      </c>
      <c r="B343" t="s">
        <v>2261</v>
      </c>
      <c r="C343" s="6" t="s">
        <v>354</v>
      </c>
      <c r="D343" t="s">
        <v>962</v>
      </c>
      <c r="E343" s="40" t="s">
        <v>2939</v>
      </c>
      <c r="F343" s="40" t="s">
        <v>2942</v>
      </c>
      <c r="G343" t="s">
        <v>964</v>
      </c>
      <c r="H343" t="s">
        <v>963</v>
      </c>
      <c r="I343" t="s">
        <v>965</v>
      </c>
      <c r="J343" t="s">
        <v>966</v>
      </c>
      <c r="K343" t="s">
        <v>969</v>
      </c>
      <c r="L343" t="s">
        <v>970</v>
      </c>
      <c r="M343" t="s">
        <v>1312</v>
      </c>
    </row>
    <row r="344" spans="1:13" x14ac:dyDescent="0.2">
      <c r="A344" t="s">
        <v>3063</v>
      </c>
      <c r="B344" t="s">
        <v>2262</v>
      </c>
      <c r="C344" s="6" t="s">
        <v>355</v>
      </c>
      <c r="D344" t="s">
        <v>962</v>
      </c>
      <c r="E344" s="40" t="s">
        <v>2939</v>
      </c>
      <c r="F344" s="40" t="s">
        <v>2942</v>
      </c>
      <c r="G344" t="s">
        <v>964</v>
      </c>
      <c r="H344" t="s">
        <v>963</v>
      </c>
      <c r="I344" t="s">
        <v>965</v>
      </c>
      <c r="J344" t="s">
        <v>966</v>
      </c>
      <c r="K344" t="s">
        <v>969</v>
      </c>
      <c r="L344" t="s">
        <v>970</v>
      </c>
      <c r="M344" t="s">
        <v>1313</v>
      </c>
    </row>
    <row r="345" spans="1:13" x14ac:dyDescent="0.2">
      <c r="A345" t="s">
        <v>3063</v>
      </c>
      <c r="B345" t="s">
        <v>2263</v>
      </c>
      <c r="C345" s="6" t="s">
        <v>356</v>
      </c>
      <c r="D345" t="s">
        <v>962</v>
      </c>
      <c r="E345" s="40" t="s">
        <v>2939</v>
      </c>
      <c r="F345" s="40" t="s">
        <v>2942</v>
      </c>
      <c r="G345" t="s">
        <v>964</v>
      </c>
      <c r="H345" t="s">
        <v>963</v>
      </c>
      <c r="I345" t="s">
        <v>965</v>
      </c>
      <c r="J345" t="s">
        <v>966</v>
      </c>
      <c r="K345" t="s">
        <v>969</v>
      </c>
      <c r="L345" t="s">
        <v>970</v>
      </c>
      <c r="M345" t="s">
        <v>1314</v>
      </c>
    </row>
    <row r="346" spans="1:13" x14ac:dyDescent="0.2">
      <c r="A346" t="s">
        <v>3063</v>
      </c>
      <c r="B346" t="s">
        <v>2264</v>
      </c>
      <c r="C346" s="6" t="s">
        <v>357</v>
      </c>
      <c r="D346" t="s">
        <v>962</v>
      </c>
      <c r="E346" s="40" t="s">
        <v>2939</v>
      </c>
      <c r="F346" s="40" t="s">
        <v>2942</v>
      </c>
      <c r="G346" t="s">
        <v>964</v>
      </c>
      <c r="H346" t="s">
        <v>963</v>
      </c>
      <c r="I346" t="s">
        <v>965</v>
      </c>
      <c r="J346" t="s">
        <v>966</v>
      </c>
      <c r="K346" t="s">
        <v>969</v>
      </c>
      <c r="L346" t="s">
        <v>970</v>
      </c>
      <c r="M346" t="s">
        <v>1315</v>
      </c>
    </row>
    <row r="347" spans="1:13" x14ac:dyDescent="0.2">
      <c r="A347" t="s">
        <v>3063</v>
      </c>
      <c r="B347" t="s">
        <v>2265</v>
      </c>
      <c r="C347" s="6" t="s">
        <v>358</v>
      </c>
      <c r="D347" t="s">
        <v>962</v>
      </c>
      <c r="E347" s="40" t="s">
        <v>2939</v>
      </c>
      <c r="F347" s="40" t="s">
        <v>2942</v>
      </c>
      <c r="G347" t="s">
        <v>964</v>
      </c>
      <c r="H347" t="s">
        <v>963</v>
      </c>
      <c r="I347" t="s">
        <v>965</v>
      </c>
      <c r="J347" t="s">
        <v>966</v>
      </c>
      <c r="K347" t="s">
        <v>969</v>
      </c>
      <c r="L347" t="s">
        <v>970</v>
      </c>
      <c r="M347" t="s">
        <v>1316</v>
      </c>
    </row>
    <row r="348" spans="1:13" x14ac:dyDescent="0.2">
      <c r="A348" t="s">
        <v>3063</v>
      </c>
      <c r="B348" t="s">
        <v>2266</v>
      </c>
      <c r="C348" s="6" t="s">
        <v>359</v>
      </c>
      <c r="D348" t="s">
        <v>962</v>
      </c>
      <c r="E348" s="40" t="s">
        <v>2939</v>
      </c>
      <c r="F348" s="40" t="s">
        <v>2942</v>
      </c>
      <c r="G348" t="s">
        <v>964</v>
      </c>
      <c r="H348" t="s">
        <v>963</v>
      </c>
      <c r="I348" t="s">
        <v>965</v>
      </c>
      <c r="J348" t="s">
        <v>966</v>
      </c>
      <c r="K348" t="s">
        <v>969</v>
      </c>
      <c r="L348" t="s">
        <v>970</v>
      </c>
      <c r="M348" t="s">
        <v>1317</v>
      </c>
    </row>
    <row r="349" spans="1:13" x14ac:dyDescent="0.2">
      <c r="A349" t="s">
        <v>3063</v>
      </c>
      <c r="B349" t="s">
        <v>2267</v>
      </c>
      <c r="C349" s="6" t="s">
        <v>360</v>
      </c>
      <c r="D349" t="s">
        <v>962</v>
      </c>
      <c r="E349" s="40" t="s">
        <v>2939</v>
      </c>
      <c r="F349" s="40" t="s">
        <v>2942</v>
      </c>
      <c r="G349" t="s">
        <v>964</v>
      </c>
      <c r="H349" t="s">
        <v>963</v>
      </c>
      <c r="I349" t="s">
        <v>965</v>
      </c>
      <c r="J349" t="s">
        <v>966</v>
      </c>
      <c r="K349" t="s">
        <v>969</v>
      </c>
      <c r="L349" t="s">
        <v>970</v>
      </c>
      <c r="M349" t="s">
        <v>1318</v>
      </c>
    </row>
    <row r="350" spans="1:13" x14ac:dyDescent="0.2">
      <c r="A350" t="s">
        <v>3063</v>
      </c>
      <c r="B350" t="s">
        <v>2268</v>
      </c>
      <c r="C350" s="6" t="s">
        <v>361</v>
      </c>
      <c r="D350" t="s">
        <v>962</v>
      </c>
      <c r="E350" s="40" t="s">
        <v>2939</v>
      </c>
      <c r="F350" s="40" t="s">
        <v>2942</v>
      </c>
      <c r="G350" t="s">
        <v>964</v>
      </c>
      <c r="H350" t="s">
        <v>963</v>
      </c>
      <c r="I350" t="s">
        <v>965</v>
      </c>
      <c r="J350" t="s">
        <v>966</v>
      </c>
      <c r="K350" t="s">
        <v>969</v>
      </c>
      <c r="L350" t="s">
        <v>970</v>
      </c>
      <c r="M350" t="s">
        <v>1319</v>
      </c>
    </row>
    <row r="351" spans="1:13" x14ac:dyDescent="0.2">
      <c r="A351" t="s">
        <v>3063</v>
      </c>
      <c r="B351" t="s">
        <v>2269</v>
      </c>
      <c r="C351" s="6" t="s">
        <v>362</v>
      </c>
      <c r="D351" t="s">
        <v>962</v>
      </c>
      <c r="E351" s="40" t="s">
        <v>2939</v>
      </c>
      <c r="F351" s="40" t="s">
        <v>2942</v>
      </c>
      <c r="G351" t="s">
        <v>964</v>
      </c>
      <c r="H351" t="s">
        <v>963</v>
      </c>
      <c r="I351" t="s">
        <v>965</v>
      </c>
      <c r="J351" t="s">
        <v>966</v>
      </c>
      <c r="K351" t="s">
        <v>969</v>
      </c>
      <c r="L351" t="s">
        <v>970</v>
      </c>
      <c r="M351" t="s">
        <v>1320</v>
      </c>
    </row>
    <row r="352" spans="1:13" x14ac:dyDescent="0.2">
      <c r="A352" t="s">
        <v>3063</v>
      </c>
      <c r="B352" t="s">
        <v>2270</v>
      </c>
      <c r="C352" s="6" t="s">
        <v>363</v>
      </c>
      <c r="D352" t="s">
        <v>962</v>
      </c>
      <c r="E352" s="40" t="s">
        <v>2939</v>
      </c>
      <c r="F352" s="40" t="s">
        <v>2942</v>
      </c>
      <c r="G352" t="s">
        <v>964</v>
      </c>
      <c r="H352" t="s">
        <v>963</v>
      </c>
      <c r="I352" t="s">
        <v>965</v>
      </c>
      <c r="J352" t="s">
        <v>966</v>
      </c>
      <c r="K352" t="s">
        <v>969</v>
      </c>
      <c r="L352" t="s">
        <v>970</v>
      </c>
      <c r="M352" t="s">
        <v>1321</v>
      </c>
    </row>
    <row r="353" spans="1:13" x14ac:dyDescent="0.2">
      <c r="A353" t="s">
        <v>3063</v>
      </c>
      <c r="B353" t="s">
        <v>2271</v>
      </c>
      <c r="C353" s="6" t="s">
        <v>364</v>
      </c>
      <c r="D353" t="s">
        <v>962</v>
      </c>
      <c r="E353" s="40" t="s">
        <v>2939</v>
      </c>
      <c r="F353" s="40" t="s">
        <v>2942</v>
      </c>
      <c r="G353" t="s">
        <v>964</v>
      </c>
      <c r="H353" t="s">
        <v>963</v>
      </c>
      <c r="I353" t="s">
        <v>965</v>
      </c>
      <c r="J353" t="s">
        <v>966</v>
      </c>
      <c r="K353" t="s">
        <v>969</v>
      </c>
      <c r="L353" t="s">
        <v>970</v>
      </c>
      <c r="M353" t="s">
        <v>1322</v>
      </c>
    </row>
    <row r="354" spans="1:13" x14ac:dyDescent="0.2">
      <c r="A354" t="s">
        <v>3063</v>
      </c>
      <c r="B354" t="s">
        <v>2272</v>
      </c>
      <c r="C354" s="6" t="s">
        <v>365</v>
      </c>
      <c r="D354" t="s">
        <v>962</v>
      </c>
      <c r="E354" s="40" t="s">
        <v>2939</v>
      </c>
      <c r="F354" s="40" t="s">
        <v>2942</v>
      </c>
      <c r="G354" t="s">
        <v>964</v>
      </c>
      <c r="H354" t="s">
        <v>963</v>
      </c>
      <c r="I354" t="s">
        <v>965</v>
      </c>
      <c r="J354" t="s">
        <v>966</v>
      </c>
      <c r="K354" t="s">
        <v>969</v>
      </c>
      <c r="L354" t="s">
        <v>970</v>
      </c>
      <c r="M354" t="s">
        <v>1323</v>
      </c>
    </row>
    <row r="355" spans="1:13" x14ac:dyDescent="0.2">
      <c r="A355" t="s">
        <v>3063</v>
      </c>
      <c r="B355" t="s">
        <v>2273</v>
      </c>
      <c r="C355" s="6" t="s">
        <v>366</v>
      </c>
      <c r="D355" t="s">
        <v>962</v>
      </c>
      <c r="E355" s="40" t="s">
        <v>2939</v>
      </c>
      <c r="F355" s="40" t="s">
        <v>2942</v>
      </c>
      <c r="G355" t="s">
        <v>964</v>
      </c>
      <c r="H355" t="s">
        <v>963</v>
      </c>
      <c r="I355" t="s">
        <v>965</v>
      </c>
      <c r="J355" t="s">
        <v>966</v>
      </c>
      <c r="K355" t="s">
        <v>969</v>
      </c>
      <c r="L355" t="s">
        <v>970</v>
      </c>
      <c r="M355" t="s">
        <v>1324</v>
      </c>
    </row>
    <row r="356" spans="1:13" x14ac:dyDescent="0.2">
      <c r="A356" t="s">
        <v>3063</v>
      </c>
      <c r="B356" t="s">
        <v>2274</v>
      </c>
      <c r="C356" s="6" t="s">
        <v>367</v>
      </c>
      <c r="D356" t="s">
        <v>962</v>
      </c>
      <c r="E356" s="40" t="s">
        <v>2939</v>
      </c>
      <c r="F356" s="40" t="s">
        <v>2942</v>
      </c>
      <c r="G356" t="s">
        <v>964</v>
      </c>
      <c r="H356" t="s">
        <v>963</v>
      </c>
      <c r="I356" t="s">
        <v>965</v>
      </c>
      <c r="J356" t="s">
        <v>966</v>
      </c>
      <c r="K356" t="s">
        <v>969</v>
      </c>
      <c r="L356" t="s">
        <v>970</v>
      </c>
      <c r="M356" t="s">
        <v>1325</v>
      </c>
    </row>
    <row r="357" spans="1:13" x14ac:dyDescent="0.2">
      <c r="A357" t="s">
        <v>3063</v>
      </c>
      <c r="B357" t="s">
        <v>2275</v>
      </c>
      <c r="C357" s="6" t="s">
        <v>368</v>
      </c>
      <c r="D357" t="s">
        <v>962</v>
      </c>
      <c r="E357" s="40" t="s">
        <v>2939</v>
      </c>
      <c r="F357" s="40" t="s">
        <v>2942</v>
      </c>
      <c r="G357" t="s">
        <v>964</v>
      </c>
      <c r="H357" t="s">
        <v>963</v>
      </c>
      <c r="I357" t="s">
        <v>965</v>
      </c>
      <c r="J357" t="s">
        <v>966</v>
      </c>
      <c r="K357" t="s">
        <v>969</v>
      </c>
      <c r="L357" t="s">
        <v>970</v>
      </c>
      <c r="M357" t="s">
        <v>1326</v>
      </c>
    </row>
    <row r="358" spans="1:13" x14ac:dyDescent="0.2">
      <c r="A358" t="s">
        <v>3063</v>
      </c>
      <c r="B358" t="s">
        <v>2276</v>
      </c>
      <c r="C358" s="6" t="s">
        <v>369</v>
      </c>
      <c r="D358" t="s">
        <v>962</v>
      </c>
      <c r="E358" s="40" t="s">
        <v>2939</v>
      </c>
      <c r="F358" s="40" t="s">
        <v>2942</v>
      </c>
      <c r="G358" t="s">
        <v>964</v>
      </c>
      <c r="H358" t="s">
        <v>963</v>
      </c>
      <c r="I358" t="s">
        <v>965</v>
      </c>
      <c r="J358" t="s">
        <v>966</v>
      </c>
      <c r="K358" t="s">
        <v>969</v>
      </c>
      <c r="L358" t="s">
        <v>970</v>
      </c>
      <c r="M358" t="s">
        <v>1327</v>
      </c>
    </row>
    <row r="359" spans="1:13" x14ac:dyDescent="0.2">
      <c r="A359" t="s">
        <v>3063</v>
      </c>
      <c r="B359" t="s">
        <v>2277</v>
      </c>
      <c r="C359" s="6" t="s">
        <v>370</v>
      </c>
      <c r="D359" t="s">
        <v>962</v>
      </c>
      <c r="E359" s="40" t="s">
        <v>2939</v>
      </c>
      <c r="F359" s="40" t="s">
        <v>2942</v>
      </c>
      <c r="G359" t="s">
        <v>964</v>
      </c>
      <c r="H359" t="s">
        <v>963</v>
      </c>
      <c r="I359" t="s">
        <v>965</v>
      </c>
      <c r="J359" t="s">
        <v>966</v>
      </c>
      <c r="K359" t="s">
        <v>969</v>
      </c>
      <c r="L359" t="s">
        <v>970</v>
      </c>
      <c r="M359" t="s">
        <v>1328</v>
      </c>
    </row>
    <row r="360" spans="1:13" x14ac:dyDescent="0.2">
      <c r="A360" t="s">
        <v>3063</v>
      </c>
      <c r="B360" t="s">
        <v>2278</v>
      </c>
      <c r="C360" s="6" t="s">
        <v>371</v>
      </c>
      <c r="D360" t="s">
        <v>962</v>
      </c>
      <c r="E360" s="40" t="s">
        <v>2939</v>
      </c>
      <c r="F360" s="40" t="s">
        <v>2942</v>
      </c>
      <c r="G360" t="s">
        <v>964</v>
      </c>
      <c r="H360" t="s">
        <v>963</v>
      </c>
      <c r="I360" t="s">
        <v>965</v>
      </c>
      <c r="J360" t="s">
        <v>966</v>
      </c>
      <c r="K360" t="s">
        <v>969</v>
      </c>
      <c r="L360" t="s">
        <v>970</v>
      </c>
      <c r="M360" t="s">
        <v>1329</v>
      </c>
    </row>
    <row r="361" spans="1:13" x14ac:dyDescent="0.2">
      <c r="A361" t="s">
        <v>3063</v>
      </c>
      <c r="B361" t="s">
        <v>2279</v>
      </c>
      <c r="C361" s="6" t="s">
        <v>372</v>
      </c>
      <c r="D361" t="s">
        <v>962</v>
      </c>
      <c r="E361" s="40" t="s">
        <v>2939</v>
      </c>
      <c r="F361" s="40" t="s">
        <v>2942</v>
      </c>
      <c r="G361" t="s">
        <v>964</v>
      </c>
      <c r="H361" t="s">
        <v>963</v>
      </c>
      <c r="I361" t="s">
        <v>965</v>
      </c>
      <c r="J361" t="s">
        <v>966</v>
      </c>
      <c r="K361" t="s">
        <v>969</v>
      </c>
      <c r="L361" t="s">
        <v>970</v>
      </c>
      <c r="M361" t="s">
        <v>1330</v>
      </c>
    </row>
    <row r="362" spans="1:13" x14ac:dyDescent="0.2">
      <c r="A362" t="s">
        <v>3063</v>
      </c>
      <c r="B362" t="s">
        <v>2280</v>
      </c>
      <c r="C362" s="6" t="s">
        <v>373</v>
      </c>
      <c r="D362" t="s">
        <v>962</v>
      </c>
      <c r="E362" s="40" t="s">
        <v>2939</v>
      </c>
      <c r="F362" s="40" t="s">
        <v>2942</v>
      </c>
      <c r="G362" t="s">
        <v>964</v>
      </c>
      <c r="H362" t="s">
        <v>963</v>
      </c>
      <c r="I362" t="s">
        <v>965</v>
      </c>
      <c r="J362" t="s">
        <v>966</v>
      </c>
      <c r="K362" t="s">
        <v>969</v>
      </c>
      <c r="L362" t="s">
        <v>970</v>
      </c>
      <c r="M362" t="s">
        <v>1331</v>
      </c>
    </row>
    <row r="363" spans="1:13" x14ac:dyDescent="0.2">
      <c r="A363" t="s">
        <v>3063</v>
      </c>
      <c r="B363" t="s">
        <v>2281</v>
      </c>
      <c r="C363" s="6" t="s">
        <v>374</v>
      </c>
      <c r="D363" t="s">
        <v>962</v>
      </c>
      <c r="E363" s="40" t="s">
        <v>2939</v>
      </c>
      <c r="F363" s="40" t="s">
        <v>2942</v>
      </c>
      <c r="G363" t="s">
        <v>964</v>
      </c>
      <c r="H363" t="s">
        <v>963</v>
      </c>
      <c r="I363" t="s">
        <v>965</v>
      </c>
      <c r="J363" t="s">
        <v>966</v>
      </c>
      <c r="K363" t="s">
        <v>969</v>
      </c>
      <c r="L363" t="s">
        <v>970</v>
      </c>
      <c r="M363" t="s">
        <v>1332</v>
      </c>
    </row>
    <row r="364" spans="1:13" x14ac:dyDescent="0.2">
      <c r="A364" t="s">
        <v>3063</v>
      </c>
      <c r="B364" t="s">
        <v>2282</v>
      </c>
      <c r="C364" s="6" t="s">
        <v>375</v>
      </c>
      <c r="D364" t="s">
        <v>962</v>
      </c>
      <c r="E364" s="40" t="s">
        <v>2939</v>
      </c>
      <c r="F364" s="40" t="s">
        <v>2942</v>
      </c>
      <c r="G364" t="s">
        <v>964</v>
      </c>
      <c r="H364" t="s">
        <v>963</v>
      </c>
      <c r="I364" t="s">
        <v>965</v>
      </c>
      <c r="J364" t="s">
        <v>966</v>
      </c>
      <c r="K364" t="s">
        <v>969</v>
      </c>
      <c r="L364" t="s">
        <v>970</v>
      </c>
      <c r="M364" t="s">
        <v>1333</v>
      </c>
    </row>
    <row r="365" spans="1:13" x14ac:dyDescent="0.2">
      <c r="A365" t="s">
        <v>3063</v>
      </c>
      <c r="B365" t="s">
        <v>2283</v>
      </c>
      <c r="C365" s="6" t="s">
        <v>376</v>
      </c>
      <c r="D365" t="s">
        <v>962</v>
      </c>
      <c r="E365" s="40" t="s">
        <v>2939</v>
      </c>
      <c r="F365" s="40" t="s">
        <v>2942</v>
      </c>
      <c r="G365" t="s">
        <v>964</v>
      </c>
      <c r="H365" t="s">
        <v>963</v>
      </c>
      <c r="I365" t="s">
        <v>965</v>
      </c>
      <c r="J365" t="s">
        <v>966</v>
      </c>
      <c r="K365" t="s">
        <v>969</v>
      </c>
      <c r="L365" t="s">
        <v>970</v>
      </c>
      <c r="M365" t="s">
        <v>1334</v>
      </c>
    </row>
    <row r="366" spans="1:13" x14ac:dyDescent="0.2">
      <c r="A366" t="s">
        <v>3063</v>
      </c>
      <c r="B366" t="s">
        <v>2284</v>
      </c>
      <c r="C366" s="6" t="s">
        <v>377</v>
      </c>
      <c r="D366" t="s">
        <v>962</v>
      </c>
      <c r="E366" s="40" t="s">
        <v>2939</v>
      </c>
      <c r="F366" s="40" t="s">
        <v>2942</v>
      </c>
      <c r="G366" t="s">
        <v>964</v>
      </c>
      <c r="H366" t="s">
        <v>963</v>
      </c>
      <c r="I366" t="s">
        <v>965</v>
      </c>
      <c r="J366" t="s">
        <v>966</v>
      </c>
      <c r="K366" t="s">
        <v>969</v>
      </c>
      <c r="L366" t="s">
        <v>970</v>
      </c>
      <c r="M366" t="s">
        <v>1335</v>
      </c>
    </row>
    <row r="367" spans="1:13" x14ac:dyDescent="0.2">
      <c r="A367" t="s">
        <v>3063</v>
      </c>
      <c r="B367" t="s">
        <v>2285</v>
      </c>
      <c r="C367" s="6" t="s">
        <v>378</v>
      </c>
      <c r="D367" t="s">
        <v>962</v>
      </c>
      <c r="E367" s="40" t="s">
        <v>2939</v>
      </c>
      <c r="F367" s="40" t="s">
        <v>2942</v>
      </c>
      <c r="G367" t="s">
        <v>964</v>
      </c>
      <c r="H367" t="s">
        <v>963</v>
      </c>
      <c r="I367" t="s">
        <v>965</v>
      </c>
      <c r="J367" t="s">
        <v>966</v>
      </c>
      <c r="K367" t="s">
        <v>969</v>
      </c>
      <c r="L367" t="s">
        <v>970</v>
      </c>
      <c r="M367" t="s">
        <v>1336</v>
      </c>
    </row>
    <row r="368" spans="1:13" x14ac:dyDescent="0.2">
      <c r="A368" t="s">
        <v>3063</v>
      </c>
      <c r="B368" t="s">
        <v>2286</v>
      </c>
      <c r="C368" s="6" t="s">
        <v>379</v>
      </c>
      <c r="D368" t="s">
        <v>962</v>
      </c>
      <c r="E368" s="40" t="s">
        <v>2939</v>
      </c>
      <c r="F368" s="40" t="s">
        <v>2942</v>
      </c>
      <c r="G368" t="s">
        <v>964</v>
      </c>
      <c r="H368" t="s">
        <v>963</v>
      </c>
      <c r="I368" t="s">
        <v>965</v>
      </c>
      <c r="J368" t="s">
        <v>966</v>
      </c>
      <c r="K368" t="s">
        <v>969</v>
      </c>
      <c r="L368" t="s">
        <v>970</v>
      </c>
      <c r="M368" t="s">
        <v>1337</v>
      </c>
    </row>
    <row r="369" spans="1:13" x14ac:dyDescent="0.2">
      <c r="A369" t="s">
        <v>3063</v>
      </c>
      <c r="B369" t="s">
        <v>2287</v>
      </c>
      <c r="C369" s="6" t="s">
        <v>380</v>
      </c>
      <c r="D369" t="s">
        <v>962</v>
      </c>
      <c r="E369" s="40" t="s">
        <v>2939</v>
      </c>
      <c r="F369" s="40" t="s">
        <v>2942</v>
      </c>
      <c r="G369" t="s">
        <v>964</v>
      </c>
      <c r="H369" t="s">
        <v>963</v>
      </c>
      <c r="I369" t="s">
        <v>965</v>
      </c>
      <c r="J369" t="s">
        <v>966</v>
      </c>
      <c r="K369" t="s">
        <v>969</v>
      </c>
      <c r="L369" t="s">
        <v>970</v>
      </c>
      <c r="M369" t="s">
        <v>1338</v>
      </c>
    </row>
    <row r="370" spans="1:13" x14ac:dyDescent="0.2">
      <c r="A370" t="s">
        <v>3063</v>
      </c>
      <c r="B370" t="s">
        <v>2288</v>
      </c>
      <c r="C370" s="6" t="s">
        <v>381</v>
      </c>
      <c r="D370" t="s">
        <v>962</v>
      </c>
      <c r="E370" s="40" t="s">
        <v>2939</v>
      </c>
      <c r="F370" s="40" t="s">
        <v>2942</v>
      </c>
      <c r="G370" t="s">
        <v>964</v>
      </c>
      <c r="H370" t="s">
        <v>963</v>
      </c>
      <c r="I370" t="s">
        <v>965</v>
      </c>
      <c r="J370" t="s">
        <v>966</v>
      </c>
      <c r="K370" t="s">
        <v>969</v>
      </c>
      <c r="L370" t="s">
        <v>970</v>
      </c>
      <c r="M370" t="s">
        <v>1339</v>
      </c>
    </row>
    <row r="371" spans="1:13" x14ac:dyDescent="0.2">
      <c r="A371" t="s">
        <v>3063</v>
      </c>
      <c r="B371" t="s">
        <v>2289</v>
      </c>
      <c r="C371" s="6" t="s">
        <v>382</v>
      </c>
      <c r="D371" t="s">
        <v>962</v>
      </c>
      <c r="E371" s="40" t="s">
        <v>2939</v>
      </c>
      <c r="F371" s="40" t="s">
        <v>2942</v>
      </c>
      <c r="G371" t="s">
        <v>964</v>
      </c>
      <c r="H371" t="s">
        <v>963</v>
      </c>
      <c r="I371" t="s">
        <v>965</v>
      </c>
      <c r="J371" t="s">
        <v>966</v>
      </c>
      <c r="K371" t="s">
        <v>969</v>
      </c>
      <c r="L371" t="s">
        <v>970</v>
      </c>
      <c r="M371" t="s">
        <v>1340</v>
      </c>
    </row>
    <row r="372" spans="1:13" x14ac:dyDescent="0.2">
      <c r="A372" t="s">
        <v>3063</v>
      </c>
      <c r="B372" t="s">
        <v>2290</v>
      </c>
      <c r="C372" s="6" t="s">
        <v>383</v>
      </c>
      <c r="D372" t="s">
        <v>962</v>
      </c>
      <c r="E372" s="40" t="s">
        <v>2939</v>
      </c>
      <c r="F372" s="40" t="s">
        <v>2942</v>
      </c>
      <c r="G372" t="s">
        <v>964</v>
      </c>
      <c r="H372" t="s">
        <v>963</v>
      </c>
      <c r="I372" t="s">
        <v>965</v>
      </c>
      <c r="J372" t="s">
        <v>966</v>
      </c>
      <c r="K372" t="s">
        <v>969</v>
      </c>
      <c r="L372" t="s">
        <v>970</v>
      </c>
      <c r="M372" t="s">
        <v>1341</v>
      </c>
    </row>
    <row r="373" spans="1:13" x14ac:dyDescent="0.2">
      <c r="A373" t="s">
        <v>3063</v>
      </c>
      <c r="B373" t="s">
        <v>2291</v>
      </c>
      <c r="C373" s="6" t="s">
        <v>384</v>
      </c>
      <c r="D373" t="s">
        <v>962</v>
      </c>
      <c r="E373" s="40" t="s">
        <v>2939</v>
      </c>
      <c r="F373" s="40" t="s">
        <v>2942</v>
      </c>
      <c r="G373" t="s">
        <v>964</v>
      </c>
      <c r="H373" t="s">
        <v>963</v>
      </c>
      <c r="I373" t="s">
        <v>965</v>
      </c>
      <c r="J373" t="s">
        <v>966</v>
      </c>
      <c r="K373" t="s">
        <v>969</v>
      </c>
      <c r="L373" t="s">
        <v>970</v>
      </c>
      <c r="M373" t="s">
        <v>1342</v>
      </c>
    </row>
    <row r="374" spans="1:13" x14ac:dyDescent="0.2">
      <c r="A374" t="s">
        <v>3063</v>
      </c>
      <c r="B374" t="s">
        <v>2292</v>
      </c>
      <c r="C374" s="6" t="s">
        <v>385</v>
      </c>
      <c r="D374" t="s">
        <v>962</v>
      </c>
      <c r="E374" s="40" t="s">
        <v>2939</v>
      </c>
      <c r="F374" s="40" t="s">
        <v>2942</v>
      </c>
      <c r="G374" t="s">
        <v>964</v>
      </c>
      <c r="H374" t="s">
        <v>963</v>
      </c>
      <c r="I374" t="s">
        <v>965</v>
      </c>
      <c r="J374" t="s">
        <v>966</v>
      </c>
      <c r="K374" t="s">
        <v>969</v>
      </c>
      <c r="L374" t="s">
        <v>970</v>
      </c>
      <c r="M374" t="s">
        <v>1343</v>
      </c>
    </row>
    <row r="375" spans="1:13" x14ac:dyDescent="0.2">
      <c r="A375" t="s">
        <v>3063</v>
      </c>
      <c r="B375" t="s">
        <v>2293</v>
      </c>
      <c r="C375" s="6" t="s">
        <v>386</v>
      </c>
      <c r="D375" t="s">
        <v>962</v>
      </c>
      <c r="E375" s="40" t="s">
        <v>2939</v>
      </c>
      <c r="F375" s="40" t="s">
        <v>2942</v>
      </c>
      <c r="G375" t="s">
        <v>964</v>
      </c>
      <c r="H375" t="s">
        <v>963</v>
      </c>
      <c r="I375" t="s">
        <v>965</v>
      </c>
      <c r="J375" t="s">
        <v>966</v>
      </c>
      <c r="K375" t="s">
        <v>969</v>
      </c>
      <c r="L375" t="s">
        <v>970</v>
      </c>
      <c r="M375" t="s">
        <v>1344</v>
      </c>
    </row>
    <row r="376" spans="1:13" x14ac:dyDescent="0.2">
      <c r="A376" t="s">
        <v>3063</v>
      </c>
      <c r="B376" t="s">
        <v>2294</v>
      </c>
      <c r="C376" s="6" t="s">
        <v>387</v>
      </c>
      <c r="D376" t="s">
        <v>962</v>
      </c>
      <c r="E376" s="40" t="s">
        <v>2939</v>
      </c>
      <c r="F376" s="40" t="s">
        <v>2942</v>
      </c>
      <c r="G376" t="s">
        <v>964</v>
      </c>
      <c r="H376" t="s">
        <v>963</v>
      </c>
      <c r="I376" t="s">
        <v>965</v>
      </c>
      <c r="J376" t="s">
        <v>966</v>
      </c>
      <c r="K376" t="s">
        <v>969</v>
      </c>
      <c r="L376" t="s">
        <v>970</v>
      </c>
      <c r="M376" t="s">
        <v>1345</v>
      </c>
    </row>
    <row r="377" spans="1:13" x14ac:dyDescent="0.2">
      <c r="A377" t="s">
        <v>3063</v>
      </c>
      <c r="B377" t="s">
        <v>2295</v>
      </c>
      <c r="C377" s="6" t="s">
        <v>388</v>
      </c>
      <c r="D377" t="s">
        <v>962</v>
      </c>
      <c r="E377" s="40" t="s">
        <v>2939</v>
      </c>
      <c r="F377" s="40" t="s">
        <v>2942</v>
      </c>
      <c r="G377" t="s">
        <v>964</v>
      </c>
      <c r="H377" t="s">
        <v>963</v>
      </c>
      <c r="I377" t="s">
        <v>965</v>
      </c>
      <c r="J377" t="s">
        <v>966</v>
      </c>
      <c r="K377" t="s">
        <v>969</v>
      </c>
      <c r="L377" t="s">
        <v>970</v>
      </c>
      <c r="M377" t="s">
        <v>1346</v>
      </c>
    </row>
    <row r="378" spans="1:13" x14ac:dyDescent="0.2">
      <c r="A378" t="s">
        <v>3063</v>
      </c>
      <c r="B378" t="s">
        <v>2296</v>
      </c>
      <c r="C378" s="6" t="s">
        <v>389</v>
      </c>
      <c r="D378" t="s">
        <v>962</v>
      </c>
      <c r="E378" s="40" t="s">
        <v>2939</v>
      </c>
      <c r="F378" s="40" t="s">
        <v>2942</v>
      </c>
      <c r="G378" t="s">
        <v>964</v>
      </c>
      <c r="H378" t="s">
        <v>963</v>
      </c>
      <c r="I378" t="s">
        <v>965</v>
      </c>
      <c r="J378" t="s">
        <v>966</v>
      </c>
      <c r="K378" t="s">
        <v>969</v>
      </c>
      <c r="L378" t="s">
        <v>970</v>
      </c>
      <c r="M378" t="s">
        <v>1347</v>
      </c>
    </row>
    <row r="379" spans="1:13" x14ac:dyDescent="0.2">
      <c r="A379" t="s">
        <v>3063</v>
      </c>
      <c r="B379" t="s">
        <v>2297</v>
      </c>
      <c r="C379" s="6" t="s">
        <v>390</v>
      </c>
      <c r="D379" t="s">
        <v>962</v>
      </c>
      <c r="E379" s="40" t="s">
        <v>2939</v>
      </c>
      <c r="F379" s="40" t="s">
        <v>2942</v>
      </c>
      <c r="G379" t="s">
        <v>964</v>
      </c>
      <c r="H379" t="s">
        <v>963</v>
      </c>
      <c r="I379" t="s">
        <v>965</v>
      </c>
      <c r="J379" t="s">
        <v>966</v>
      </c>
      <c r="K379" t="s">
        <v>969</v>
      </c>
      <c r="L379" t="s">
        <v>970</v>
      </c>
      <c r="M379" t="s">
        <v>1348</v>
      </c>
    </row>
    <row r="380" spans="1:13" x14ac:dyDescent="0.2">
      <c r="A380" t="s">
        <v>3063</v>
      </c>
      <c r="B380" t="s">
        <v>2298</v>
      </c>
      <c r="C380" s="6" t="s">
        <v>391</v>
      </c>
      <c r="D380" t="s">
        <v>962</v>
      </c>
      <c r="E380" s="40" t="s">
        <v>2939</v>
      </c>
      <c r="F380" s="40" t="s">
        <v>2942</v>
      </c>
      <c r="G380" t="s">
        <v>964</v>
      </c>
      <c r="H380" t="s">
        <v>963</v>
      </c>
      <c r="I380" t="s">
        <v>965</v>
      </c>
      <c r="J380" t="s">
        <v>966</v>
      </c>
      <c r="K380" t="s">
        <v>969</v>
      </c>
      <c r="L380" t="s">
        <v>970</v>
      </c>
      <c r="M380" t="s">
        <v>1349</v>
      </c>
    </row>
    <row r="381" spans="1:13" x14ac:dyDescent="0.2">
      <c r="A381" t="s">
        <v>3063</v>
      </c>
      <c r="B381" t="s">
        <v>2299</v>
      </c>
      <c r="C381" s="6" t="s">
        <v>392</v>
      </c>
      <c r="D381" t="s">
        <v>962</v>
      </c>
      <c r="E381" s="40" t="s">
        <v>2939</v>
      </c>
      <c r="F381" s="40" t="s">
        <v>2942</v>
      </c>
      <c r="G381" t="s">
        <v>964</v>
      </c>
      <c r="H381" t="s">
        <v>963</v>
      </c>
      <c r="I381" t="s">
        <v>965</v>
      </c>
      <c r="J381" t="s">
        <v>966</v>
      </c>
      <c r="K381" t="s">
        <v>969</v>
      </c>
      <c r="L381" t="s">
        <v>970</v>
      </c>
      <c r="M381" t="s">
        <v>1350</v>
      </c>
    </row>
    <row r="382" spans="1:13" x14ac:dyDescent="0.2">
      <c r="A382" t="s">
        <v>3063</v>
      </c>
      <c r="B382" t="s">
        <v>2300</v>
      </c>
      <c r="C382" s="6" t="s">
        <v>393</v>
      </c>
      <c r="D382" t="s">
        <v>962</v>
      </c>
      <c r="E382" s="40" t="s">
        <v>2939</v>
      </c>
      <c r="F382" s="40" t="s">
        <v>2942</v>
      </c>
      <c r="G382" t="s">
        <v>964</v>
      </c>
      <c r="H382" t="s">
        <v>963</v>
      </c>
      <c r="I382" t="s">
        <v>965</v>
      </c>
      <c r="J382" t="s">
        <v>966</v>
      </c>
      <c r="K382" t="s">
        <v>969</v>
      </c>
      <c r="L382" t="s">
        <v>970</v>
      </c>
      <c r="M382" t="s">
        <v>1351</v>
      </c>
    </row>
    <row r="383" spans="1:13" x14ac:dyDescent="0.2">
      <c r="A383" t="s">
        <v>3063</v>
      </c>
      <c r="B383" t="s">
        <v>2301</v>
      </c>
      <c r="C383" s="6" t="s">
        <v>394</v>
      </c>
      <c r="D383" t="s">
        <v>962</v>
      </c>
      <c r="E383" s="40" t="s">
        <v>2939</v>
      </c>
      <c r="F383" s="40" t="s">
        <v>2942</v>
      </c>
      <c r="G383" t="s">
        <v>964</v>
      </c>
      <c r="H383" t="s">
        <v>963</v>
      </c>
      <c r="I383" t="s">
        <v>965</v>
      </c>
      <c r="J383" t="s">
        <v>966</v>
      </c>
      <c r="K383" t="s">
        <v>969</v>
      </c>
      <c r="L383" t="s">
        <v>970</v>
      </c>
      <c r="M383" t="s">
        <v>1352</v>
      </c>
    </row>
    <row r="384" spans="1:13" x14ac:dyDescent="0.2">
      <c r="A384" t="s">
        <v>3063</v>
      </c>
      <c r="B384" t="s">
        <v>2302</v>
      </c>
      <c r="C384" s="6" t="s">
        <v>395</v>
      </c>
      <c r="D384" t="s">
        <v>962</v>
      </c>
      <c r="E384" s="40" t="s">
        <v>2939</v>
      </c>
      <c r="F384" s="40" t="s">
        <v>2942</v>
      </c>
      <c r="G384" t="s">
        <v>964</v>
      </c>
      <c r="H384" t="s">
        <v>963</v>
      </c>
      <c r="I384" t="s">
        <v>965</v>
      </c>
      <c r="J384" t="s">
        <v>966</v>
      </c>
      <c r="K384" t="s">
        <v>969</v>
      </c>
      <c r="L384" t="s">
        <v>970</v>
      </c>
      <c r="M384" t="s">
        <v>1353</v>
      </c>
    </row>
    <row r="385" spans="1:13" x14ac:dyDescent="0.2">
      <c r="A385" t="s">
        <v>3063</v>
      </c>
      <c r="B385" t="s">
        <v>2303</v>
      </c>
      <c r="C385" s="6" t="s">
        <v>396</v>
      </c>
      <c r="D385" t="s">
        <v>962</v>
      </c>
      <c r="E385" s="40" t="s">
        <v>2939</v>
      </c>
      <c r="F385" s="40" t="s">
        <v>2942</v>
      </c>
      <c r="G385" t="s">
        <v>964</v>
      </c>
      <c r="H385" t="s">
        <v>963</v>
      </c>
      <c r="I385" t="s">
        <v>965</v>
      </c>
      <c r="J385" t="s">
        <v>966</v>
      </c>
      <c r="K385" t="s">
        <v>969</v>
      </c>
      <c r="L385" t="s">
        <v>970</v>
      </c>
      <c r="M385" t="s">
        <v>1354</v>
      </c>
    </row>
    <row r="386" spans="1:13" x14ac:dyDescent="0.2">
      <c r="A386" t="s">
        <v>3063</v>
      </c>
      <c r="B386" t="s">
        <v>2304</v>
      </c>
      <c r="C386" s="6" t="s">
        <v>397</v>
      </c>
      <c r="D386" t="s">
        <v>962</v>
      </c>
      <c r="E386" s="40" t="s">
        <v>2939</v>
      </c>
      <c r="F386" s="40" t="s">
        <v>2942</v>
      </c>
      <c r="G386" t="s">
        <v>964</v>
      </c>
      <c r="H386" t="s">
        <v>963</v>
      </c>
      <c r="I386" t="s">
        <v>965</v>
      </c>
      <c r="J386" t="s">
        <v>966</v>
      </c>
      <c r="K386" t="s">
        <v>969</v>
      </c>
      <c r="L386" t="s">
        <v>970</v>
      </c>
      <c r="M386" t="s">
        <v>1355</v>
      </c>
    </row>
    <row r="387" spans="1:13" x14ac:dyDescent="0.2">
      <c r="A387" t="s">
        <v>3063</v>
      </c>
      <c r="B387" t="s">
        <v>2305</v>
      </c>
      <c r="C387" s="6" t="s">
        <v>398</v>
      </c>
      <c r="D387" t="s">
        <v>962</v>
      </c>
      <c r="E387" s="40" t="s">
        <v>2939</v>
      </c>
      <c r="F387" s="40" t="s">
        <v>2942</v>
      </c>
      <c r="G387" t="s">
        <v>964</v>
      </c>
      <c r="H387" t="s">
        <v>963</v>
      </c>
      <c r="I387" t="s">
        <v>965</v>
      </c>
      <c r="J387" t="s">
        <v>966</v>
      </c>
      <c r="K387" t="s">
        <v>969</v>
      </c>
      <c r="L387" t="s">
        <v>970</v>
      </c>
      <c r="M387" t="s">
        <v>1356</v>
      </c>
    </row>
    <row r="388" spans="1:13" x14ac:dyDescent="0.2">
      <c r="A388" t="s">
        <v>3063</v>
      </c>
      <c r="B388" t="s">
        <v>2306</v>
      </c>
      <c r="C388" s="6" t="s">
        <v>399</v>
      </c>
      <c r="D388" t="s">
        <v>962</v>
      </c>
      <c r="E388" s="40" t="s">
        <v>2939</v>
      </c>
      <c r="F388" s="40" t="s">
        <v>2942</v>
      </c>
      <c r="G388" t="s">
        <v>964</v>
      </c>
      <c r="H388" t="s">
        <v>963</v>
      </c>
      <c r="I388" t="s">
        <v>965</v>
      </c>
      <c r="J388" t="s">
        <v>966</v>
      </c>
      <c r="K388" t="s">
        <v>969</v>
      </c>
      <c r="L388" t="s">
        <v>970</v>
      </c>
      <c r="M388" t="s">
        <v>1357</v>
      </c>
    </row>
    <row r="389" spans="1:13" x14ac:dyDescent="0.2">
      <c r="A389" t="s">
        <v>3063</v>
      </c>
      <c r="B389" t="s">
        <v>2307</v>
      </c>
      <c r="C389" s="6" t="s">
        <v>400</v>
      </c>
      <c r="D389" t="s">
        <v>962</v>
      </c>
      <c r="E389" s="40" t="s">
        <v>2939</v>
      </c>
      <c r="F389" s="40" t="s">
        <v>2942</v>
      </c>
      <c r="G389" t="s">
        <v>964</v>
      </c>
      <c r="H389" t="s">
        <v>963</v>
      </c>
      <c r="I389" t="s">
        <v>965</v>
      </c>
      <c r="J389" t="s">
        <v>966</v>
      </c>
      <c r="K389" t="s">
        <v>969</v>
      </c>
      <c r="L389" t="s">
        <v>970</v>
      </c>
      <c r="M389" t="s">
        <v>1358</v>
      </c>
    </row>
    <row r="390" spans="1:13" x14ac:dyDescent="0.2">
      <c r="A390" t="s">
        <v>3063</v>
      </c>
      <c r="B390" t="s">
        <v>2308</v>
      </c>
      <c r="C390" s="6" t="s">
        <v>401</v>
      </c>
      <c r="D390" t="s">
        <v>962</v>
      </c>
      <c r="E390" s="40" t="s">
        <v>2939</v>
      </c>
      <c r="F390" s="40" t="s">
        <v>2942</v>
      </c>
      <c r="G390" t="s">
        <v>964</v>
      </c>
      <c r="H390" t="s">
        <v>963</v>
      </c>
      <c r="I390" t="s">
        <v>965</v>
      </c>
      <c r="J390" t="s">
        <v>966</v>
      </c>
      <c r="K390" t="s">
        <v>969</v>
      </c>
      <c r="L390" t="s">
        <v>970</v>
      </c>
      <c r="M390" t="s">
        <v>1359</v>
      </c>
    </row>
    <row r="391" spans="1:13" x14ac:dyDescent="0.2">
      <c r="A391" t="s">
        <v>3063</v>
      </c>
      <c r="B391" t="s">
        <v>2309</v>
      </c>
      <c r="C391" s="6" t="s">
        <v>402</v>
      </c>
      <c r="D391" t="s">
        <v>962</v>
      </c>
      <c r="E391" s="40" t="s">
        <v>2939</v>
      </c>
      <c r="F391" s="40" t="s">
        <v>2942</v>
      </c>
      <c r="G391" t="s">
        <v>964</v>
      </c>
      <c r="H391" t="s">
        <v>963</v>
      </c>
      <c r="I391" t="s">
        <v>965</v>
      </c>
      <c r="J391" t="s">
        <v>966</v>
      </c>
      <c r="K391" t="s">
        <v>969</v>
      </c>
      <c r="L391" t="s">
        <v>970</v>
      </c>
      <c r="M391" t="s">
        <v>1360</v>
      </c>
    </row>
    <row r="392" spans="1:13" x14ac:dyDescent="0.2">
      <c r="A392" t="s">
        <v>3063</v>
      </c>
      <c r="B392" t="s">
        <v>2310</v>
      </c>
      <c r="C392" s="6" t="s">
        <v>403</v>
      </c>
      <c r="D392" t="s">
        <v>962</v>
      </c>
      <c r="E392" s="40" t="s">
        <v>2939</v>
      </c>
      <c r="F392" s="40" t="s">
        <v>2942</v>
      </c>
      <c r="G392" t="s">
        <v>964</v>
      </c>
      <c r="H392" t="s">
        <v>963</v>
      </c>
      <c r="I392" t="s">
        <v>965</v>
      </c>
      <c r="J392" t="s">
        <v>966</v>
      </c>
      <c r="K392" t="s">
        <v>969</v>
      </c>
      <c r="L392" t="s">
        <v>970</v>
      </c>
      <c r="M392" t="s">
        <v>1361</v>
      </c>
    </row>
    <row r="393" spans="1:13" x14ac:dyDescent="0.2">
      <c r="A393" t="s">
        <v>3063</v>
      </c>
      <c r="B393" t="s">
        <v>2311</v>
      </c>
      <c r="C393" s="6" t="s">
        <v>404</v>
      </c>
      <c r="D393" t="s">
        <v>962</v>
      </c>
      <c r="E393" s="40" t="s">
        <v>2939</v>
      </c>
      <c r="F393" s="40" t="s">
        <v>2942</v>
      </c>
      <c r="G393" t="s">
        <v>964</v>
      </c>
      <c r="H393" t="s">
        <v>963</v>
      </c>
      <c r="I393" t="s">
        <v>965</v>
      </c>
      <c r="J393" t="s">
        <v>966</v>
      </c>
      <c r="K393" t="s">
        <v>969</v>
      </c>
      <c r="L393" t="s">
        <v>970</v>
      </c>
      <c r="M393" t="s">
        <v>1362</v>
      </c>
    </row>
    <row r="394" spans="1:13" x14ac:dyDescent="0.2">
      <c r="A394" t="s">
        <v>3063</v>
      </c>
      <c r="B394" t="s">
        <v>2312</v>
      </c>
      <c r="C394" s="6" t="s">
        <v>405</v>
      </c>
      <c r="D394" t="s">
        <v>962</v>
      </c>
      <c r="E394" s="40" t="s">
        <v>2939</v>
      </c>
      <c r="F394" s="40" t="s">
        <v>2942</v>
      </c>
      <c r="G394" t="s">
        <v>964</v>
      </c>
      <c r="H394" t="s">
        <v>963</v>
      </c>
      <c r="I394" t="s">
        <v>965</v>
      </c>
      <c r="J394" t="s">
        <v>966</v>
      </c>
      <c r="K394" t="s">
        <v>969</v>
      </c>
      <c r="L394" t="s">
        <v>970</v>
      </c>
      <c r="M394" t="s">
        <v>1363</v>
      </c>
    </row>
    <row r="395" spans="1:13" x14ac:dyDescent="0.2">
      <c r="A395" t="s">
        <v>3063</v>
      </c>
      <c r="B395" t="s">
        <v>2313</v>
      </c>
      <c r="C395" s="6" t="s">
        <v>406</v>
      </c>
      <c r="D395" t="s">
        <v>962</v>
      </c>
      <c r="E395" s="40" t="s">
        <v>2939</v>
      </c>
      <c r="F395" s="40" t="s">
        <v>2942</v>
      </c>
      <c r="G395" t="s">
        <v>964</v>
      </c>
      <c r="H395" t="s">
        <v>963</v>
      </c>
      <c r="I395" t="s">
        <v>965</v>
      </c>
      <c r="J395" t="s">
        <v>966</v>
      </c>
      <c r="K395" t="s">
        <v>969</v>
      </c>
      <c r="L395" t="s">
        <v>970</v>
      </c>
      <c r="M395" t="s">
        <v>1364</v>
      </c>
    </row>
    <row r="396" spans="1:13" x14ac:dyDescent="0.2">
      <c r="A396" t="s">
        <v>3063</v>
      </c>
      <c r="B396" t="s">
        <v>2314</v>
      </c>
      <c r="C396" s="6" t="s">
        <v>407</v>
      </c>
      <c r="D396" t="s">
        <v>962</v>
      </c>
      <c r="E396" s="40" t="s">
        <v>2939</v>
      </c>
      <c r="F396" s="40" t="s">
        <v>2942</v>
      </c>
      <c r="G396" t="s">
        <v>964</v>
      </c>
      <c r="H396" t="s">
        <v>963</v>
      </c>
      <c r="I396" t="s">
        <v>965</v>
      </c>
      <c r="J396" t="s">
        <v>966</v>
      </c>
      <c r="K396" t="s">
        <v>969</v>
      </c>
      <c r="L396" t="s">
        <v>970</v>
      </c>
      <c r="M396" t="s">
        <v>1365</v>
      </c>
    </row>
    <row r="397" spans="1:13" x14ac:dyDescent="0.2">
      <c r="A397" t="s">
        <v>3063</v>
      </c>
      <c r="B397" t="s">
        <v>2315</v>
      </c>
      <c r="C397" s="6" t="s">
        <v>408</v>
      </c>
      <c r="D397" t="s">
        <v>962</v>
      </c>
      <c r="E397" s="40" t="s">
        <v>2939</v>
      </c>
      <c r="F397" s="40" t="s">
        <v>2942</v>
      </c>
      <c r="G397" t="s">
        <v>964</v>
      </c>
      <c r="H397" t="s">
        <v>963</v>
      </c>
      <c r="I397" t="s">
        <v>965</v>
      </c>
      <c r="J397" t="s">
        <v>966</v>
      </c>
      <c r="K397" t="s">
        <v>969</v>
      </c>
      <c r="L397" t="s">
        <v>970</v>
      </c>
      <c r="M397" t="s">
        <v>1366</v>
      </c>
    </row>
    <row r="398" spans="1:13" x14ac:dyDescent="0.2">
      <c r="A398" t="s">
        <v>3063</v>
      </c>
      <c r="B398" t="s">
        <v>2316</v>
      </c>
      <c r="C398" s="6" t="s">
        <v>409</v>
      </c>
      <c r="D398" t="s">
        <v>962</v>
      </c>
      <c r="E398" s="40" t="s">
        <v>2939</v>
      </c>
      <c r="F398" s="40" t="s">
        <v>2942</v>
      </c>
      <c r="G398" t="s">
        <v>964</v>
      </c>
      <c r="H398" t="s">
        <v>963</v>
      </c>
      <c r="I398" t="s">
        <v>965</v>
      </c>
      <c r="J398" t="s">
        <v>966</v>
      </c>
      <c r="K398" t="s">
        <v>969</v>
      </c>
      <c r="L398" t="s">
        <v>970</v>
      </c>
      <c r="M398" t="s">
        <v>1367</v>
      </c>
    </row>
    <row r="399" spans="1:13" x14ac:dyDescent="0.2">
      <c r="A399" t="s">
        <v>3063</v>
      </c>
      <c r="B399" t="s">
        <v>2317</v>
      </c>
      <c r="C399" s="6" t="s">
        <v>410</v>
      </c>
      <c r="D399" t="s">
        <v>962</v>
      </c>
      <c r="E399" s="40" t="s">
        <v>2939</v>
      </c>
      <c r="F399" s="40" t="s">
        <v>2942</v>
      </c>
      <c r="G399" t="s">
        <v>964</v>
      </c>
      <c r="H399" t="s">
        <v>963</v>
      </c>
      <c r="I399" t="s">
        <v>965</v>
      </c>
      <c r="J399" t="s">
        <v>966</v>
      </c>
      <c r="K399" t="s">
        <v>969</v>
      </c>
      <c r="L399" t="s">
        <v>970</v>
      </c>
      <c r="M399" t="s">
        <v>1368</v>
      </c>
    </row>
    <row r="400" spans="1:13" x14ac:dyDescent="0.2">
      <c r="A400" t="s">
        <v>3063</v>
      </c>
      <c r="B400" t="s">
        <v>2318</v>
      </c>
      <c r="C400" s="6" t="s">
        <v>411</v>
      </c>
      <c r="D400" t="s">
        <v>962</v>
      </c>
      <c r="E400" s="40" t="s">
        <v>2939</v>
      </c>
      <c r="F400" s="40" t="s">
        <v>2942</v>
      </c>
      <c r="G400" t="s">
        <v>964</v>
      </c>
      <c r="H400" t="s">
        <v>963</v>
      </c>
      <c r="I400" t="s">
        <v>965</v>
      </c>
      <c r="J400" t="s">
        <v>966</v>
      </c>
      <c r="K400" t="s">
        <v>969</v>
      </c>
      <c r="L400" t="s">
        <v>970</v>
      </c>
      <c r="M400" t="s">
        <v>1369</v>
      </c>
    </row>
    <row r="401" spans="1:13" x14ac:dyDescent="0.2">
      <c r="A401" t="s">
        <v>3063</v>
      </c>
      <c r="B401" t="s">
        <v>2319</v>
      </c>
      <c r="C401" s="6" t="s">
        <v>412</v>
      </c>
      <c r="D401" t="s">
        <v>962</v>
      </c>
      <c r="E401" s="40" t="s">
        <v>2939</v>
      </c>
      <c r="F401" s="40" t="s">
        <v>2942</v>
      </c>
      <c r="G401" t="s">
        <v>964</v>
      </c>
      <c r="H401" t="s">
        <v>963</v>
      </c>
      <c r="I401" t="s">
        <v>965</v>
      </c>
      <c r="J401" t="s">
        <v>966</v>
      </c>
      <c r="K401" t="s">
        <v>969</v>
      </c>
      <c r="L401" t="s">
        <v>970</v>
      </c>
      <c r="M401" t="s">
        <v>1370</v>
      </c>
    </row>
    <row r="402" spans="1:13" x14ac:dyDescent="0.2">
      <c r="A402" t="s">
        <v>3063</v>
      </c>
      <c r="B402" t="s">
        <v>2320</v>
      </c>
      <c r="C402" s="6" t="s">
        <v>413</v>
      </c>
      <c r="D402" t="s">
        <v>962</v>
      </c>
      <c r="E402" s="40" t="s">
        <v>2939</v>
      </c>
      <c r="F402" s="40" t="s">
        <v>2942</v>
      </c>
      <c r="G402" t="s">
        <v>964</v>
      </c>
      <c r="H402" t="s">
        <v>963</v>
      </c>
      <c r="I402" t="s">
        <v>965</v>
      </c>
      <c r="J402" t="s">
        <v>966</v>
      </c>
      <c r="K402" t="s">
        <v>969</v>
      </c>
      <c r="L402" t="s">
        <v>970</v>
      </c>
      <c r="M402" t="s">
        <v>1371</v>
      </c>
    </row>
    <row r="403" spans="1:13" x14ac:dyDescent="0.2">
      <c r="A403" t="s">
        <v>3063</v>
      </c>
      <c r="B403" t="s">
        <v>2321</v>
      </c>
      <c r="C403" s="6" t="s">
        <v>414</v>
      </c>
      <c r="D403" t="s">
        <v>962</v>
      </c>
      <c r="E403" s="40" t="s">
        <v>2939</v>
      </c>
      <c r="F403" s="40" t="s">
        <v>2942</v>
      </c>
      <c r="G403" t="s">
        <v>964</v>
      </c>
      <c r="H403" t="s">
        <v>963</v>
      </c>
      <c r="I403" t="s">
        <v>965</v>
      </c>
      <c r="J403" t="s">
        <v>966</v>
      </c>
      <c r="K403" t="s">
        <v>969</v>
      </c>
      <c r="L403" t="s">
        <v>970</v>
      </c>
      <c r="M403" t="s">
        <v>1372</v>
      </c>
    </row>
    <row r="404" spans="1:13" x14ac:dyDescent="0.2">
      <c r="A404" t="s">
        <v>3063</v>
      </c>
      <c r="B404" t="s">
        <v>2322</v>
      </c>
      <c r="C404" s="6" t="s">
        <v>415</v>
      </c>
      <c r="D404" t="s">
        <v>962</v>
      </c>
      <c r="E404" s="40" t="s">
        <v>2939</v>
      </c>
      <c r="F404" s="40" t="s">
        <v>2942</v>
      </c>
      <c r="G404" t="s">
        <v>964</v>
      </c>
      <c r="H404" t="s">
        <v>963</v>
      </c>
      <c r="I404" t="s">
        <v>965</v>
      </c>
      <c r="J404" t="s">
        <v>966</v>
      </c>
      <c r="K404" t="s">
        <v>969</v>
      </c>
      <c r="L404" t="s">
        <v>970</v>
      </c>
      <c r="M404" t="s">
        <v>1373</v>
      </c>
    </row>
    <row r="405" spans="1:13" x14ac:dyDescent="0.2">
      <c r="A405" t="s">
        <v>3063</v>
      </c>
      <c r="B405" t="s">
        <v>2323</v>
      </c>
      <c r="C405" s="6" t="s">
        <v>416</v>
      </c>
      <c r="D405" t="s">
        <v>962</v>
      </c>
      <c r="E405" s="40" t="s">
        <v>2939</v>
      </c>
      <c r="F405" s="40" t="s">
        <v>2942</v>
      </c>
      <c r="G405" t="s">
        <v>964</v>
      </c>
      <c r="H405" t="s">
        <v>963</v>
      </c>
      <c r="I405" t="s">
        <v>965</v>
      </c>
      <c r="J405" t="s">
        <v>966</v>
      </c>
      <c r="K405" t="s">
        <v>969</v>
      </c>
      <c r="L405" t="s">
        <v>970</v>
      </c>
      <c r="M405" t="s">
        <v>1374</v>
      </c>
    </row>
    <row r="406" spans="1:13" x14ac:dyDescent="0.2">
      <c r="A406" t="s">
        <v>3063</v>
      </c>
      <c r="B406" t="s">
        <v>2324</v>
      </c>
      <c r="C406" s="6" t="s">
        <v>417</v>
      </c>
      <c r="D406" t="s">
        <v>962</v>
      </c>
      <c r="E406" s="40" t="s">
        <v>2939</v>
      </c>
      <c r="F406" s="40" t="s">
        <v>2942</v>
      </c>
      <c r="G406" t="s">
        <v>964</v>
      </c>
      <c r="H406" t="s">
        <v>963</v>
      </c>
      <c r="I406" t="s">
        <v>965</v>
      </c>
      <c r="J406" t="s">
        <v>966</v>
      </c>
      <c r="K406" t="s">
        <v>969</v>
      </c>
      <c r="L406" t="s">
        <v>970</v>
      </c>
      <c r="M406" t="s">
        <v>1375</v>
      </c>
    </row>
    <row r="407" spans="1:13" x14ac:dyDescent="0.2">
      <c r="A407" t="s">
        <v>3063</v>
      </c>
      <c r="B407" t="s">
        <v>2325</v>
      </c>
      <c r="C407" s="6" t="s">
        <v>418</v>
      </c>
      <c r="D407" t="s">
        <v>962</v>
      </c>
      <c r="E407" s="40" t="s">
        <v>2939</v>
      </c>
      <c r="F407" s="40" t="s">
        <v>2942</v>
      </c>
      <c r="G407" t="s">
        <v>964</v>
      </c>
      <c r="H407" t="s">
        <v>963</v>
      </c>
      <c r="I407" t="s">
        <v>965</v>
      </c>
      <c r="J407" t="s">
        <v>966</v>
      </c>
      <c r="K407" t="s">
        <v>969</v>
      </c>
      <c r="L407" t="s">
        <v>970</v>
      </c>
      <c r="M407" t="s">
        <v>1376</v>
      </c>
    </row>
    <row r="408" spans="1:13" x14ac:dyDescent="0.2">
      <c r="A408" t="s">
        <v>3063</v>
      </c>
      <c r="B408" t="s">
        <v>2326</v>
      </c>
      <c r="C408" s="6" t="s">
        <v>419</v>
      </c>
      <c r="D408" t="s">
        <v>962</v>
      </c>
      <c r="E408" s="40" t="s">
        <v>2939</v>
      </c>
      <c r="F408" s="40" t="s">
        <v>2942</v>
      </c>
      <c r="G408" t="s">
        <v>964</v>
      </c>
      <c r="H408" t="s">
        <v>963</v>
      </c>
      <c r="I408" t="s">
        <v>965</v>
      </c>
      <c r="J408" t="s">
        <v>966</v>
      </c>
      <c r="K408" t="s">
        <v>969</v>
      </c>
      <c r="L408" t="s">
        <v>970</v>
      </c>
      <c r="M408" t="s">
        <v>1377</v>
      </c>
    </row>
    <row r="409" spans="1:13" x14ac:dyDescent="0.2">
      <c r="A409" t="s">
        <v>3063</v>
      </c>
      <c r="B409" t="s">
        <v>2327</v>
      </c>
      <c r="C409" s="6" t="s">
        <v>420</v>
      </c>
      <c r="D409" t="s">
        <v>962</v>
      </c>
      <c r="E409" s="40" t="s">
        <v>2939</v>
      </c>
      <c r="F409" s="40" t="s">
        <v>2942</v>
      </c>
      <c r="G409" t="s">
        <v>964</v>
      </c>
      <c r="H409" t="s">
        <v>963</v>
      </c>
      <c r="I409" t="s">
        <v>965</v>
      </c>
      <c r="J409" t="s">
        <v>966</v>
      </c>
      <c r="K409" t="s">
        <v>969</v>
      </c>
      <c r="L409" t="s">
        <v>970</v>
      </c>
      <c r="M409" t="s">
        <v>1378</v>
      </c>
    </row>
    <row r="410" spans="1:13" x14ac:dyDescent="0.2">
      <c r="A410" t="s">
        <v>3063</v>
      </c>
      <c r="B410" t="s">
        <v>2328</v>
      </c>
      <c r="C410" s="6" t="s">
        <v>421</v>
      </c>
      <c r="D410" t="s">
        <v>962</v>
      </c>
      <c r="E410" s="40" t="s">
        <v>2939</v>
      </c>
      <c r="F410" s="40" t="s">
        <v>2942</v>
      </c>
      <c r="G410" t="s">
        <v>964</v>
      </c>
      <c r="H410" t="s">
        <v>963</v>
      </c>
      <c r="I410" t="s">
        <v>965</v>
      </c>
      <c r="J410" t="s">
        <v>966</v>
      </c>
      <c r="K410" t="s">
        <v>969</v>
      </c>
      <c r="L410" t="s">
        <v>970</v>
      </c>
      <c r="M410" t="s">
        <v>1379</v>
      </c>
    </row>
    <row r="411" spans="1:13" x14ac:dyDescent="0.2">
      <c r="A411" t="s">
        <v>3063</v>
      </c>
      <c r="B411" t="s">
        <v>2329</v>
      </c>
      <c r="C411" s="6" t="s">
        <v>422</v>
      </c>
      <c r="D411" t="s">
        <v>962</v>
      </c>
      <c r="E411" s="40" t="s">
        <v>2939</v>
      </c>
      <c r="F411" s="40" t="s">
        <v>2942</v>
      </c>
      <c r="G411" t="s">
        <v>964</v>
      </c>
      <c r="H411" t="s">
        <v>963</v>
      </c>
      <c r="I411" t="s">
        <v>965</v>
      </c>
      <c r="J411" t="s">
        <v>966</v>
      </c>
      <c r="K411" t="s">
        <v>969</v>
      </c>
      <c r="L411" t="s">
        <v>970</v>
      </c>
      <c r="M411" t="s">
        <v>1380</v>
      </c>
    </row>
    <row r="412" spans="1:13" x14ac:dyDescent="0.2">
      <c r="A412" t="s">
        <v>3063</v>
      </c>
      <c r="B412" t="s">
        <v>2330</v>
      </c>
      <c r="C412" s="6" t="s">
        <v>423</v>
      </c>
      <c r="D412" t="s">
        <v>962</v>
      </c>
      <c r="E412" s="40" t="s">
        <v>2939</v>
      </c>
      <c r="F412" s="40" t="s">
        <v>2942</v>
      </c>
      <c r="G412" t="s">
        <v>964</v>
      </c>
      <c r="H412" t="s">
        <v>963</v>
      </c>
      <c r="I412" t="s">
        <v>965</v>
      </c>
      <c r="J412" t="s">
        <v>966</v>
      </c>
      <c r="K412" t="s">
        <v>969</v>
      </c>
      <c r="L412" t="s">
        <v>970</v>
      </c>
      <c r="M412" t="s">
        <v>1381</v>
      </c>
    </row>
    <row r="413" spans="1:13" x14ac:dyDescent="0.2">
      <c r="A413" t="s">
        <v>3063</v>
      </c>
      <c r="B413" t="s">
        <v>2331</v>
      </c>
      <c r="C413" s="6" t="s">
        <v>424</v>
      </c>
      <c r="D413" t="s">
        <v>962</v>
      </c>
      <c r="E413" s="40" t="s">
        <v>2939</v>
      </c>
      <c r="F413" s="40" t="s">
        <v>2942</v>
      </c>
      <c r="G413" t="s">
        <v>964</v>
      </c>
      <c r="H413" t="s">
        <v>963</v>
      </c>
      <c r="I413" t="s">
        <v>965</v>
      </c>
      <c r="J413" t="s">
        <v>966</v>
      </c>
      <c r="K413" t="s">
        <v>969</v>
      </c>
      <c r="L413" t="s">
        <v>970</v>
      </c>
      <c r="M413" t="s">
        <v>1382</v>
      </c>
    </row>
    <row r="414" spans="1:13" x14ac:dyDescent="0.2">
      <c r="A414" t="s">
        <v>3063</v>
      </c>
      <c r="B414" t="s">
        <v>2332</v>
      </c>
      <c r="C414" s="6" t="s">
        <v>425</v>
      </c>
      <c r="D414" t="s">
        <v>962</v>
      </c>
      <c r="E414" s="40" t="s">
        <v>2939</v>
      </c>
      <c r="F414" s="40" t="s">
        <v>2942</v>
      </c>
      <c r="G414" t="s">
        <v>964</v>
      </c>
      <c r="H414" t="s">
        <v>963</v>
      </c>
      <c r="I414" t="s">
        <v>965</v>
      </c>
      <c r="J414" t="s">
        <v>966</v>
      </c>
      <c r="K414" t="s">
        <v>969</v>
      </c>
      <c r="L414" t="s">
        <v>970</v>
      </c>
      <c r="M414" t="s">
        <v>1383</v>
      </c>
    </row>
    <row r="415" spans="1:13" x14ac:dyDescent="0.2">
      <c r="A415" t="s">
        <v>3063</v>
      </c>
      <c r="B415" t="s">
        <v>2333</v>
      </c>
      <c r="C415" s="6" t="s">
        <v>426</v>
      </c>
      <c r="D415" t="s">
        <v>962</v>
      </c>
      <c r="E415" s="40" t="s">
        <v>2939</v>
      </c>
      <c r="F415" s="40" t="s">
        <v>2942</v>
      </c>
      <c r="G415" t="s">
        <v>964</v>
      </c>
      <c r="H415" t="s">
        <v>963</v>
      </c>
      <c r="I415" t="s">
        <v>965</v>
      </c>
      <c r="J415" t="s">
        <v>966</v>
      </c>
      <c r="K415" t="s">
        <v>969</v>
      </c>
      <c r="L415" t="s">
        <v>970</v>
      </c>
      <c r="M415" t="s">
        <v>1384</v>
      </c>
    </row>
    <row r="416" spans="1:13" x14ac:dyDescent="0.2">
      <c r="A416" t="s">
        <v>3063</v>
      </c>
      <c r="B416" t="s">
        <v>2334</v>
      </c>
      <c r="C416" s="6" t="s">
        <v>427</v>
      </c>
      <c r="D416" t="s">
        <v>962</v>
      </c>
      <c r="E416" s="40" t="s">
        <v>2939</v>
      </c>
      <c r="F416" s="40" t="s">
        <v>2942</v>
      </c>
      <c r="G416" t="s">
        <v>964</v>
      </c>
      <c r="H416" t="s">
        <v>963</v>
      </c>
      <c r="I416" t="s">
        <v>965</v>
      </c>
      <c r="J416" t="s">
        <v>966</v>
      </c>
      <c r="K416" t="s">
        <v>969</v>
      </c>
      <c r="L416" t="s">
        <v>970</v>
      </c>
      <c r="M416" t="s">
        <v>1385</v>
      </c>
    </row>
    <row r="417" spans="1:13" x14ac:dyDescent="0.2">
      <c r="A417" t="s">
        <v>3063</v>
      </c>
      <c r="B417" t="s">
        <v>2335</v>
      </c>
      <c r="C417" s="6" t="s">
        <v>428</v>
      </c>
      <c r="D417" t="s">
        <v>962</v>
      </c>
      <c r="E417" s="40" t="s">
        <v>2939</v>
      </c>
      <c r="F417" s="40" t="s">
        <v>2942</v>
      </c>
      <c r="G417" t="s">
        <v>964</v>
      </c>
      <c r="H417" t="s">
        <v>963</v>
      </c>
      <c r="I417" t="s">
        <v>965</v>
      </c>
      <c r="J417" t="s">
        <v>966</v>
      </c>
      <c r="K417" t="s">
        <v>969</v>
      </c>
      <c r="L417" t="s">
        <v>970</v>
      </c>
      <c r="M417" t="s">
        <v>1386</v>
      </c>
    </row>
    <row r="418" spans="1:13" x14ac:dyDescent="0.2">
      <c r="A418" t="s">
        <v>3063</v>
      </c>
      <c r="B418" t="s">
        <v>2336</v>
      </c>
      <c r="C418" s="6" t="s">
        <v>429</v>
      </c>
      <c r="D418" t="s">
        <v>962</v>
      </c>
      <c r="E418" s="40" t="s">
        <v>2939</v>
      </c>
      <c r="F418" s="40" t="s">
        <v>2942</v>
      </c>
      <c r="G418" t="s">
        <v>964</v>
      </c>
      <c r="H418" t="s">
        <v>963</v>
      </c>
      <c r="I418" t="s">
        <v>965</v>
      </c>
      <c r="J418" t="s">
        <v>966</v>
      </c>
      <c r="K418" t="s">
        <v>969</v>
      </c>
      <c r="L418" t="s">
        <v>970</v>
      </c>
      <c r="M418" t="s">
        <v>1387</v>
      </c>
    </row>
    <row r="419" spans="1:13" x14ac:dyDescent="0.2">
      <c r="A419" t="s">
        <v>3063</v>
      </c>
      <c r="B419" t="s">
        <v>2337</v>
      </c>
      <c r="C419" s="6" t="s">
        <v>430</v>
      </c>
      <c r="D419" t="s">
        <v>962</v>
      </c>
      <c r="E419" s="40" t="s">
        <v>2939</v>
      </c>
      <c r="F419" s="40" t="s">
        <v>2942</v>
      </c>
      <c r="G419" t="s">
        <v>964</v>
      </c>
      <c r="H419" t="s">
        <v>963</v>
      </c>
      <c r="I419" t="s">
        <v>965</v>
      </c>
      <c r="J419" t="s">
        <v>966</v>
      </c>
      <c r="K419" t="s">
        <v>969</v>
      </c>
      <c r="L419" t="s">
        <v>970</v>
      </c>
      <c r="M419" t="s">
        <v>1388</v>
      </c>
    </row>
    <row r="420" spans="1:13" x14ac:dyDescent="0.2">
      <c r="A420" t="s">
        <v>3063</v>
      </c>
      <c r="B420" t="s">
        <v>2338</v>
      </c>
      <c r="C420" s="6" t="s">
        <v>431</v>
      </c>
      <c r="D420" t="s">
        <v>962</v>
      </c>
      <c r="E420" s="40" t="s">
        <v>2939</v>
      </c>
      <c r="F420" s="40" t="s">
        <v>2942</v>
      </c>
      <c r="G420" t="s">
        <v>964</v>
      </c>
      <c r="H420" t="s">
        <v>963</v>
      </c>
      <c r="I420" t="s">
        <v>965</v>
      </c>
      <c r="J420" t="s">
        <v>966</v>
      </c>
      <c r="K420" t="s">
        <v>969</v>
      </c>
      <c r="L420" t="s">
        <v>970</v>
      </c>
      <c r="M420" t="s">
        <v>1389</v>
      </c>
    </row>
    <row r="421" spans="1:13" x14ac:dyDescent="0.2">
      <c r="A421" t="s">
        <v>3063</v>
      </c>
      <c r="B421" t="s">
        <v>2339</v>
      </c>
      <c r="C421" s="6" t="s">
        <v>432</v>
      </c>
      <c r="D421" t="s">
        <v>962</v>
      </c>
      <c r="E421" s="40" t="s">
        <v>2939</v>
      </c>
      <c r="F421" s="40" t="s">
        <v>2942</v>
      </c>
      <c r="G421" t="s">
        <v>964</v>
      </c>
      <c r="H421" t="s">
        <v>963</v>
      </c>
      <c r="I421" t="s">
        <v>965</v>
      </c>
      <c r="J421" t="s">
        <v>966</v>
      </c>
      <c r="K421" t="s">
        <v>969</v>
      </c>
      <c r="L421" t="s">
        <v>970</v>
      </c>
      <c r="M421" t="s">
        <v>1390</v>
      </c>
    </row>
    <row r="422" spans="1:13" x14ac:dyDescent="0.2">
      <c r="A422" t="s">
        <v>3063</v>
      </c>
      <c r="B422" t="s">
        <v>2340</v>
      </c>
      <c r="C422" s="6" t="s">
        <v>433</v>
      </c>
      <c r="D422" t="s">
        <v>962</v>
      </c>
      <c r="E422" s="40" t="s">
        <v>2939</v>
      </c>
      <c r="F422" s="40" t="s">
        <v>2942</v>
      </c>
      <c r="G422" t="s">
        <v>964</v>
      </c>
      <c r="H422" t="s">
        <v>963</v>
      </c>
      <c r="I422" t="s">
        <v>965</v>
      </c>
      <c r="J422" t="s">
        <v>966</v>
      </c>
      <c r="K422" t="s">
        <v>969</v>
      </c>
      <c r="L422" t="s">
        <v>970</v>
      </c>
      <c r="M422" t="s">
        <v>1391</v>
      </c>
    </row>
    <row r="423" spans="1:13" x14ac:dyDescent="0.2">
      <c r="A423" t="s">
        <v>3063</v>
      </c>
      <c r="B423" t="s">
        <v>2341</v>
      </c>
      <c r="C423" s="6" t="s">
        <v>434</v>
      </c>
      <c r="D423" t="s">
        <v>962</v>
      </c>
      <c r="E423" s="40" t="s">
        <v>2939</v>
      </c>
      <c r="F423" s="40" t="s">
        <v>2942</v>
      </c>
      <c r="G423" t="s">
        <v>964</v>
      </c>
      <c r="H423" t="s">
        <v>963</v>
      </c>
      <c r="I423" t="s">
        <v>965</v>
      </c>
      <c r="J423" t="s">
        <v>966</v>
      </c>
      <c r="K423" t="s">
        <v>969</v>
      </c>
      <c r="L423" t="s">
        <v>970</v>
      </c>
      <c r="M423" t="s">
        <v>1392</v>
      </c>
    </row>
    <row r="424" spans="1:13" x14ac:dyDescent="0.2">
      <c r="A424" t="s">
        <v>3063</v>
      </c>
      <c r="B424" t="s">
        <v>2342</v>
      </c>
      <c r="C424" s="6" t="s">
        <v>435</v>
      </c>
      <c r="D424" t="s">
        <v>962</v>
      </c>
      <c r="E424" s="40" t="s">
        <v>2939</v>
      </c>
      <c r="F424" s="40" t="s">
        <v>2942</v>
      </c>
      <c r="G424" t="s">
        <v>964</v>
      </c>
      <c r="H424" t="s">
        <v>963</v>
      </c>
      <c r="I424" t="s">
        <v>965</v>
      </c>
      <c r="J424" t="s">
        <v>966</v>
      </c>
      <c r="K424" t="s">
        <v>969</v>
      </c>
      <c r="L424" t="s">
        <v>970</v>
      </c>
      <c r="M424" t="s">
        <v>1393</v>
      </c>
    </row>
    <row r="425" spans="1:13" x14ac:dyDescent="0.2">
      <c r="A425" t="s">
        <v>3063</v>
      </c>
      <c r="B425" t="s">
        <v>2343</v>
      </c>
      <c r="C425" s="6" t="s">
        <v>436</v>
      </c>
      <c r="D425" t="s">
        <v>962</v>
      </c>
      <c r="E425" s="40" t="s">
        <v>2939</v>
      </c>
      <c r="F425" s="40" t="s">
        <v>2942</v>
      </c>
      <c r="G425" t="s">
        <v>964</v>
      </c>
      <c r="H425" t="s">
        <v>963</v>
      </c>
      <c r="I425" t="s">
        <v>965</v>
      </c>
      <c r="J425" t="s">
        <v>966</v>
      </c>
      <c r="K425" t="s">
        <v>969</v>
      </c>
      <c r="L425" t="s">
        <v>970</v>
      </c>
      <c r="M425" t="s">
        <v>1394</v>
      </c>
    </row>
    <row r="426" spans="1:13" x14ac:dyDescent="0.2">
      <c r="A426" t="s">
        <v>3063</v>
      </c>
      <c r="B426" t="s">
        <v>2344</v>
      </c>
      <c r="C426" s="6" t="s">
        <v>437</v>
      </c>
      <c r="D426" t="s">
        <v>962</v>
      </c>
      <c r="E426" s="40" t="s">
        <v>2939</v>
      </c>
      <c r="F426" s="40" t="s">
        <v>2942</v>
      </c>
      <c r="G426" t="s">
        <v>964</v>
      </c>
      <c r="H426" t="s">
        <v>963</v>
      </c>
      <c r="I426" t="s">
        <v>965</v>
      </c>
      <c r="J426" t="s">
        <v>966</v>
      </c>
      <c r="K426" t="s">
        <v>969</v>
      </c>
      <c r="L426" t="s">
        <v>970</v>
      </c>
      <c r="M426" t="s">
        <v>1395</v>
      </c>
    </row>
    <row r="427" spans="1:13" x14ac:dyDescent="0.2">
      <c r="A427" t="s">
        <v>3063</v>
      </c>
      <c r="B427" t="s">
        <v>2345</v>
      </c>
      <c r="C427" s="6" t="s">
        <v>438</v>
      </c>
      <c r="D427" t="s">
        <v>962</v>
      </c>
      <c r="E427" s="40" t="s">
        <v>2939</v>
      </c>
      <c r="F427" s="40" t="s">
        <v>2942</v>
      </c>
      <c r="G427" t="s">
        <v>964</v>
      </c>
      <c r="H427" t="s">
        <v>963</v>
      </c>
      <c r="I427" t="s">
        <v>965</v>
      </c>
      <c r="J427" t="s">
        <v>966</v>
      </c>
      <c r="K427" t="s">
        <v>969</v>
      </c>
      <c r="L427" t="s">
        <v>970</v>
      </c>
      <c r="M427" t="s">
        <v>1396</v>
      </c>
    </row>
    <row r="428" spans="1:13" x14ac:dyDescent="0.2">
      <c r="A428" t="s">
        <v>3063</v>
      </c>
      <c r="B428" t="s">
        <v>2346</v>
      </c>
      <c r="C428" s="6" t="s">
        <v>439</v>
      </c>
      <c r="D428" t="s">
        <v>962</v>
      </c>
      <c r="E428" s="40" t="s">
        <v>2939</v>
      </c>
      <c r="F428" s="40" t="s">
        <v>2942</v>
      </c>
      <c r="G428" t="s">
        <v>964</v>
      </c>
      <c r="H428" t="s">
        <v>963</v>
      </c>
      <c r="I428" t="s">
        <v>965</v>
      </c>
      <c r="J428" t="s">
        <v>966</v>
      </c>
      <c r="K428" t="s">
        <v>969</v>
      </c>
      <c r="L428" t="s">
        <v>970</v>
      </c>
      <c r="M428" t="s">
        <v>1397</v>
      </c>
    </row>
    <row r="429" spans="1:13" x14ac:dyDescent="0.2">
      <c r="A429" t="s">
        <v>3063</v>
      </c>
      <c r="B429" t="s">
        <v>2347</v>
      </c>
      <c r="C429" s="6" t="s">
        <v>440</v>
      </c>
      <c r="D429" t="s">
        <v>962</v>
      </c>
      <c r="E429" s="40" t="s">
        <v>2939</v>
      </c>
      <c r="F429" s="40" t="s">
        <v>2942</v>
      </c>
      <c r="G429" t="s">
        <v>964</v>
      </c>
      <c r="H429" t="s">
        <v>963</v>
      </c>
      <c r="I429" t="s">
        <v>965</v>
      </c>
      <c r="J429" t="s">
        <v>966</v>
      </c>
      <c r="K429" t="s">
        <v>969</v>
      </c>
      <c r="L429" t="s">
        <v>970</v>
      </c>
      <c r="M429" t="s">
        <v>1398</v>
      </c>
    </row>
    <row r="430" spans="1:13" x14ac:dyDescent="0.2">
      <c r="A430" t="s">
        <v>3063</v>
      </c>
      <c r="B430" t="s">
        <v>2348</v>
      </c>
      <c r="C430" s="6" t="s">
        <v>441</v>
      </c>
      <c r="D430" t="s">
        <v>962</v>
      </c>
      <c r="E430" s="40" t="s">
        <v>2939</v>
      </c>
      <c r="F430" s="40" t="s">
        <v>2942</v>
      </c>
      <c r="G430" t="s">
        <v>964</v>
      </c>
      <c r="H430" t="s">
        <v>963</v>
      </c>
      <c r="I430" t="s">
        <v>965</v>
      </c>
      <c r="J430" t="s">
        <v>966</v>
      </c>
      <c r="K430" t="s">
        <v>969</v>
      </c>
      <c r="L430" t="s">
        <v>970</v>
      </c>
      <c r="M430" t="s">
        <v>1399</v>
      </c>
    </row>
    <row r="431" spans="1:13" x14ac:dyDescent="0.2">
      <c r="A431" t="s">
        <v>3063</v>
      </c>
      <c r="B431" t="s">
        <v>2349</v>
      </c>
      <c r="C431" s="6" t="s">
        <v>442</v>
      </c>
      <c r="D431" t="s">
        <v>962</v>
      </c>
      <c r="E431" s="40" t="s">
        <v>2939</v>
      </c>
      <c r="F431" s="40" t="s">
        <v>2942</v>
      </c>
      <c r="G431" t="s">
        <v>964</v>
      </c>
      <c r="H431" t="s">
        <v>963</v>
      </c>
      <c r="I431" t="s">
        <v>965</v>
      </c>
      <c r="J431" t="s">
        <v>966</v>
      </c>
      <c r="K431" t="s">
        <v>969</v>
      </c>
      <c r="L431" t="s">
        <v>970</v>
      </c>
      <c r="M431" t="s">
        <v>1400</v>
      </c>
    </row>
    <row r="432" spans="1:13" x14ac:dyDescent="0.2">
      <c r="A432" t="s">
        <v>3063</v>
      </c>
      <c r="B432" t="s">
        <v>2350</v>
      </c>
      <c r="C432" s="6" t="s">
        <v>443</v>
      </c>
      <c r="D432" t="s">
        <v>962</v>
      </c>
      <c r="E432" s="40" t="s">
        <v>2939</v>
      </c>
      <c r="F432" s="40" t="s">
        <v>2942</v>
      </c>
      <c r="G432" t="s">
        <v>964</v>
      </c>
      <c r="H432" t="s">
        <v>963</v>
      </c>
      <c r="I432" t="s">
        <v>965</v>
      </c>
      <c r="J432" t="s">
        <v>966</v>
      </c>
      <c r="K432" t="s">
        <v>969</v>
      </c>
      <c r="L432" t="s">
        <v>970</v>
      </c>
      <c r="M432" t="s">
        <v>1401</v>
      </c>
    </row>
    <row r="433" spans="1:13" x14ac:dyDescent="0.2">
      <c r="A433" t="s">
        <v>3063</v>
      </c>
      <c r="B433" t="s">
        <v>2351</v>
      </c>
      <c r="C433" s="6" t="s">
        <v>444</v>
      </c>
      <c r="D433" t="s">
        <v>962</v>
      </c>
      <c r="E433" s="40" t="s">
        <v>2939</v>
      </c>
      <c r="F433" s="40" t="s">
        <v>2942</v>
      </c>
      <c r="G433" t="s">
        <v>964</v>
      </c>
      <c r="H433" t="s">
        <v>963</v>
      </c>
      <c r="I433" t="s">
        <v>965</v>
      </c>
      <c r="J433" t="s">
        <v>966</v>
      </c>
      <c r="K433" t="s">
        <v>969</v>
      </c>
      <c r="L433" t="s">
        <v>970</v>
      </c>
      <c r="M433" t="s">
        <v>1402</v>
      </c>
    </row>
    <row r="434" spans="1:13" x14ac:dyDescent="0.2">
      <c r="A434" t="s">
        <v>3063</v>
      </c>
      <c r="B434" t="s">
        <v>2352</v>
      </c>
      <c r="C434" s="6" t="s">
        <v>445</v>
      </c>
      <c r="D434" t="s">
        <v>962</v>
      </c>
      <c r="E434" s="40" t="s">
        <v>2939</v>
      </c>
      <c r="F434" s="40" t="s">
        <v>2942</v>
      </c>
      <c r="G434" t="s">
        <v>964</v>
      </c>
      <c r="H434" t="s">
        <v>963</v>
      </c>
      <c r="I434" t="s">
        <v>965</v>
      </c>
      <c r="J434" t="s">
        <v>966</v>
      </c>
      <c r="K434" t="s">
        <v>969</v>
      </c>
      <c r="L434" t="s">
        <v>970</v>
      </c>
      <c r="M434" t="s">
        <v>1403</v>
      </c>
    </row>
    <row r="435" spans="1:13" x14ac:dyDescent="0.2">
      <c r="A435" t="s">
        <v>3063</v>
      </c>
      <c r="B435" t="s">
        <v>2353</v>
      </c>
      <c r="C435" s="6" t="s">
        <v>446</v>
      </c>
      <c r="D435" t="s">
        <v>962</v>
      </c>
      <c r="E435" s="40" t="s">
        <v>2939</v>
      </c>
      <c r="F435" s="40" t="s">
        <v>2942</v>
      </c>
      <c r="G435" t="s">
        <v>964</v>
      </c>
      <c r="H435" t="s">
        <v>963</v>
      </c>
      <c r="I435" t="s">
        <v>965</v>
      </c>
      <c r="J435" t="s">
        <v>966</v>
      </c>
      <c r="K435" t="s">
        <v>969</v>
      </c>
      <c r="L435" t="s">
        <v>970</v>
      </c>
      <c r="M435" t="s">
        <v>1404</v>
      </c>
    </row>
    <row r="436" spans="1:13" x14ac:dyDescent="0.2">
      <c r="A436" t="s">
        <v>3063</v>
      </c>
      <c r="B436" t="s">
        <v>2354</v>
      </c>
      <c r="C436" s="6" t="s">
        <v>447</v>
      </c>
      <c r="D436" t="s">
        <v>962</v>
      </c>
      <c r="E436" s="40" t="s">
        <v>2939</v>
      </c>
      <c r="F436" s="40" t="s">
        <v>2942</v>
      </c>
      <c r="G436" t="s">
        <v>964</v>
      </c>
      <c r="H436" t="s">
        <v>963</v>
      </c>
      <c r="I436" t="s">
        <v>965</v>
      </c>
      <c r="J436" t="s">
        <v>966</v>
      </c>
      <c r="K436" t="s">
        <v>969</v>
      </c>
      <c r="L436" t="s">
        <v>970</v>
      </c>
      <c r="M436" t="s">
        <v>1405</v>
      </c>
    </row>
    <row r="437" spans="1:13" x14ac:dyDescent="0.2">
      <c r="A437" t="s">
        <v>3063</v>
      </c>
      <c r="B437" t="s">
        <v>2355</v>
      </c>
      <c r="C437" s="6" t="s">
        <v>448</v>
      </c>
      <c r="D437" t="s">
        <v>962</v>
      </c>
      <c r="E437" s="40" t="s">
        <v>2939</v>
      </c>
      <c r="F437" s="40" t="s">
        <v>2942</v>
      </c>
      <c r="G437" t="s">
        <v>964</v>
      </c>
      <c r="H437" t="s">
        <v>963</v>
      </c>
      <c r="I437" t="s">
        <v>965</v>
      </c>
      <c r="J437" t="s">
        <v>966</v>
      </c>
      <c r="K437" t="s">
        <v>969</v>
      </c>
      <c r="L437" t="s">
        <v>970</v>
      </c>
      <c r="M437" t="s">
        <v>1406</v>
      </c>
    </row>
    <row r="438" spans="1:13" x14ac:dyDescent="0.2">
      <c r="A438" t="s">
        <v>3063</v>
      </c>
      <c r="B438" t="s">
        <v>2356</v>
      </c>
      <c r="C438" s="6" t="s">
        <v>449</v>
      </c>
      <c r="D438" t="s">
        <v>962</v>
      </c>
      <c r="E438" s="40" t="s">
        <v>2939</v>
      </c>
      <c r="F438" s="40" t="s">
        <v>2942</v>
      </c>
      <c r="G438" t="s">
        <v>964</v>
      </c>
      <c r="H438" t="s">
        <v>963</v>
      </c>
      <c r="I438" t="s">
        <v>965</v>
      </c>
      <c r="J438" t="s">
        <v>966</v>
      </c>
      <c r="K438" t="s">
        <v>969</v>
      </c>
      <c r="L438" t="s">
        <v>970</v>
      </c>
      <c r="M438" t="s">
        <v>1407</v>
      </c>
    </row>
    <row r="439" spans="1:13" x14ac:dyDescent="0.2">
      <c r="A439" t="s">
        <v>3063</v>
      </c>
      <c r="B439" t="s">
        <v>2357</v>
      </c>
      <c r="C439" s="6" t="s">
        <v>450</v>
      </c>
      <c r="D439" t="s">
        <v>962</v>
      </c>
      <c r="E439" s="40" t="s">
        <v>2939</v>
      </c>
      <c r="F439" s="40" t="s">
        <v>2942</v>
      </c>
      <c r="G439" t="s">
        <v>964</v>
      </c>
      <c r="H439" t="s">
        <v>963</v>
      </c>
      <c r="I439" t="s">
        <v>965</v>
      </c>
      <c r="J439" t="s">
        <v>966</v>
      </c>
      <c r="K439" t="s">
        <v>969</v>
      </c>
      <c r="L439" t="s">
        <v>970</v>
      </c>
      <c r="M439" t="s">
        <v>1408</v>
      </c>
    </row>
    <row r="440" spans="1:13" x14ac:dyDescent="0.2">
      <c r="A440" t="s">
        <v>3063</v>
      </c>
      <c r="B440" t="s">
        <v>2358</v>
      </c>
      <c r="C440" s="6" t="s">
        <v>451</v>
      </c>
      <c r="D440" t="s">
        <v>962</v>
      </c>
      <c r="E440" s="40" t="s">
        <v>2939</v>
      </c>
      <c r="F440" s="40" t="s">
        <v>2942</v>
      </c>
      <c r="G440" t="s">
        <v>964</v>
      </c>
      <c r="H440" t="s">
        <v>963</v>
      </c>
      <c r="I440" t="s">
        <v>965</v>
      </c>
      <c r="J440" t="s">
        <v>966</v>
      </c>
      <c r="K440" t="s">
        <v>969</v>
      </c>
      <c r="L440" t="s">
        <v>970</v>
      </c>
      <c r="M440" t="s">
        <v>1409</v>
      </c>
    </row>
    <row r="441" spans="1:13" x14ac:dyDescent="0.2">
      <c r="A441" t="s">
        <v>3063</v>
      </c>
      <c r="B441" t="s">
        <v>2359</v>
      </c>
      <c r="C441" s="6" t="s">
        <v>452</v>
      </c>
      <c r="D441" t="s">
        <v>962</v>
      </c>
      <c r="E441" s="40" t="s">
        <v>2939</v>
      </c>
      <c r="F441" s="40" t="s">
        <v>2942</v>
      </c>
      <c r="G441" t="s">
        <v>964</v>
      </c>
      <c r="H441" t="s">
        <v>963</v>
      </c>
      <c r="I441" t="s">
        <v>965</v>
      </c>
      <c r="J441" t="s">
        <v>966</v>
      </c>
      <c r="K441" t="s">
        <v>969</v>
      </c>
      <c r="L441" t="s">
        <v>970</v>
      </c>
      <c r="M441" t="s">
        <v>1410</v>
      </c>
    </row>
    <row r="442" spans="1:13" x14ac:dyDescent="0.2">
      <c r="A442" t="s">
        <v>3063</v>
      </c>
      <c r="B442" t="s">
        <v>2360</v>
      </c>
      <c r="C442" s="6" t="s">
        <v>453</v>
      </c>
      <c r="D442" t="s">
        <v>962</v>
      </c>
      <c r="E442" s="40" t="s">
        <v>2939</v>
      </c>
      <c r="F442" s="40" t="s">
        <v>2942</v>
      </c>
      <c r="G442" t="s">
        <v>964</v>
      </c>
      <c r="H442" t="s">
        <v>963</v>
      </c>
      <c r="I442" t="s">
        <v>965</v>
      </c>
      <c r="J442" t="s">
        <v>966</v>
      </c>
      <c r="K442" t="s">
        <v>969</v>
      </c>
      <c r="L442" t="s">
        <v>970</v>
      </c>
      <c r="M442" t="s">
        <v>1411</v>
      </c>
    </row>
    <row r="443" spans="1:13" x14ac:dyDescent="0.2">
      <c r="A443" t="s">
        <v>3063</v>
      </c>
      <c r="B443" t="s">
        <v>2361</v>
      </c>
      <c r="C443" s="6" t="s">
        <v>454</v>
      </c>
      <c r="D443" t="s">
        <v>962</v>
      </c>
      <c r="E443" s="40" t="s">
        <v>2939</v>
      </c>
      <c r="F443" s="40" t="s">
        <v>2942</v>
      </c>
      <c r="G443" t="s">
        <v>964</v>
      </c>
      <c r="H443" t="s">
        <v>963</v>
      </c>
      <c r="I443" t="s">
        <v>965</v>
      </c>
      <c r="J443" t="s">
        <v>966</v>
      </c>
      <c r="K443" t="s">
        <v>969</v>
      </c>
      <c r="L443" t="s">
        <v>970</v>
      </c>
      <c r="M443" t="s">
        <v>1412</v>
      </c>
    </row>
    <row r="444" spans="1:13" x14ac:dyDescent="0.2">
      <c r="A444" t="s">
        <v>3063</v>
      </c>
      <c r="B444" t="s">
        <v>2362</v>
      </c>
      <c r="C444" s="6" t="s">
        <v>455</v>
      </c>
      <c r="D444" t="s">
        <v>962</v>
      </c>
      <c r="E444" s="40" t="s">
        <v>2939</v>
      </c>
      <c r="F444" s="40" t="s">
        <v>2942</v>
      </c>
      <c r="G444" t="s">
        <v>964</v>
      </c>
      <c r="H444" t="s">
        <v>963</v>
      </c>
      <c r="I444" t="s">
        <v>965</v>
      </c>
      <c r="J444" t="s">
        <v>966</v>
      </c>
      <c r="K444" t="s">
        <v>969</v>
      </c>
      <c r="L444" t="s">
        <v>970</v>
      </c>
      <c r="M444" t="s">
        <v>1413</v>
      </c>
    </row>
    <row r="445" spans="1:13" x14ac:dyDescent="0.2">
      <c r="A445" t="s">
        <v>3063</v>
      </c>
      <c r="B445" t="s">
        <v>2363</v>
      </c>
      <c r="C445" s="6" t="s">
        <v>456</v>
      </c>
      <c r="D445" t="s">
        <v>962</v>
      </c>
      <c r="E445" s="40" t="s">
        <v>2939</v>
      </c>
      <c r="F445" s="40" t="s">
        <v>2942</v>
      </c>
      <c r="G445" t="s">
        <v>964</v>
      </c>
      <c r="H445" t="s">
        <v>963</v>
      </c>
      <c r="I445" t="s">
        <v>965</v>
      </c>
      <c r="J445" t="s">
        <v>966</v>
      </c>
      <c r="K445" t="s">
        <v>969</v>
      </c>
      <c r="L445" t="s">
        <v>970</v>
      </c>
      <c r="M445" t="s">
        <v>1414</v>
      </c>
    </row>
    <row r="446" spans="1:13" x14ac:dyDescent="0.2">
      <c r="A446" t="s">
        <v>3063</v>
      </c>
      <c r="B446" t="s">
        <v>2364</v>
      </c>
      <c r="C446" s="6" t="s">
        <v>457</v>
      </c>
      <c r="D446" t="s">
        <v>962</v>
      </c>
      <c r="E446" s="40" t="s">
        <v>2939</v>
      </c>
      <c r="F446" s="40" t="s">
        <v>2942</v>
      </c>
      <c r="G446" t="s">
        <v>964</v>
      </c>
      <c r="H446" t="s">
        <v>963</v>
      </c>
      <c r="I446" t="s">
        <v>965</v>
      </c>
      <c r="J446" t="s">
        <v>966</v>
      </c>
      <c r="K446" t="s">
        <v>969</v>
      </c>
      <c r="L446" t="s">
        <v>970</v>
      </c>
      <c r="M446" t="s">
        <v>1415</v>
      </c>
    </row>
    <row r="447" spans="1:13" x14ac:dyDescent="0.2">
      <c r="A447" t="s">
        <v>3063</v>
      </c>
      <c r="B447" t="s">
        <v>2365</v>
      </c>
      <c r="C447" s="6" t="s">
        <v>458</v>
      </c>
      <c r="D447" t="s">
        <v>962</v>
      </c>
      <c r="E447" s="40" t="s">
        <v>2939</v>
      </c>
      <c r="F447" s="40" t="s">
        <v>2942</v>
      </c>
      <c r="G447" t="s">
        <v>964</v>
      </c>
      <c r="H447" t="s">
        <v>963</v>
      </c>
      <c r="I447" t="s">
        <v>965</v>
      </c>
      <c r="J447" t="s">
        <v>966</v>
      </c>
      <c r="K447" t="s">
        <v>969</v>
      </c>
      <c r="L447" t="s">
        <v>970</v>
      </c>
      <c r="M447" t="s">
        <v>1416</v>
      </c>
    </row>
    <row r="448" spans="1:13" x14ac:dyDescent="0.2">
      <c r="A448" t="s">
        <v>3063</v>
      </c>
      <c r="B448" t="s">
        <v>2366</v>
      </c>
      <c r="C448" s="6" t="s">
        <v>459</v>
      </c>
      <c r="D448" t="s">
        <v>962</v>
      </c>
      <c r="E448" s="40" t="s">
        <v>2939</v>
      </c>
      <c r="F448" s="40" t="s">
        <v>2942</v>
      </c>
      <c r="G448" t="s">
        <v>964</v>
      </c>
      <c r="H448" t="s">
        <v>963</v>
      </c>
      <c r="I448" t="s">
        <v>965</v>
      </c>
      <c r="J448" t="s">
        <v>966</v>
      </c>
      <c r="K448" t="s">
        <v>969</v>
      </c>
      <c r="L448" t="s">
        <v>970</v>
      </c>
      <c r="M448" t="s">
        <v>1417</v>
      </c>
    </row>
    <row r="449" spans="1:13" x14ac:dyDescent="0.2">
      <c r="A449" t="s">
        <v>3063</v>
      </c>
      <c r="B449" t="s">
        <v>2367</v>
      </c>
      <c r="C449" s="6" t="s">
        <v>460</v>
      </c>
      <c r="D449" t="s">
        <v>962</v>
      </c>
      <c r="E449" s="40" t="s">
        <v>2939</v>
      </c>
      <c r="F449" s="40" t="s">
        <v>2942</v>
      </c>
      <c r="G449" t="s">
        <v>964</v>
      </c>
      <c r="H449" t="s">
        <v>963</v>
      </c>
      <c r="I449" t="s">
        <v>965</v>
      </c>
      <c r="J449" t="s">
        <v>966</v>
      </c>
      <c r="K449" t="s">
        <v>969</v>
      </c>
      <c r="L449" t="s">
        <v>970</v>
      </c>
      <c r="M449" t="s">
        <v>1418</v>
      </c>
    </row>
    <row r="450" spans="1:13" x14ac:dyDescent="0.2">
      <c r="A450" t="s">
        <v>3063</v>
      </c>
      <c r="B450" t="s">
        <v>2368</v>
      </c>
      <c r="C450" s="6" t="s">
        <v>461</v>
      </c>
      <c r="D450" t="s">
        <v>962</v>
      </c>
      <c r="E450" s="40" t="s">
        <v>2939</v>
      </c>
      <c r="F450" s="40" t="s">
        <v>2942</v>
      </c>
      <c r="G450" t="s">
        <v>964</v>
      </c>
      <c r="H450" t="s">
        <v>963</v>
      </c>
      <c r="I450" t="s">
        <v>965</v>
      </c>
      <c r="J450" t="s">
        <v>966</v>
      </c>
      <c r="K450" t="s">
        <v>969</v>
      </c>
      <c r="L450" t="s">
        <v>970</v>
      </c>
      <c r="M450" t="s">
        <v>1419</v>
      </c>
    </row>
    <row r="451" spans="1:13" x14ac:dyDescent="0.2">
      <c r="A451" t="s">
        <v>3063</v>
      </c>
      <c r="B451" t="s">
        <v>2369</v>
      </c>
      <c r="C451" s="6" t="s">
        <v>462</v>
      </c>
      <c r="D451" t="s">
        <v>962</v>
      </c>
      <c r="E451" s="40" t="s">
        <v>2939</v>
      </c>
      <c r="F451" s="40" t="s">
        <v>2942</v>
      </c>
      <c r="G451" t="s">
        <v>964</v>
      </c>
      <c r="H451" t="s">
        <v>963</v>
      </c>
      <c r="I451" t="s">
        <v>965</v>
      </c>
      <c r="J451" t="s">
        <v>966</v>
      </c>
      <c r="K451" t="s">
        <v>969</v>
      </c>
      <c r="L451" t="s">
        <v>970</v>
      </c>
      <c r="M451" t="s">
        <v>1420</v>
      </c>
    </row>
    <row r="452" spans="1:13" x14ac:dyDescent="0.2">
      <c r="A452" t="s">
        <v>3063</v>
      </c>
      <c r="B452" t="s">
        <v>2370</v>
      </c>
      <c r="C452" s="6" t="s">
        <v>463</v>
      </c>
      <c r="D452" t="s">
        <v>962</v>
      </c>
      <c r="E452" s="40" t="s">
        <v>2939</v>
      </c>
      <c r="F452" s="40" t="s">
        <v>2942</v>
      </c>
      <c r="G452" t="s">
        <v>964</v>
      </c>
      <c r="H452" t="s">
        <v>963</v>
      </c>
      <c r="I452" t="s">
        <v>965</v>
      </c>
      <c r="J452" t="s">
        <v>966</v>
      </c>
      <c r="K452" t="s">
        <v>969</v>
      </c>
      <c r="L452" t="s">
        <v>970</v>
      </c>
      <c r="M452" t="s">
        <v>1421</v>
      </c>
    </row>
    <row r="453" spans="1:13" x14ac:dyDescent="0.2">
      <c r="A453" t="s">
        <v>3063</v>
      </c>
      <c r="B453" t="s">
        <v>2371</v>
      </c>
      <c r="C453" s="6" t="s">
        <v>464</v>
      </c>
      <c r="D453" t="s">
        <v>962</v>
      </c>
      <c r="E453" s="40" t="s">
        <v>2939</v>
      </c>
      <c r="F453" s="40" t="s">
        <v>2942</v>
      </c>
      <c r="G453" t="s">
        <v>964</v>
      </c>
      <c r="H453" t="s">
        <v>963</v>
      </c>
      <c r="I453" t="s">
        <v>965</v>
      </c>
      <c r="J453" t="s">
        <v>966</v>
      </c>
      <c r="K453" t="s">
        <v>969</v>
      </c>
      <c r="L453" t="s">
        <v>970</v>
      </c>
      <c r="M453" t="s">
        <v>1422</v>
      </c>
    </row>
    <row r="454" spans="1:13" x14ac:dyDescent="0.2">
      <c r="A454" t="s">
        <v>3063</v>
      </c>
      <c r="B454" t="s">
        <v>2372</v>
      </c>
      <c r="C454" s="6" t="s">
        <v>465</v>
      </c>
      <c r="D454" t="s">
        <v>962</v>
      </c>
      <c r="E454" s="40" t="s">
        <v>2939</v>
      </c>
      <c r="F454" s="40" t="s">
        <v>2942</v>
      </c>
      <c r="G454" t="s">
        <v>964</v>
      </c>
      <c r="H454" t="s">
        <v>963</v>
      </c>
      <c r="I454" t="s">
        <v>965</v>
      </c>
      <c r="J454" t="s">
        <v>966</v>
      </c>
      <c r="K454" t="s">
        <v>969</v>
      </c>
      <c r="L454" t="s">
        <v>970</v>
      </c>
      <c r="M454" t="s">
        <v>1423</v>
      </c>
    </row>
    <row r="455" spans="1:13" x14ac:dyDescent="0.2">
      <c r="A455" t="s">
        <v>3063</v>
      </c>
      <c r="B455" t="s">
        <v>2373</v>
      </c>
      <c r="C455" s="6" t="s">
        <v>466</v>
      </c>
      <c r="D455" t="s">
        <v>962</v>
      </c>
      <c r="E455" s="40" t="s">
        <v>2939</v>
      </c>
      <c r="F455" s="40" t="s">
        <v>2942</v>
      </c>
      <c r="G455" t="s">
        <v>964</v>
      </c>
      <c r="H455" t="s">
        <v>963</v>
      </c>
      <c r="I455" t="s">
        <v>965</v>
      </c>
      <c r="J455" t="s">
        <v>966</v>
      </c>
      <c r="K455" t="s">
        <v>969</v>
      </c>
      <c r="L455" t="s">
        <v>970</v>
      </c>
      <c r="M455" t="s">
        <v>1424</v>
      </c>
    </row>
    <row r="456" spans="1:13" x14ac:dyDescent="0.2">
      <c r="A456" t="s">
        <v>3063</v>
      </c>
      <c r="B456" t="s">
        <v>2374</v>
      </c>
      <c r="C456" s="6" t="s">
        <v>467</v>
      </c>
      <c r="D456" t="s">
        <v>962</v>
      </c>
      <c r="E456" s="40" t="s">
        <v>2939</v>
      </c>
      <c r="F456" s="40" t="s">
        <v>2942</v>
      </c>
      <c r="G456" t="s">
        <v>964</v>
      </c>
      <c r="H456" t="s">
        <v>963</v>
      </c>
      <c r="I456" t="s">
        <v>965</v>
      </c>
      <c r="J456" t="s">
        <v>966</v>
      </c>
      <c r="K456" t="s">
        <v>969</v>
      </c>
      <c r="L456" t="s">
        <v>970</v>
      </c>
      <c r="M456" t="s">
        <v>1425</v>
      </c>
    </row>
    <row r="457" spans="1:13" x14ac:dyDescent="0.2">
      <c r="A457" t="s">
        <v>3063</v>
      </c>
      <c r="B457" t="s">
        <v>2375</v>
      </c>
      <c r="C457" s="6" t="s">
        <v>468</v>
      </c>
      <c r="D457" t="s">
        <v>962</v>
      </c>
      <c r="E457" s="40" t="s">
        <v>2939</v>
      </c>
      <c r="F457" s="40" t="s">
        <v>2942</v>
      </c>
      <c r="G457" t="s">
        <v>964</v>
      </c>
      <c r="H457" t="s">
        <v>963</v>
      </c>
      <c r="I457" t="s">
        <v>965</v>
      </c>
      <c r="J457" t="s">
        <v>966</v>
      </c>
      <c r="K457" t="s">
        <v>969</v>
      </c>
      <c r="L457" t="s">
        <v>970</v>
      </c>
      <c r="M457" t="s">
        <v>1426</v>
      </c>
    </row>
    <row r="458" spans="1:13" x14ac:dyDescent="0.2">
      <c r="A458" t="s">
        <v>3063</v>
      </c>
      <c r="B458" t="s">
        <v>2376</v>
      </c>
      <c r="C458" s="6" t="s">
        <v>469</v>
      </c>
      <c r="D458" t="s">
        <v>962</v>
      </c>
      <c r="E458" s="40" t="s">
        <v>2939</v>
      </c>
      <c r="F458" s="40" t="s">
        <v>2942</v>
      </c>
      <c r="G458" t="s">
        <v>964</v>
      </c>
      <c r="H458" t="s">
        <v>963</v>
      </c>
      <c r="I458" t="s">
        <v>965</v>
      </c>
      <c r="J458" t="s">
        <v>966</v>
      </c>
      <c r="K458" t="s">
        <v>969</v>
      </c>
      <c r="L458" t="s">
        <v>970</v>
      </c>
      <c r="M458" t="s">
        <v>1427</v>
      </c>
    </row>
    <row r="459" spans="1:13" x14ac:dyDescent="0.2">
      <c r="A459" t="s">
        <v>3063</v>
      </c>
      <c r="B459" t="s">
        <v>2377</v>
      </c>
      <c r="C459" s="6" t="s">
        <v>470</v>
      </c>
      <c r="D459" t="s">
        <v>962</v>
      </c>
      <c r="E459" s="40" t="s">
        <v>2939</v>
      </c>
      <c r="F459" s="40" t="s">
        <v>2942</v>
      </c>
      <c r="G459" t="s">
        <v>964</v>
      </c>
      <c r="H459" t="s">
        <v>963</v>
      </c>
      <c r="I459" t="s">
        <v>965</v>
      </c>
      <c r="J459" t="s">
        <v>966</v>
      </c>
      <c r="K459" t="s">
        <v>969</v>
      </c>
      <c r="L459" t="s">
        <v>970</v>
      </c>
      <c r="M459" t="s">
        <v>1428</v>
      </c>
    </row>
    <row r="460" spans="1:13" x14ac:dyDescent="0.2">
      <c r="A460" t="s">
        <v>3063</v>
      </c>
      <c r="B460" t="s">
        <v>2378</v>
      </c>
      <c r="C460" s="6" t="s">
        <v>471</v>
      </c>
      <c r="D460" t="s">
        <v>962</v>
      </c>
      <c r="E460" s="40" t="s">
        <v>2939</v>
      </c>
      <c r="F460" s="40" t="s">
        <v>2942</v>
      </c>
      <c r="G460" t="s">
        <v>964</v>
      </c>
      <c r="H460" t="s">
        <v>963</v>
      </c>
      <c r="I460" t="s">
        <v>965</v>
      </c>
      <c r="J460" t="s">
        <v>966</v>
      </c>
      <c r="K460" t="s">
        <v>969</v>
      </c>
      <c r="L460" t="s">
        <v>970</v>
      </c>
      <c r="M460" t="s">
        <v>1429</v>
      </c>
    </row>
    <row r="461" spans="1:13" x14ac:dyDescent="0.2">
      <c r="A461" t="s">
        <v>3063</v>
      </c>
      <c r="B461" t="s">
        <v>2379</v>
      </c>
      <c r="C461" s="6" t="s">
        <v>472</v>
      </c>
      <c r="D461" t="s">
        <v>962</v>
      </c>
      <c r="E461" s="40" t="s">
        <v>2939</v>
      </c>
      <c r="F461" s="40" t="s">
        <v>2942</v>
      </c>
      <c r="G461" t="s">
        <v>964</v>
      </c>
      <c r="H461" t="s">
        <v>963</v>
      </c>
      <c r="I461" t="s">
        <v>965</v>
      </c>
      <c r="J461" t="s">
        <v>966</v>
      </c>
      <c r="K461" t="s">
        <v>969</v>
      </c>
      <c r="L461" t="s">
        <v>970</v>
      </c>
      <c r="M461" t="s">
        <v>1430</v>
      </c>
    </row>
    <row r="462" spans="1:13" x14ac:dyDescent="0.2">
      <c r="A462" t="s">
        <v>3063</v>
      </c>
      <c r="B462" t="s">
        <v>2380</v>
      </c>
      <c r="C462" s="6" t="s">
        <v>473</v>
      </c>
      <c r="D462" t="s">
        <v>962</v>
      </c>
      <c r="E462" s="40" t="s">
        <v>2939</v>
      </c>
      <c r="F462" s="40" t="s">
        <v>2942</v>
      </c>
      <c r="G462" t="s">
        <v>964</v>
      </c>
      <c r="H462" t="s">
        <v>963</v>
      </c>
      <c r="I462" t="s">
        <v>965</v>
      </c>
      <c r="J462" t="s">
        <v>966</v>
      </c>
      <c r="K462" t="s">
        <v>969</v>
      </c>
      <c r="L462" t="s">
        <v>970</v>
      </c>
      <c r="M462" t="s">
        <v>1431</v>
      </c>
    </row>
    <row r="463" spans="1:13" x14ac:dyDescent="0.2">
      <c r="A463" t="s">
        <v>3063</v>
      </c>
      <c r="B463" t="s">
        <v>2381</v>
      </c>
      <c r="C463" s="6" t="s">
        <v>474</v>
      </c>
      <c r="D463" t="s">
        <v>962</v>
      </c>
      <c r="E463" s="40" t="s">
        <v>2939</v>
      </c>
      <c r="F463" s="40" t="s">
        <v>2942</v>
      </c>
      <c r="G463" t="s">
        <v>964</v>
      </c>
      <c r="H463" t="s">
        <v>963</v>
      </c>
      <c r="I463" t="s">
        <v>965</v>
      </c>
      <c r="J463" t="s">
        <v>966</v>
      </c>
      <c r="K463" t="s">
        <v>969</v>
      </c>
      <c r="L463" t="s">
        <v>970</v>
      </c>
      <c r="M463" t="s">
        <v>1432</v>
      </c>
    </row>
    <row r="464" spans="1:13" x14ac:dyDescent="0.2">
      <c r="A464" t="s">
        <v>3063</v>
      </c>
      <c r="B464" t="s">
        <v>2382</v>
      </c>
      <c r="C464" s="6" t="s">
        <v>475</v>
      </c>
      <c r="D464" t="s">
        <v>962</v>
      </c>
      <c r="E464" s="40" t="s">
        <v>2939</v>
      </c>
      <c r="F464" s="40" t="s">
        <v>2942</v>
      </c>
      <c r="G464" t="s">
        <v>964</v>
      </c>
      <c r="H464" t="s">
        <v>963</v>
      </c>
      <c r="I464" t="s">
        <v>965</v>
      </c>
      <c r="J464" t="s">
        <v>966</v>
      </c>
      <c r="K464" t="s">
        <v>969</v>
      </c>
      <c r="L464" t="s">
        <v>970</v>
      </c>
      <c r="M464" t="s">
        <v>1433</v>
      </c>
    </row>
    <row r="465" spans="1:13" x14ac:dyDescent="0.2">
      <c r="A465" t="s">
        <v>3063</v>
      </c>
      <c r="B465" t="s">
        <v>2383</v>
      </c>
      <c r="C465" s="6" t="s">
        <v>476</v>
      </c>
      <c r="D465" t="s">
        <v>962</v>
      </c>
      <c r="E465" s="40" t="s">
        <v>2939</v>
      </c>
      <c r="F465" s="40" t="s">
        <v>2942</v>
      </c>
      <c r="G465" t="s">
        <v>964</v>
      </c>
      <c r="H465" t="s">
        <v>963</v>
      </c>
      <c r="I465" t="s">
        <v>965</v>
      </c>
      <c r="J465" t="s">
        <v>966</v>
      </c>
      <c r="K465" t="s">
        <v>969</v>
      </c>
      <c r="L465" t="s">
        <v>970</v>
      </c>
      <c r="M465" t="s">
        <v>1434</v>
      </c>
    </row>
    <row r="466" spans="1:13" x14ac:dyDescent="0.2">
      <c r="A466" t="s">
        <v>3063</v>
      </c>
      <c r="B466" t="s">
        <v>2384</v>
      </c>
      <c r="C466" s="6" t="s">
        <v>477</v>
      </c>
      <c r="D466" t="s">
        <v>962</v>
      </c>
      <c r="E466" s="40" t="s">
        <v>2939</v>
      </c>
      <c r="F466" s="40" t="s">
        <v>2942</v>
      </c>
      <c r="G466" t="s">
        <v>964</v>
      </c>
      <c r="H466" t="s">
        <v>963</v>
      </c>
      <c r="I466" t="s">
        <v>965</v>
      </c>
      <c r="J466" t="s">
        <v>966</v>
      </c>
      <c r="K466" t="s">
        <v>969</v>
      </c>
      <c r="L466" t="s">
        <v>970</v>
      </c>
      <c r="M466" t="s">
        <v>1435</v>
      </c>
    </row>
    <row r="467" spans="1:13" x14ac:dyDescent="0.2">
      <c r="A467" t="s">
        <v>3063</v>
      </c>
      <c r="B467" t="s">
        <v>2385</v>
      </c>
      <c r="C467" s="6" t="s">
        <v>478</v>
      </c>
      <c r="D467" t="s">
        <v>962</v>
      </c>
      <c r="E467" s="40" t="s">
        <v>2939</v>
      </c>
      <c r="F467" s="40" t="s">
        <v>2942</v>
      </c>
      <c r="G467" t="s">
        <v>964</v>
      </c>
      <c r="H467" t="s">
        <v>963</v>
      </c>
      <c r="I467" t="s">
        <v>965</v>
      </c>
      <c r="J467" t="s">
        <v>966</v>
      </c>
      <c r="K467" t="s">
        <v>969</v>
      </c>
      <c r="L467" t="s">
        <v>970</v>
      </c>
      <c r="M467" t="s">
        <v>1436</v>
      </c>
    </row>
    <row r="468" spans="1:13" x14ac:dyDescent="0.2">
      <c r="A468" t="s">
        <v>3063</v>
      </c>
      <c r="B468" t="s">
        <v>2386</v>
      </c>
      <c r="C468" s="6" t="s">
        <v>479</v>
      </c>
      <c r="D468" t="s">
        <v>962</v>
      </c>
      <c r="E468" s="40" t="s">
        <v>2939</v>
      </c>
      <c r="F468" s="40" t="s">
        <v>2942</v>
      </c>
      <c r="G468" t="s">
        <v>964</v>
      </c>
      <c r="H468" t="s">
        <v>963</v>
      </c>
      <c r="I468" t="s">
        <v>965</v>
      </c>
      <c r="J468" t="s">
        <v>966</v>
      </c>
      <c r="K468" t="s">
        <v>969</v>
      </c>
      <c r="L468" t="s">
        <v>970</v>
      </c>
      <c r="M468" t="s">
        <v>1437</v>
      </c>
    </row>
    <row r="469" spans="1:13" x14ac:dyDescent="0.2">
      <c r="A469" t="s">
        <v>3063</v>
      </c>
      <c r="B469" t="s">
        <v>2387</v>
      </c>
      <c r="C469" s="6" t="s">
        <v>480</v>
      </c>
      <c r="D469" t="s">
        <v>962</v>
      </c>
      <c r="E469" s="40" t="s">
        <v>2939</v>
      </c>
      <c r="F469" s="40" t="s">
        <v>2942</v>
      </c>
      <c r="G469" t="s">
        <v>964</v>
      </c>
      <c r="H469" t="s">
        <v>963</v>
      </c>
      <c r="I469" t="s">
        <v>965</v>
      </c>
      <c r="J469" t="s">
        <v>966</v>
      </c>
      <c r="K469" t="s">
        <v>969</v>
      </c>
      <c r="L469" t="s">
        <v>970</v>
      </c>
      <c r="M469" t="s">
        <v>1438</v>
      </c>
    </row>
    <row r="470" spans="1:13" x14ac:dyDescent="0.2">
      <c r="A470" t="s">
        <v>3063</v>
      </c>
      <c r="B470" t="s">
        <v>2388</v>
      </c>
      <c r="C470" s="6" t="s">
        <v>481</v>
      </c>
      <c r="D470" t="s">
        <v>962</v>
      </c>
      <c r="E470" s="40" t="s">
        <v>2939</v>
      </c>
      <c r="F470" s="40" t="s">
        <v>2942</v>
      </c>
      <c r="G470" t="s">
        <v>964</v>
      </c>
      <c r="H470" t="s">
        <v>963</v>
      </c>
      <c r="I470" t="s">
        <v>965</v>
      </c>
      <c r="J470" t="s">
        <v>966</v>
      </c>
      <c r="K470" t="s">
        <v>969</v>
      </c>
      <c r="L470" t="s">
        <v>970</v>
      </c>
      <c r="M470" t="s">
        <v>1439</v>
      </c>
    </row>
    <row r="471" spans="1:13" x14ac:dyDescent="0.2">
      <c r="A471" t="s">
        <v>3063</v>
      </c>
      <c r="B471" t="s">
        <v>2389</v>
      </c>
      <c r="C471" s="6" t="s">
        <v>482</v>
      </c>
      <c r="D471" t="s">
        <v>962</v>
      </c>
      <c r="E471" s="40" t="s">
        <v>2939</v>
      </c>
      <c r="F471" s="40" t="s">
        <v>2942</v>
      </c>
      <c r="G471" t="s">
        <v>964</v>
      </c>
      <c r="H471" t="s">
        <v>963</v>
      </c>
      <c r="I471" t="s">
        <v>965</v>
      </c>
      <c r="J471" t="s">
        <v>966</v>
      </c>
      <c r="K471" t="s">
        <v>969</v>
      </c>
      <c r="L471" t="s">
        <v>970</v>
      </c>
      <c r="M471" t="s">
        <v>1440</v>
      </c>
    </row>
    <row r="472" spans="1:13" x14ac:dyDescent="0.2">
      <c r="A472" t="s">
        <v>3063</v>
      </c>
      <c r="B472" t="s">
        <v>2390</v>
      </c>
      <c r="C472" s="6" t="s">
        <v>483</v>
      </c>
      <c r="D472" t="s">
        <v>962</v>
      </c>
      <c r="E472" s="40" t="s">
        <v>2939</v>
      </c>
      <c r="F472" s="40" t="s">
        <v>2942</v>
      </c>
      <c r="G472" t="s">
        <v>964</v>
      </c>
      <c r="H472" t="s">
        <v>963</v>
      </c>
      <c r="I472" t="s">
        <v>965</v>
      </c>
      <c r="J472" t="s">
        <v>966</v>
      </c>
      <c r="K472" t="s">
        <v>969</v>
      </c>
      <c r="L472" t="s">
        <v>970</v>
      </c>
      <c r="M472" t="s">
        <v>1441</v>
      </c>
    </row>
    <row r="473" spans="1:13" x14ac:dyDescent="0.2">
      <c r="A473" t="s">
        <v>3063</v>
      </c>
      <c r="B473" t="s">
        <v>2391</v>
      </c>
      <c r="C473" s="6" t="s">
        <v>484</v>
      </c>
      <c r="D473" t="s">
        <v>962</v>
      </c>
      <c r="E473" s="40" t="s">
        <v>2939</v>
      </c>
      <c r="F473" s="40" t="s">
        <v>2942</v>
      </c>
      <c r="G473" t="s">
        <v>964</v>
      </c>
      <c r="H473" t="s">
        <v>963</v>
      </c>
      <c r="I473" t="s">
        <v>965</v>
      </c>
      <c r="J473" t="s">
        <v>966</v>
      </c>
      <c r="K473" t="s">
        <v>969</v>
      </c>
      <c r="L473" t="s">
        <v>970</v>
      </c>
      <c r="M473" t="s">
        <v>1442</v>
      </c>
    </row>
    <row r="474" spans="1:13" x14ac:dyDescent="0.2">
      <c r="A474" t="s">
        <v>3063</v>
      </c>
      <c r="B474" t="s">
        <v>2392</v>
      </c>
      <c r="C474" s="6" t="s">
        <v>485</v>
      </c>
      <c r="D474" t="s">
        <v>962</v>
      </c>
      <c r="E474" s="40" t="s">
        <v>2939</v>
      </c>
      <c r="F474" s="40" t="s">
        <v>2942</v>
      </c>
      <c r="G474" t="s">
        <v>964</v>
      </c>
      <c r="H474" t="s">
        <v>963</v>
      </c>
      <c r="I474" t="s">
        <v>965</v>
      </c>
      <c r="J474" t="s">
        <v>966</v>
      </c>
      <c r="K474" t="s">
        <v>969</v>
      </c>
      <c r="L474" t="s">
        <v>970</v>
      </c>
      <c r="M474" t="s">
        <v>1443</v>
      </c>
    </row>
    <row r="475" spans="1:13" x14ac:dyDescent="0.2">
      <c r="A475" t="s">
        <v>3063</v>
      </c>
      <c r="B475" t="s">
        <v>2393</v>
      </c>
      <c r="C475" s="6" t="s">
        <v>486</v>
      </c>
      <c r="D475" t="s">
        <v>962</v>
      </c>
      <c r="E475" s="40" t="s">
        <v>2939</v>
      </c>
      <c r="F475" s="40" t="s">
        <v>2942</v>
      </c>
      <c r="G475" t="s">
        <v>964</v>
      </c>
      <c r="H475" t="s">
        <v>963</v>
      </c>
      <c r="I475" t="s">
        <v>965</v>
      </c>
      <c r="J475" t="s">
        <v>966</v>
      </c>
      <c r="K475" t="s">
        <v>969</v>
      </c>
      <c r="L475" t="s">
        <v>970</v>
      </c>
      <c r="M475" t="s">
        <v>1444</v>
      </c>
    </row>
    <row r="476" spans="1:13" x14ac:dyDescent="0.2">
      <c r="A476" t="s">
        <v>3063</v>
      </c>
      <c r="B476" t="s">
        <v>2394</v>
      </c>
      <c r="C476" s="6" t="s">
        <v>487</v>
      </c>
      <c r="D476" t="s">
        <v>962</v>
      </c>
      <c r="E476" s="40" t="s">
        <v>2939</v>
      </c>
      <c r="F476" s="40" t="s">
        <v>2942</v>
      </c>
      <c r="G476" t="s">
        <v>964</v>
      </c>
      <c r="H476" t="s">
        <v>963</v>
      </c>
      <c r="I476" t="s">
        <v>965</v>
      </c>
      <c r="J476" t="s">
        <v>966</v>
      </c>
      <c r="K476" t="s">
        <v>969</v>
      </c>
      <c r="L476" t="s">
        <v>970</v>
      </c>
      <c r="M476" t="s">
        <v>1445</v>
      </c>
    </row>
    <row r="477" spans="1:13" x14ac:dyDescent="0.2">
      <c r="A477" t="s">
        <v>3063</v>
      </c>
      <c r="B477" t="s">
        <v>2395</v>
      </c>
      <c r="C477" s="6" t="s">
        <v>488</v>
      </c>
      <c r="D477" t="s">
        <v>962</v>
      </c>
      <c r="E477" s="40" t="s">
        <v>2939</v>
      </c>
      <c r="F477" s="40" t="s">
        <v>2942</v>
      </c>
      <c r="G477" t="s">
        <v>964</v>
      </c>
      <c r="H477" t="s">
        <v>963</v>
      </c>
      <c r="I477" t="s">
        <v>965</v>
      </c>
      <c r="J477" t="s">
        <v>966</v>
      </c>
      <c r="K477" t="s">
        <v>969</v>
      </c>
      <c r="L477" t="s">
        <v>970</v>
      </c>
      <c r="M477" t="s">
        <v>1446</v>
      </c>
    </row>
    <row r="478" spans="1:13" x14ac:dyDescent="0.2">
      <c r="A478" t="s">
        <v>3063</v>
      </c>
      <c r="B478" t="s">
        <v>2396</v>
      </c>
      <c r="C478" s="6" t="s">
        <v>489</v>
      </c>
      <c r="D478" t="s">
        <v>962</v>
      </c>
      <c r="E478" s="40" t="s">
        <v>2939</v>
      </c>
      <c r="F478" s="40" t="s">
        <v>2942</v>
      </c>
      <c r="G478" t="s">
        <v>964</v>
      </c>
      <c r="H478" t="s">
        <v>963</v>
      </c>
      <c r="I478" t="s">
        <v>965</v>
      </c>
      <c r="J478" t="s">
        <v>966</v>
      </c>
      <c r="K478" t="s">
        <v>969</v>
      </c>
      <c r="L478" t="s">
        <v>970</v>
      </c>
      <c r="M478" t="s">
        <v>1447</v>
      </c>
    </row>
    <row r="479" spans="1:13" x14ac:dyDescent="0.2">
      <c r="A479" t="s">
        <v>3063</v>
      </c>
      <c r="B479" t="s">
        <v>2397</v>
      </c>
      <c r="C479" s="6" t="s">
        <v>490</v>
      </c>
      <c r="D479" t="s">
        <v>962</v>
      </c>
      <c r="E479" s="40" t="s">
        <v>2939</v>
      </c>
      <c r="F479" s="40" t="s">
        <v>2942</v>
      </c>
      <c r="G479" t="s">
        <v>964</v>
      </c>
      <c r="H479" t="s">
        <v>963</v>
      </c>
      <c r="I479" t="s">
        <v>965</v>
      </c>
      <c r="J479" t="s">
        <v>966</v>
      </c>
      <c r="K479" t="s">
        <v>969</v>
      </c>
      <c r="L479" t="s">
        <v>970</v>
      </c>
      <c r="M479" t="s">
        <v>1448</v>
      </c>
    </row>
    <row r="480" spans="1:13" x14ac:dyDescent="0.2">
      <c r="A480" t="s">
        <v>3063</v>
      </c>
      <c r="B480" t="s">
        <v>2398</v>
      </c>
      <c r="C480" s="6" t="s">
        <v>491</v>
      </c>
      <c r="D480" t="s">
        <v>962</v>
      </c>
      <c r="E480" s="40" t="s">
        <v>2939</v>
      </c>
      <c r="F480" s="40" t="s">
        <v>2942</v>
      </c>
      <c r="G480" t="s">
        <v>964</v>
      </c>
      <c r="H480" t="s">
        <v>963</v>
      </c>
      <c r="I480" t="s">
        <v>965</v>
      </c>
      <c r="J480" t="s">
        <v>966</v>
      </c>
      <c r="K480" t="s">
        <v>969</v>
      </c>
      <c r="L480" t="s">
        <v>970</v>
      </c>
      <c r="M480" t="s">
        <v>1449</v>
      </c>
    </row>
    <row r="481" spans="1:13" x14ac:dyDescent="0.2">
      <c r="A481" t="s">
        <v>3063</v>
      </c>
      <c r="B481" t="s">
        <v>2399</v>
      </c>
      <c r="C481" s="6" t="s">
        <v>492</v>
      </c>
      <c r="D481" t="s">
        <v>962</v>
      </c>
      <c r="E481" s="40" t="s">
        <v>2939</v>
      </c>
      <c r="F481" s="40" t="s">
        <v>2942</v>
      </c>
      <c r="G481" t="s">
        <v>964</v>
      </c>
      <c r="H481" t="s">
        <v>963</v>
      </c>
      <c r="I481" t="s">
        <v>965</v>
      </c>
      <c r="J481" t="s">
        <v>966</v>
      </c>
      <c r="K481" t="s">
        <v>969</v>
      </c>
      <c r="L481" t="s">
        <v>970</v>
      </c>
      <c r="M481" t="s">
        <v>1450</v>
      </c>
    </row>
    <row r="482" spans="1:13" x14ac:dyDescent="0.2">
      <c r="A482" t="s">
        <v>3063</v>
      </c>
      <c r="B482" t="s">
        <v>2400</v>
      </c>
      <c r="C482" s="6" t="s">
        <v>493</v>
      </c>
      <c r="D482" t="s">
        <v>962</v>
      </c>
      <c r="E482" s="40" t="s">
        <v>2939</v>
      </c>
      <c r="F482" s="40" t="s">
        <v>2942</v>
      </c>
      <c r="G482" t="s">
        <v>964</v>
      </c>
      <c r="H482" t="s">
        <v>963</v>
      </c>
      <c r="I482" t="s">
        <v>965</v>
      </c>
      <c r="J482" t="s">
        <v>966</v>
      </c>
      <c r="K482" t="s">
        <v>969</v>
      </c>
      <c r="L482" t="s">
        <v>970</v>
      </c>
      <c r="M482" t="s">
        <v>1451</v>
      </c>
    </row>
    <row r="483" spans="1:13" x14ac:dyDescent="0.2">
      <c r="A483" t="s">
        <v>3063</v>
      </c>
      <c r="B483" t="s">
        <v>2401</v>
      </c>
      <c r="C483" s="6" t="s">
        <v>494</v>
      </c>
      <c r="D483" t="s">
        <v>962</v>
      </c>
      <c r="E483" s="40" t="s">
        <v>2939</v>
      </c>
      <c r="F483" s="40" t="s">
        <v>2942</v>
      </c>
      <c r="G483" t="s">
        <v>964</v>
      </c>
      <c r="H483" t="s">
        <v>963</v>
      </c>
      <c r="I483" t="s">
        <v>965</v>
      </c>
      <c r="J483" t="s">
        <v>966</v>
      </c>
      <c r="K483" t="s">
        <v>969</v>
      </c>
      <c r="L483" t="s">
        <v>970</v>
      </c>
      <c r="M483" t="s">
        <v>1452</v>
      </c>
    </row>
    <row r="484" spans="1:13" x14ac:dyDescent="0.2">
      <c r="A484" t="s">
        <v>3063</v>
      </c>
      <c r="B484" t="s">
        <v>2402</v>
      </c>
      <c r="C484" s="6" t="s">
        <v>495</v>
      </c>
      <c r="D484" t="s">
        <v>962</v>
      </c>
      <c r="E484" s="40" t="s">
        <v>2939</v>
      </c>
      <c r="F484" s="40" t="s">
        <v>2942</v>
      </c>
      <c r="G484" t="s">
        <v>964</v>
      </c>
      <c r="H484" t="s">
        <v>963</v>
      </c>
      <c r="I484" t="s">
        <v>965</v>
      </c>
      <c r="J484" t="s">
        <v>966</v>
      </c>
      <c r="K484" t="s">
        <v>969</v>
      </c>
      <c r="L484" t="s">
        <v>970</v>
      </c>
      <c r="M484" t="s">
        <v>1453</v>
      </c>
    </row>
    <row r="485" spans="1:13" x14ac:dyDescent="0.2">
      <c r="A485" t="s">
        <v>3063</v>
      </c>
      <c r="B485" t="s">
        <v>2403</v>
      </c>
      <c r="C485" s="6" t="s">
        <v>496</v>
      </c>
      <c r="D485" t="s">
        <v>962</v>
      </c>
      <c r="E485" s="40" t="s">
        <v>2939</v>
      </c>
      <c r="F485" s="40" t="s">
        <v>2942</v>
      </c>
      <c r="G485" t="s">
        <v>964</v>
      </c>
      <c r="H485" t="s">
        <v>963</v>
      </c>
      <c r="I485" t="s">
        <v>965</v>
      </c>
      <c r="J485" t="s">
        <v>966</v>
      </c>
      <c r="K485" t="s">
        <v>969</v>
      </c>
      <c r="L485" t="s">
        <v>970</v>
      </c>
      <c r="M485" t="s">
        <v>1454</v>
      </c>
    </row>
    <row r="486" spans="1:13" x14ac:dyDescent="0.2">
      <c r="A486" t="s">
        <v>3063</v>
      </c>
      <c r="B486" t="s">
        <v>2404</v>
      </c>
      <c r="C486" s="6" t="s">
        <v>497</v>
      </c>
      <c r="D486" t="s">
        <v>962</v>
      </c>
      <c r="E486" s="40" t="s">
        <v>2939</v>
      </c>
      <c r="F486" s="40" t="s">
        <v>2942</v>
      </c>
      <c r="G486" t="s">
        <v>964</v>
      </c>
      <c r="H486" t="s">
        <v>963</v>
      </c>
      <c r="I486" t="s">
        <v>965</v>
      </c>
      <c r="J486" t="s">
        <v>966</v>
      </c>
      <c r="K486" t="s">
        <v>969</v>
      </c>
      <c r="L486" t="s">
        <v>970</v>
      </c>
      <c r="M486" t="s">
        <v>1455</v>
      </c>
    </row>
    <row r="487" spans="1:13" x14ac:dyDescent="0.2">
      <c r="A487" t="s">
        <v>3063</v>
      </c>
      <c r="B487" t="s">
        <v>2405</v>
      </c>
      <c r="C487" s="6" t="s">
        <v>498</v>
      </c>
      <c r="D487" t="s">
        <v>962</v>
      </c>
      <c r="E487" s="40" t="s">
        <v>2939</v>
      </c>
      <c r="F487" s="40" t="s">
        <v>2942</v>
      </c>
      <c r="G487" t="s">
        <v>964</v>
      </c>
      <c r="H487" t="s">
        <v>963</v>
      </c>
      <c r="I487" t="s">
        <v>965</v>
      </c>
      <c r="J487" t="s">
        <v>966</v>
      </c>
      <c r="K487" t="s">
        <v>969</v>
      </c>
      <c r="L487" t="s">
        <v>970</v>
      </c>
      <c r="M487" t="s">
        <v>1456</v>
      </c>
    </row>
    <row r="488" spans="1:13" x14ac:dyDescent="0.2">
      <c r="A488" t="s">
        <v>3063</v>
      </c>
      <c r="B488" t="s">
        <v>2406</v>
      </c>
      <c r="C488" s="6" t="s">
        <v>499</v>
      </c>
      <c r="D488" t="s">
        <v>962</v>
      </c>
      <c r="E488" s="40" t="s">
        <v>2939</v>
      </c>
      <c r="F488" s="40" t="s">
        <v>2942</v>
      </c>
      <c r="G488" t="s">
        <v>964</v>
      </c>
      <c r="H488" t="s">
        <v>963</v>
      </c>
      <c r="I488" t="s">
        <v>965</v>
      </c>
      <c r="J488" t="s">
        <v>966</v>
      </c>
      <c r="K488" t="s">
        <v>969</v>
      </c>
      <c r="L488" t="s">
        <v>970</v>
      </c>
      <c r="M488" t="s">
        <v>1457</v>
      </c>
    </row>
    <row r="489" spans="1:13" x14ac:dyDescent="0.2">
      <c r="A489" t="s">
        <v>3063</v>
      </c>
      <c r="B489" t="s">
        <v>2407</v>
      </c>
      <c r="C489" s="6" t="s">
        <v>500</v>
      </c>
      <c r="D489" t="s">
        <v>962</v>
      </c>
      <c r="E489" s="40" t="s">
        <v>2939</v>
      </c>
      <c r="F489" s="40" t="s">
        <v>2942</v>
      </c>
      <c r="G489" t="s">
        <v>964</v>
      </c>
      <c r="H489" t="s">
        <v>963</v>
      </c>
      <c r="I489" t="s">
        <v>965</v>
      </c>
      <c r="J489" t="s">
        <v>966</v>
      </c>
      <c r="K489" t="s">
        <v>969</v>
      </c>
      <c r="L489" t="s">
        <v>970</v>
      </c>
      <c r="M489" t="s">
        <v>1458</v>
      </c>
    </row>
    <row r="490" spans="1:13" x14ac:dyDescent="0.2">
      <c r="A490" t="s">
        <v>3063</v>
      </c>
      <c r="B490" t="s">
        <v>2408</v>
      </c>
      <c r="C490" s="6" t="s">
        <v>501</v>
      </c>
      <c r="D490" t="s">
        <v>962</v>
      </c>
      <c r="E490" s="40" t="s">
        <v>2939</v>
      </c>
      <c r="F490" s="40" t="s">
        <v>2942</v>
      </c>
      <c r="G490" t="s">
        <v>964</v>
      </c>
      <c r="H490" t="s">
        <v>963</v>
      </c>
      <c r="I490" t="s">
        <v>965</v>
      </c>
      <c r="J490" t="s">
        <v>966</v>
      </c>
      <c r="K490" t="s">
        <v>969</v>
      </c>
      <c r="L490" t="s">
        <v>970</v>
      </c>
      <c r="M490" t="s">
        <v>1459</v>
      </c>
    </row>
    <row r="491" spans="1:13" x14ac:dyDescent="0.2">
      <c r="A491" t="s">
        <v>3063</v>
      </c>
      <c r="B491" t="s">
        <v>2409</v>
      </c>
      <c r="C491" s="6" t="s">
        <v>502</v>
      </c>
      <c r="D491" t="s">
        <v>962</v>
      </c>
      <c r="E491" s="40" t="s">
        <v>2939</v>
      </c>
      <c r="F491" s="40" t="s">
        <v>2942</v>
      </c>
      <c r="G491" t="s">
        <v>964</v>
      </c>
      <c r="H491" t="s">
        <v>963</v>
      </c>
      <c r="I491" t="s">
        <v>965</v>
      </c>
      <c r="J491" t="s">
        <v>966</v>
      </c>
      <c r="K491" t="s">
        <v>969</v>
      </c>
      <c r="L491" t="s">
        <v>970</v>
      </c>
      <c r="M491" t="s">
        <v>1460</v>
      </c>
    </row>
    <row r="492" spans="1:13" x14ac:dyDescent="0.2">
      <c r="A492" t="s">
        <v>3063</v>
      </c>
      <c r="B492" t="s">
        <v>2410</v>
      </c>
      <c r="C492" s="6" t="s">
        <v>503</v>
      </c>
      <c r="D492" t="s">
        <v>962</v>
      </c>
      <c r="E492" s="40" t="s">
        <v>2939</v>
      </c>
      <c r="F492" s="40" t="s">
        <v>2942</v>
      </c>
      <c r="G492" t="s">
        <v>964</v>
      </c>
      <c r="H492" t="s">
        <v>963</v>
      </c>
      <c r="I492" t="s">
        <v>965</v>
      </c>
      <c r="J492" t="s">
        <v>966</v>
      </c>
      <c r="K492" t="s">
        <v>969</v>
      </c>
      <c r="L492" t="s">
        <v>970</v>
      </c>
      <c r="M492" t="s">
        <v>1461</v>
      </c>
    </row>
    <row r="493" spans="1:13" x14ac:dyDescent="0.2">
      <c r="A493" t="s">
        <v>3063</v>
      </c>
      <c r="B493" t="s">
        <v>2411</v>
      </c>
      <c r="C493" s="6" t="s">
        <v>504</v>
      </c>
      <c r="D493" t="s">
        <v>962</v>
      </c>
      <c r="E493" s="40" t="s">
        <v>2939</v>
      </c>
      <c r="F493" s="40" t="s">
        <v>2942</v>
      </c>
      <c r="G493" t="s">
        <v>964</v>
      </c>
      <c r="H493" t="s">
        <v>963</v>
      </c>
      <c r="I493" t="s">
        <v>965</v>
      </c>
      <c r="J493" t="s">
        <v>966</v>
      </c>
      <c r="K493" t="s">
        <v>969</v>
      </c>
      <c r="L493" t="s">
        <v>970</v>
      </c>
      <c r="M493" t="s">
        <v>1462</v>
      </c>
    </row>
    <row r="494" spans="1:13" x14ac:dyDescent="0.2">
      <c r="A494" t="s">
        <v>3063</v>
      </c>
      <c r="B494" t="s">
        <v>2412</v>
      </c>
      <c r="C494" s="6" t="s">
        <v>505</v>
      </c>
      <c r="D494" t="s">
        <v>962</v>
      </c>
      <c r="E494" s="40" t="s">
        <v>2939</v>
      </c>
      <c r="F494" s="40" t="s">
        <v>2942</v>
      </c>
      <c r="G494" t="s">
        <v>964</v>
      </c>
      <c r="H494" t="s">
        <v>963</v>
      </c>
      <c r="I494" t="s">
        <v>965</v>
      </c>
      <c r="J494" t="s">
        <v>966</v>
      </c>
      <c r="K494" t="s">
        <v>969</v>
      </c>
      <c r="L494" t="s">
        <v>970</v>
      </c>
      <c r="M494" t="s">
        <v>1463</v>
      </c>
    </row>
    <row r="495" spans="1:13" x14ac:dyDescent="0.2">
      <c r="A495" t="s">
        <v>3063</v>
      </c>
      <c r="B495" t="s">
        <v>2413</v>
      </c>
      <c r="C495" s="6" t="s">
        <v>506</v>
      </c>
      <c r="D495" t="s">
        <v>962</v>
      </c>
      <c r="E495" s="40" t="s">
        <v>2939</v>
      </c>
      <c r="F495" s="40" t="s">
        <v>2942</v>
      </c>
      <c r="G495" t="s">
        <v>964</v>
      </c>
      <c r="H495" t="s">
        <v>963</v>
      </c>
      <c r="I495" t="s">
        <v>965</v>
      </c>
      <c r="J495" t="s">
        <v>966</v>
      </c>
      <c r="K495" t="s">
        <v>969</v>
      </c>
      <c r="L495" t="s">
        <v>970</v>
      </c>
      <c r="M495" t="s">
        <v>1464</v>
      </c>
    </row>
    <row r="496" spans="1:13" x14ac:dyDescent="0.2">
      <c r="A496" t="s">
        <v>3063</v>
      </c>
      <c r="B496" t="s">
        <v>2414</v>
      </c>
      <c r="C496" s="6" t="s">
        <v>507</v>
      </c>
      <c r="D496" t="s">
        <v>962</v>
      </c>
      <c r="E496" s="40" t="s">
        <v>2939</v>
      </c>
      <c r="F496" s="40" t="s">
        <v>2942</v>
      </c>
      <c r="G496" t="s">
        <v>964</v>
      </c>
      <c r="H496" t="s">
        <v>963</v>
      </c>
      <c r="I496" t="s">
        <v>965</v>
      </c>
      <c r="J496" t="s">
        <v>966</v>
      </c>
      <c r="K496" t="s">
        <v>969</v>
      </c>
      <c r="L496" t="s">
        <v>970</v>
      </c>
      <c r="M496" t="s">
        <v>1465</v>
      </c>
    </row>
    <row r="497" spans="1:13" x14ac:dyDescent="0.2">
      <c r="A497" t="s">
        <v>3063</v>
      </c>
      <c r="B497" t="s">
        <v>2415</v>
      </c>
      <c r="C497" s="6" t="s">
        <v>508</v>
      </c>
      <c r="D497" t="s">
        <v>962</v>
      </c>
      <c r="E497" s="40" t="s">
        <v>2939</v>
      </c>
      <c r="F497" s="40" t="s">
        <v>2942</v>
      </c>
      <c r="G497" t="s">
        <v>964</v>
      </c>
      <c r="H497" t="s">
        <v>963</v>
      </c>
      <c r="I497" t="s">
        <v>965</v>
      </c>
      <c r="J497" t="s">
        <v>966</v>
      </c>
      <c r="K497" t="s">
        <v>969</v>
      </c>
      <c r="L497" t="s">
        <v>970</v>
      </c>
      <c r="M497" t="s">
        <v>1466</v>
      </c>
    </row>
    <row r="498" spans="1:13" x14ac:dyDescent="0.2">
      <c r="A498" t="s">
        <v>3063</v>
      </c>
      <c r="B498" t="s">
        <v>2416</v>
      </c>
      <c r="C498" s="6" t="s">
        <v>509</v>
      </c>
      <c r="D498" t="s">
        <v>962</v>
      </c>
      <c r="E498" s="40" t="s">
        <v>2939</v>
      </c>
      <c r="F498" s="40" t="s">
        <v>2942</v>
      </c>
      <c r="G498" t="s">
        <v>964</v>
      </c>
      <c r="H498" t="s">
        <v>963</v>
      </c>
      <c r="I498" t="s">
        <v>965</v>
      </c>
      <c r="J498" t="s">
        <v>966</v>
      </c>
      <c r="K498" t="s">
        <v>969</v>
      </c>
      <c r="L498" t="s">
        <v>970</v>
      </c>
      <c r="M498" t="s">
        <v>1467</v>
      </c>
    </row>
    <row r="499" spans="1:13" x14ac:dyDescent="0.2">
      <c r="A499" t="s">
        <v>3063</v>
      </c>
      <c r="B499" t="s">
        <v>2417</v>
      </c>
      <c r="C499" s="6" t="s">
        <v>510</v>
      </c>
      <c r="D499" t="s">
        <v>962</v>
      </c>
      <c r="E499" s="40" t="s">
        <v>2939</v>
      </c>
      <c r="F499" s="40" t="s">
        <v>2942</v>
      </c>
      <c r="G499" t="s">
        <v>964</v>
      </c>
      <c r="H499" t="s">
        <v>963</v>
      </c>
      <c r="I499" t="s">
        <v>965</v>
      </c>
      <c r="J499" t="s">
        <v>966</v>
      </c>
      <c r="K499" t="s">
        <v>969</v>
      </c>
      <c r="L499" t="s">
        <v>970</v>
      </c>
      <c r="M499" t="s">
        <v>1468</v>
      </c>
    </row>
    <row r="500" spans="1:13" x14ac:dyDescent="0.2">
      <c r="A500" t="s">
        <v>3063</v>
      </c>
      <c r="B500" t="s">
        <v>2418</v>
      </c>
      <c r="C500" s="6" t="s">
        <v>511</v>
      </c>
      <c r="D500" t="s">
        <v>962</v>
      </c>
      <c r="E500" s="40" t="s">
        <v>2939</v>
      </c>
      <c r="F500" s="40" t="s">
        <v>2942</v>
      </c>
      <c r="G500" t="s">
        <v>964</v>
      </c>
      <c r="H500" t="s">
        <v>963</v>
      </c>
      <c r="I500" t="s">
        <v>965</v>
      </c>
      <c r="J500" t="s">
        <v>966</v>
      </c>
      <c r="K500" t="s">
        <v>969</v>
      </c>
      <c r="L500" t="s">
        <v>970</v>
      </c>
      <c r="M500" t="s">
        <v>1469</v>
      </c>
    </row>
    <row r="501" spans="1:13" x14ac:dyDescent="0.2">
      <c r="A501" t="s">
        <v>3063</v>
      </c>
      <c r="B501" t="s">
        <v>2419</v>
      </c>
      <c r="C501" s="6" t="s">
        <v>512</v>
      </c>
      <c r="D501" t="s">
        <v>962</v>
      </c>
      <c r="E501" s="40" t="s">
        <v>2939</v>
      </c>
      <c r="F501" s="40" t="s">
        <v>2942</v>
      </c>
      <c r="G501" t="s">
        <v>964</v>
      </c>
      <c r="H501" t="s">
        <v>963</v>
      </c>
      <c r="I501" t="s">
        <v>965</v>
      </c>
      <c r="J501" t="s">
        <v>966</v>
      </c>
      <c r="K501" t="s">
        <v>969</v>
      </c>
      <c r="L501" t="s">
        <v>970</v>
      </c>
      <c r="M501" t="s">
        <v>1470</v>
      </c>
    </row>
    <row r="502" spans="1:13" x14ac:dyDescent="0.2">
      <c r="A502" t="s">
        <v>3063</v>
      </c>
      <c r="B502" t="s">
        <v>2420</v>
      </c>
      <c r="C502" s="6" t="s">
        <v>513</v>
      </c>
      <c r="D502" t="s">
        <v>962</v>
      </c>
      <c r="E502" s="40" t="s">
        <v>2939</v>
      </c>
      <c r="F502" s="40" t="s">
        <v>2942</v>
      </c>
      <c r="G502" t="s">
        <v>964</v>
      </c>
      <c r="H502" t="s">
        <v>963</v>
      </c>
      <c r="I502" t="s">
        <v>965</v>
      </c>
      <c r="J502" t="s">
        <v>966</v>
      </c>
      <c r="K502" t="s">
        <v>969</v>
      </c>
      <c r="L502" t="s">
        <v>970</v>
      </c>
      <c r="M502" t="s">
        <v>1471</v>
      </c>
    </row>
    <row r="503" spans="1:13" x14ac:dyDescent="0.2">
      <c r="A503" t="s">
        <v>3063</v>
      </c>
      <c r="B503" t="s">
        <v>2421</v>
      </c>
      <c r="C503" s="6" t="s">
        <v>514</v>
      </c>
      <c r="D503" t="s">
        <v>962</v>
      </c>
      <c r="E503" s="40" t="s">
        <v>2939</v>
      </c>
      <c r="F503" s="40" t="s">
        <v>2942</v>
      </c>
      <c r="G503" t="s">
        <v>964</v>
      </c>
      <c r="H503" t="s">
        <v>963</v>
      </c>
      <c r="I503" t="s">
        <v>965</v>
      </c>
      <c r="J503" t="s">
        <v>966</v>
      </c>
      <c r="K503" t="s">
        <v>969</v>
      </c>
      <c r="L503" t="s">
        <v>970</v>
      </c>
      <c r="M503" t="s">
        <v>1472</v>
      </c>
    </row>
    <row r="504" spans="1:13" x14ac:dyDescent="0.2">
      <c r="A504" t="s">
        <v>3063</v>
      </c>
      <c r="B504" t="s">
        <v>2422</v>
      </c>
      <c r="C504" s="6" t="s">
        <v>515</v>
      </c>
      <c r="D504" t="s">
        <v>962</v>
      </c>
      <c r="E504" s="40" t="s">
        <v>2939</v>
      </c>
      <c r="F504" s="40" t="s">
        <v>2942</v>
      </c>
      <c r="G504" t="s">
        <v>964</v>
      </c>
      <c r="H504" t="s">
        <v>963</v>
      </c>
      <c r="I504" t="s">
        <v>965</v>
      </c>
      <c r="J504" t="s">
        <v>966</v>
      </c>
      <c r="K504" t="s">
        <v>969</v>
      </c>
      <c r="L504" t="s">
        <v>970</v>
      </c>
      <c r="M504" t="s">
        <v>1473</v>
      </c>
    </row>
    <row r="505" spans="1:13" x14ac:dyDescent="0.2">
      <c r="A505" t="s">
        <v>3063</v>
      </c>
      <c r="B505" t="s">
        <v>2423</v>
      </c>
      <c r="C505" s="6" t="s">
        <v>516</v>
      </c>
      <c r="D505" t="s">
        <v>962</v>
      </c>
      <c r="E505" s="40" t="s">
        <v>2939</v>
      </c>
      <c r="F505" s="40" t="s">
        <v>2942</v>
      </c>
      <c r="G505" t="s">
        <v>964</v>
      </c>
      <c r="H505" t="s">
        <v>963</v>
      </c>
      <c r="I505" t="s">
        <v>965</v>
      </c>
      <c r="J505" t="s">
        <v>966</v>
      </c>
      <c r="K505" t="s">
        <v>969</v>
      </c>
      <c r="L505" t="s">
        <v>970</v>
      </c>
      <c r="M505" t="s">
        <v>1474</v>
      </c>
    </row>
    <row r="506" spans="1:13" x14ac:dyDescent="0.2">
      <c r="A506" t="s">
        <v>3063</v>
      </c>
      <c r="B506" t="s">
        <v>2424</v>
      </c>
      <c r="C506" s="6" t="s">
        <v>517</v>
      </c>
      <c r="D506" t="s">
        <v>962</v>
      </c>
      <c r="E506" s="40" t="s">
        <v>2939</v>
      </c>
      <c r="F506" s="40" t="s">
        <v>2942</v>
      </c>
      <c r="G506" t="s">
        <v>964</v>
      </c>
      <c r="H506" t="s">
        <v>963</v>
      </c>
      <c r="I506" t="s">
        <v>965</v>
      </c>
      <c r="J506" t="s">
        <v>966</v>
      </c>
      <c r="K506" t="s">
        <v>969</v>
      </c>
      <c r="L506" t="s">
        <v>970</v>
      </c>
      <c r="M506" t="s">
        <v>1475</v>
      </c>
    </row>
    <row r="507" spans="1:13" x14ac:dyDescent="0.2">
      <c r="A507" t="s">
        <v>3063</v>
      </c>
      <c r="B507" t="s">
        <v>2425</v>
      </c>
      <c r="C507" s="6" t="s">
        <v>518</v>
      </c>
      <c r="D507" t="s">
        <v>962</v>
      </c>
      <c r="E507" s="40" t="s">
        <v>2939</v>
      </c>
      <c r="F507" s="40" t="s">
        <v>2942</v>
      </c>
      <c r="G507" t="s">
        <v>964</v>
      </c>
      <c r="H507" t="s">
        <v>963</v>
      </c>
      <c r="I507" t="s">
        <v>965</v>
      </c>
      <c r="J507" t="s">
        <v>966</v>
      </c>
      <c r="K507" t="s">
        <v>969</v>
      </c>
      <c r="L507" t="s">
        <v>970</v>
      </c>
      <c r="M507" t="s">
        <v>1476</v>
      </c>
    </row>
    <row r="508" spans="1:13" x14ac:dyDescent="0.2">
      <c r="A508" t="s">
        <v>3063</v>
      </c>
      <c r="B508" t="s">
        <v>2426</v>
      </c>
      <c r="C508" s="6" t="s">
        <v>519</v>
      </c>
      <c r="D508" t="s">
        <v>962</v>
      </c>
      <c r="E508" s="40" t="s">
        <v>2939</v>
      </c>
      <c r="F508" s="40" t="s">
        <v>2942</v>
      </c>
      <c r="G508" t="s">
        <v>964</v>
      </c>
      <c r="H508" t="s">
        <v>963</v>
      </c>
      <c r="I508" t="s">
        <v>965</v>
      </c>
      <c r="J508" t="s">
        <v>966</v>
      </c>
      <c r="K508" t="s">
        <v>969</v>
      </c>
      <c r="L508" t="s">
        <v>970</v>
      </c>
      <c r="M508" t="s">
        <v>1477</v>
      </c>
    </row>
    <row r="509" spans="1:13" x14ac:dyDescent="0.2">
      <c r="A509" t="s">
        <v>3063</v>
      </c>
      <c r="B509" t="s">
        <v>2427</v>
      </c>
      <c r="C509" s="6" t="s">
        <v>520</v>
      </c>
      <c r="D509" t="s">
        <v>962</v>
      </c>
      <c r="E509" s="40" t="s">
        <v>2939</v>
      </c>
      <c r="F509" s="40" t="s">
        <v>2942</v>
      </c>
      <c r="G509" t="s">
        <v>964</v>
      </c>
      <c r="H509" t="s">
        <v>963</v>
      </c>
      <c r="I509" t="s">
        <v>965</v>
      </c>
      <c r="J509" t="s">
        <v>966</v>
      </c>
      <c r="K509" t="s">
        <v>969</v>
      </c>
      <c r="L509" t="s">
        <v>970</v>
      </c>
      <c r="M509" t="s">
        <v>1478</v>
      </c>
    </row>
    <row r="510" spans="1:13" x14ac:dyDescent="0.2">
      <c r="A510" t="s">
        <v>3063</v>
      </c>
      <c r="B510" t="s">
        <v>2428</v>
      </c>
      <c r="C510" s="6" t="s">
        <v>521</v>
      </c>
      <c r="D510" t="s">
        <v>962</v>
      </c>
      <c r="E510" s="40" t="s">
        <v>2939</v>
      </c>
      <c r="F510" s="40" t="s">
        <v>2942</v>
      </c>
      <c r="G510" t="s">
        <v>964</v>
      </c>
      <c r="H510" t="s">
        <v>963</v>
      </c>
      <c r="I510" t="s">
        <v>965</v>
      </c>
      <c r="J510" t="s">
        <v>966</v>
      </c>
      <c r="K510" t="s">
        <v>969</v>
      </c>
      <c r="L510" t="s">
        <v>970</v>
      </c>
      <c r="M510" t="s">
        <v>1479</v>
      </c>
    </row>
    <row r="511" spans="1:13" x14ac:dyDescent="0.2">
      <c r="A511" t="s">
        <v>3063</v>
      </c>
      <c r="B511" t="s">
        <v>2429</v>
      </c>
      <c r="C511" s="6" t="s">
        <v>522</v>
      </c>
      <c r="D511" t="s">
        <v>962</v>
      </c>
      <c r="E511" s="40" t="s">
        <v>2939</v>
      </c>
      <c r="F511" s="40" t="s">
        <v>2942</v>
      </c>
      <c r="G511" t="s">
        <v>964</v>
      </c>
      <c r="H511" t="s">
        <v>963</v>
      </c>
      <c r="I511" t="s">
        <v>965</v>
      </c>
      <c r="J511" t="s">
        <v>966</v>
      </c>
      <c r="K511" t="s">
        <v>969</v>
      </c>
      <c r="L511" t="s">
        <v>970</v>
      </c>
      <c r="M511" t="s">
        <v>1480</v>
      </c>
    </row>
    <row r="512" spans="1:13" x14ac:dyDescent="0.2">
      <c r="A512" t="s">
        <v>3063</v>
      </c>
      <c r="B512" t="s">
        <v>2430</v>
      </c>
      <c r="C512" s="6" t="s">
        <v>523</v>
      </c>
      <c r="D512" t="s">
        <v>962</v>
      </c>
      <c r="E512" s="40" t="s">
        <v>2939</v>
      </c>
      <c r="F512" s="40" t="s">
        <v>2942</v>
      </c>
      <c r="G512" t="s">
        <v>964</v>
      </c>
      <c r="H512" t="s">
        <v>963</v>
      </c>
      <c r="I512" t="s">
        <v>965</v>
      </c>
      <c r="J512" t="s">
        <v>966</v>
      </c>
      <c r="K512" t="s">
        <v>969</v>
      </c>
      <c r="L512" t="s">
        <v>970</v>
      </c>
      <c r="M512" t="s">
        <v>1481</v>
      </c>
    </row>
    <row r="513" spans="1:13" x14ac:dyDescent="0.2">
      <c r="A513" t="s">
        <v>3063</v>
      </c>
      <c r="B513" t="s">
        <v>2431</v>
      </c>
      <c r="C513" s="6" t="s">
        <v>524</v>
      </c>
      <c r="D513" t="s">
        <v>962</v>
      </c>
      <c r="E513" s="40" t="s">
        <v>2939</v>
      </c>
      <c r="F513" s="40" t="s">
        <v>2942</v>
      </c>
      <c r="G513" t="s">
        <v>964</v>
      </c>
      <c r="H513" t="s">
        <v>963</v>
      </c>
      <c r="I513" t="s">
        <v>965</v>
      </c>
      <c r="J513" t="s">
        <v>966</v>
      </c>
      <c r="K513" t="s">
        <v>969</v>
      </c>
      <c r="L513" t="s">
        <v>970</v>
      </c>
      <c r="M513" t="s">
        <v>1482</v>
      </c>
    </row>
    <row r="514" spans="1:13" x14ac:dyDescent="0.2">
      <c r="A514" t="s">
        <v>3063</v>
      </c>
      <c r="B514" t="s">
        <v>2432</v>
      </c>
      <c r="C514" s="6" t="s">
        <v>525</v>
      </c>
      <c r="D514" t="s">
        <v>962</v>
      </c>
      <c r="E514" s="40" t="s">
        <v>2939</v>
      </c>
      <c r="F514" s="40" t="s">
        <v>2942</v>
      </c>
      <c r="G514" t="s">
        <v>964</v>
      </c>
      <c r="H514" t="s">
        <v>963</v>
      </c>
      <c r="I514" t="s">
        <v>965</v>
      </c>
      <c r="J514" t="s">
        <v>966</v>
      </c>
      <c r="K514" t="s">
        <v>969</v>
      </c>
      <c r="L514" t="s">
        <v>970</v>
      </c>
      <c r="M514" t="s">
        <v>1483</v>
      </c>
    </row>
    <row r="515" spans="1:13" x14ac:dyDescent="0.2">
      <c r="A515" t="s">
        <v>3063</v>
      </c>
      <c r="B515" t="s">
        <v>2433</v>
      </c>
      <c r="C515" s="6" t="s">
        <v>526</v>
      </c>
      <c r="D515" t="s">
        <v>962</v>
      </c>
      <c r="E515" s="40" t="s">
        <v>2939</v>
      </c>
      <c r="F515" s="40" t="s">
        <v>2942</v>
      </c>
      <c r="G515" t="s">
        <v>964</v>
      </c>
      <c r="H515" t="s">
        <v>963</v>
      </c>
      <c r="I515" t="s">
        <v>965</v>
      </c>
      <c r="J515" t="s">
        <v>966</v>
      </c>
      <c r="K515" t="s">
        <v>969</v>
      </c>
      <c r="L515" t="s">
        <v>970</v>
      </c>
      <c r="M515" t="s">
        <v>1484</v>
      </c>
    </row>
    <row r="516" spans="1:13" x14ac:dyDescent="0.2">
      <c r="A516" t="s">
        <v>3063</v>
      </c>
      <c r="B516" t="s">
        <v>2434</v>
      </c>
      <c r="C516" s="6" t="s">
        <v>527</v>
      </c>
      <c r="D516" t="s">
        <v>962</v>
      </c>
      <c r="E516" s="40" t="s">
        <v>2939</v>
      </c>
      <c r="F516" s="40" t="s">
        <v>2942</v>
      </c>
      <c r="G516" t="s">
        <v>964</v>
      </c>
      <c r="H516" t="s">
        <v>963</v>
      </c>
      <c r="I516" t="s">
        <v>965</v>
      </c>
      <c r="J516" t="s">
        <v>966</v>
      </c>
      <c r="K516" t="s">
        <v>969</v>
      </c>
      <c r="L516" t="s">
        <v>970</v>
      </c>
      <c r="M516" t="s">
        <v>1485</v>
      </c>
    </row>
    <row r="517" spans="1:13" x14ac:dyDescent="0.2">
      <c r="A517" t="s">
        <v>3063</v>
      </c>
      <c r="B517" t="s">
        <v>2435</v>
      </c>
      <c r="C517" s="6" t="s">
        <v>528</v>
      </c>
      <c r="D517" t="s">
        <v>962</v>
      </c>
      <c r="E517" s="40" t="s">
        <v>2939</v>
      </c>
      <c r="F517" s="40" t="s">
        <v>2942</v>
      </c>
      <c r="G517" t="s">
        <v>964</v>
      </c>
      <c r="H517" t="s">
        <v>963</v>
      </c>
      <c r="I517" t="s">
        <v>965</v>
      </c>
      <c r="J517" t="s">
        <v>966</v>
      </c>
      <c r="K517" t="s">
        <v>969</v>
      </c>
      <c r="L517" t="s">
        <v>970</v>
      </c>
      <c r="M517" t="s">
        <v>1486</v>
      </c>
    </row>
    <row r="518" spans="1:13" x14ac:dyDescent="0.2">
      <c r="A518" t="s">
        <v>3063</v>
      </c>
      <c r="B518" t="s">
        <v>2436</v>
      </c>
      <c r="C518" s="6" t="s">
        <v>529</v>
      </c>
      <c r="D518" t="s">
        <v>962</v>
      </c>
      <c r="E518" s="40" t="s">
        <v>2939</v>
      </c>
      <c r="F518" s="40" t="s">
        <v>2942</v>
      </c>
      <c r="G518" t="s">
        <v>964</v>
      </c>
      <c r="H518" t="s">
        <v>963</v>
      </c>
      <c r="I518" t="s">
        <v>965</v>
      </c>
      <c r="J518" t="s">
        <v>966</v>
      </c>
      <c r="K518" t="s">
        <v>969</v>
      </c>
      <c r="L518" t="s">
        <v>970</v>
      </c>
      <c r="M518" t="s">
        <v>1487</v>
      </c>
    </row>
    <row r="519" spans="1:13" x14ac:dyDescent="0.2">
      <c r="A519" t="s">
        <v>3063</v>
      </c>
      <c r="B519" t="s">
        <v>2437</v>
      </c>
      <c r="C519" s="6" t="s">
        <v>530</v>
      </c>
      <c r="D519" t="s">
        <v>962</v>
      </c>
      <c r="E519" s="40" t="s">
        <v>2939</v>
      </c>
      <c r="F519" s="40" t="s">
        <v>2942</v>
      </c>
      <c r="G519" t="s">
        <v>964</v>
      </c>
      <c r="H519" t="s">
        <v>963</v>
      </c>
      <c r="I519" t="s">
        <v>965</v>
      </c>
      <c r="J519" t="s">
        <v>966</v>
      </c>
      <c r="K519" t="s">
        <v>969</v>
      </c>
      <c r="L519" t="s">
        <v>970</v>
      </c>
      <c r="M519" t="s">
        <v>1488</v>
      </c>
    </row>
    <row r="520" spans="1:13" x14ac:dyDescent="0.2">
      <c r="A520" t="s">
        <v>3063</v>
      </c>
      <c r="B520" t="s">
        <v>2438</v>
      </c>
      <c r="C520" s="6" t="s">
        <v>531</v>
      </c>
      <c r="D520" t="s">
        <v>962</v>
      </c>
      <c r="E520" s="40" t="s">
        <v>2939</v>
      </c>
      <c r="F520" s="40" t="s">
        <v>2942</v>
      </c>
      <c r="G520" t="s">
        <v>964</v>
      </c>
      <c r="H520" t="s">
        <v>963</v>
      </c>
      <c r="I520" t="s">
        <v>965</v>
      </c>
      <c r="J520" t="s">
        <v>966</v>
      </c>
      <c r="K520" t="s">
        <v>969</v>
      </c>
      <c r="L520" t="s">
        <v>970</v>
      </c>
      <c r="M520" t="s">
        <v>1489</v>
      </c>
    </row>
    <row r="521" spans="1:13" x14ac:dyDescent="0.2">
      <c r="A521" t="s">
        <v>3063</v>
      </c>
      <c r="B521" t="s">
        <v>2439</v>
      </c>
      <c r="C521" s="6" t="s">
        <v>532</v>
      </c>
      <c r="D521" t="s">
        <v>962</v>
      </c>
      <c r="E521" s="40" t="s">
        <v>2939</v>
      </c>
      <c r="F521" s="40" t="s">
        <v>2942</v>
      </c>
      <c r="G521" t="s">
        <v>964</v>
      </c>
      <c r="H521" t="s">
        <v>963</v>
      </c>
      <c r="I521" t="s">
        <v>965</v>
      </c>
      <c r="J521" t="s">
        <v>966</v>
      </c>
      <c r="K521" t="s">
        <v>969</v>
      </c>
      <c r="L521" t="s">
        <v>970</v>
      </c>
      <c r="M521" t="s">
        <v>1490</v>
      </c>
    </row>
    <row r="522" spans="1:13" x14ac:dyDescent="0.2">
      <c r="A522" t="s">
        <v>3063</v>
      </c>
      <c r="B522" t="s">
        <v>2440</v>
      </c>
      <c r="C522" s="6" t="s">
        <v>533</v>
      </c>
      <c r="D522" t="s">
        <v>962</v>
      </c>
      <c r="E522" s="40" t="s">
        <v>2939</v>
      </c>
      <c r="F522" s="40" t="s">
        <v>2942</v>
      </c>
      <c r="G522" t="s">
        <v>964</v>
      </c>
      <c r="H522" t="s">
        <v>963</v>
      </c>
      <c r="I522" t="s">
        <v>965</v>
      </c>
      <c r="J522" t="s">
        <v>966</v>
      </c>
      <c r="K522" t="s">
        <v>969</v>
      </c>
      <c r="L522" t="s">
        <v>970</v>
      </c>
      <c r="M522" t="s">
        <v>1491</v>
      </c>
    </row>
    <row r="523" spans="1:13" x14ac:dyDescent="0.2">
      <c r="A523" t="s">
        <v>3063</v>
      </c>
      <c r="B523" t="s">
        <v>2441</v>
      </c>
      <c r="C523" s="6" t="s">
        <v>534</v>
      </c>
      <c r="D523" t="s">
        <v>962</v>
      </c>
      <c r="E523" s="40" t="s">
        <v>2939</v>
      </c>
      <c r="F523" s="40" t="s">
        <v>2942</v>
      </c>
      <c r="G523" t="s">
        <v>964</v>
      </c>
      <c r="H523" t="s">
        <v>963</v>
      </c>
      <c r="I523" t="s">
        <v>965</v>
      </c>
      <c r="J523" t="s">
        <v>966</v>
      </c>
      <c r="K523" t="s">
        <v>969</v>
      </c>
      <c r="L523" t="s">
        <v>970</v>
      </c>
      <c r="M523" t="s">
        <v>1492</v>
      </c>
    </row>
    <row r="524" spans="1:13" x14ac:dyDescent="0.2">
      <c r="A524" t="s">
        <v>3063</v>
      </c>
      <c r="B524" t="s">
        <v>2442</v>
      </c>
      <c r="C524" s="6" t="s">
        <v>535</v>
      </c>
      <c r="D524" t="s">
        <v>962</v>
      </c>
      <c r="E524" s="40" t="s">
        <v>2939</v>
      </c>
      <c r="F524" s="40" t="s">
        <v>2942</v>
      </c>
      <c r="G524" t="s">
        <v>964</v>
      </c>
      <c r="H524" t="s">
        <v>963</v>
      </c>
      <c r="I524" t="s">
        <v>965</v>
      </c>
      <c r="J524" t="s">
        <v>966</v>
      </c>
      <c r="K524" t="s">
        <v>969</v>
      </c>
      <c r="L524" t="s">
        <v>970</v>
      </c>
      <c r="M524" t="s">
        <v>1493</v>
      </c>
    </row>
    <row r="525" spans="1:13" x14ac:dyDescent="0.2">
      <c r="A525" t="s">
        <v>3063</v>
      </c>
      <c r="B525" t="s">
        <v>2443</v>
      </c>
      <c r="C525" s="6" t="s">
        <v>536</v>
      </c>
      <c r="D525" t="s">
        <v>962</v>
      </c>
      <c r="E525" s="40" t="s">
        <v>2939</v>
      </c>
      <c r="F525" s="40" t="s">
        <v>2942</v>
      </c>
      <c r="G525" t="s">
        <v>964</v>
      </c>
      <c r="H525" t="s">
        <v>963</v>
      </c>
      <c r="I525" t="s">
        <v>965</v>
      </c>
      <c r="J525" t="s">
        <v>966</v>
      </c>
      <c r="K525" t="s">
        <v>969</v>
      </c>
      <c r="L525" t="s">
        <v>970</v>
      </c>
      <c r="M525" t="s">
        <v>1494</v>
      </c>
    </row>
    <row r="526" spans="1:13" x14ac:dyDescent="0.2">
      <c r="A526" t="s">
        <v>3063</v>
      </c>
      <c r="B526" t="s">
        <v>2444</v>
      </c>
      <c r="C526" s="6" t="s">
        <v>537</v>
      </c>
      <c r="D526" t="s">
        <v>962</v>
      </c>
      <c r="E526" s="40" t="s">
        <v>2939</v>
      </c>
      <c r="F526" s="40" t="s">
        <v>2942</v>
      </c>
      <c r="G526" t="s">
        <v>964</v>
      </c>
      <c r="H526" t="s">
        <v>963</v>
      </c>
      <c r="I526" t="s">
        <v>965</v>
      </c>
      <c r="J526" t="s">
        <v>966</v>
      </c>
      <c r="K526" t="s">
        <v>969</v>
      </c>
      <c r="L526" t="s">
        <v>970</v>
      </c>
      <c r="M526" t="s">
        <v>1495</v>
      </c>
    </row>
    <row r="527" spans="1:13" x14ac:dyDescent="0.2">
      <c r="A527" t="s">
        <v>3063</v>
      </c>
      <c r="B527" t="s">
        <v>2445</v>
      </c>
      <c r="C527" s="6" t="s">
        <v>538</v>
      </c>
      <c r="D527" t="s">
        <v>962</v>
      </c>
      <c r="E527" s="40" t="s">
        <v>2939</v>
      </c>
      <c r="F527" s="40" t="s">
        <v>2942</v>
      </c>
      <c r="G527" t="s">
        <v>964</v>
      </c>
      <c r="H527" t="s">
        <v>963</v>
      </c>
      <c r="I527" t="s">
        <v>965</v>
      </c>
      <c r="J527" t="s">
        <v>966</v>
      </c>
      <c r="K527" t="s">
        <v>969</v>
      </c>
      <c r="L527" t="s">
        <v>970</v>
      </c>
      <c r="M527" t="s">
        <v>1496</v>
      </c>
    </row>
    <row r="528" spans="1:13" x14ac:dyDescent="0.2">
      <c r="A528" t="s">
        <v>3063</v>
      </c>
      <c r="B528" t="s">
        <v>2446</v>
      </c>
      <c r="C528" s="6" t="s">
        <v>539</v>
      </c>
      <c r="D528" t="s">
        <v>962</v>
      </c>
      <c r="E528" s="40" t="s">
        <v>2939</v>
      </c>
      <c r="F528" s="40" t="s">
        <v>2942</v>
      </c>
      <c r="G528" t="s">
        <v>964</v>
      </c>
      <c r="H528" t="s">
        <v>963</v>
      </c>
      <c r="I528" t="s">
        <v>965</v>
      </c>
      <c r="J528" t="s">
        <v>966</v>
      </c>
      <c r="K528" t="s">
        <v>969</v>
      </c>
      <c r="L528" t="s">
        <v>970</v>
      </c>
      <c r="M528" t="s">
        <v>1497</v>
      </c>
    </row>
    <row r="529" spans="1:13" x14ac:dyDescent="0.2">
      <c r="A529" t="s">
        <v>3063</v>
      </c>
      <c r="B529" t="s">
        <v>2447</v>
      </c>
      <c r="C529" s="6" t="s">
        <v>540</v>
      </c>
      <c r="D529" t="s">
        <v>962</v>
      </c>
      <c r="E529" s="40" t="s">
        <v>2939</v>
      </c>
      <c r="F529" s="40" t="s">
        <v>2942</v>
      </c>
      <c r="G529" t="s">
        <v>964</v>
      </c>
      <c r="H529" t="s">
        <v>963</v>
      </c>
      <c r="I529" t="s">
        <v>965</v>
      </c>
      <c r="J529" t="s">
        <v>966</v>
      </c>
      <c r="K529" t="s">
        <v>969</v>
      </c>
      <c r="L529" t="s">
        <v>970</v>
      </c>
      <c r="M529" t="s">
        <v>1498</v>
      </c>
    </row>
    <row r="530" spans="1:13" x14ac:dyDescent="0.2">
      <c r="A530" t="s">
        <v>3063</v>
      </c>
      <c r="B530" t="s">
        <v>2448</v>
      </c>
      <c r="C530" s="6" t="s">
        <v>541</v>
      </c>
      <c r="D530" t="s">
        <v>962</v>
      </c>
      <c r="E530" s="40" t="s">
        <v>2939</v>
      </c>
      <c r="F530" s="40" t="s">
        <v>2942</v>
      </c>
      <c r="G530" t="s">
        <v>964</v>
      </c>
      <c r="H530" t="s">
        <v>963</v>
      </c>
      <c r="I530" t="s">
        <v>965</v>
      </c>
      <c r="J530" t="s">
        <v>966</v>
      </c>
      <c r="K530" t="s">
        <v>969</v>
      </c>
      <c r="L530" t="s">
        <v>970</v>
      </c>
      <c r="M530" t="s">
        <v>1499</v>
      </c>
    </row>
    <row r="531" spans="1:13" x14ac:dyDescent="0.2">
      <c r="A531" t="s">
        <v>3063</v>
      </c>
      <c r="B531" t="s">
        <v>2449</v>
      </c>
      <c r="C531" s="6" t="s">
        <v>542</v>
      </c>
      <c r="D531" t="s">
        <v>962</v>
      </c>
      <c r="E531" s="40" t="s">
        <v>2939</v>
      </c>
      <c r="F531" s="40" t="s">
        <v>2942</v>
      </c>
      <c r="G531" t="s">
        <v>964</v>
      </c>
      <c r="H531" t="s">
        <v>963</v>
      </c>
      <c r="I531" t="s">
        <v>965</v>
      </c>
      <c r="J531" t="s">
        <v>966</v>
      </c>
      <c r="K531" t="s">
        <v>969</v>
      </c>
      <c r="L531" t="s">
        <v>970</v>
      </c>
      <c r="M531" t="s">
        <v>1500</v>
      </c>
    </row>
    <row r="532" spans="1:13" x14ac:dyDescent="0.2">
      <c r="A532" t="s">
        <v>3063</v>
      </c>
      <c r="B532" t="s">
        <v>2450</v>
      </c>
      <c r="C532" s="6" t="s">
        <v>543</v>
      </c>
      <c r="D532" t="s">
        <v>962</v>
      </c>
      <c r="E532" s="40" t="s">
        <v>2939</v>
      </c>
      <c r="F532" s="40" t="s">
        <v>2942</v>
      </c>
      <c r="G532" t="s">
        <v>964</v>
      </c>
      <c r="H532" t="s">
        <v>963</v>
      </c>
      <c r="I532" t="s">
        <v>965</v>
      </c>
      <c r="J532" t="s">
        <v>966</v>
      </c>
      <c r="K532" t="s">
        <v>969</v>
      </c>
      <c r="L532" t="s">
        <v>970</v>
      </c>
      <c r="M532" t="s">
        <v>1501</v>
      </c>
    </row>
    <row r="533" spans="1:13" x14ac:dyDescent="0.2">
      <c r="A533" t="s">
        <v>3063</v>
      </c>
      <c r="B533" t="s">
        <v>2451</v>
      </c>
      <c r="C533" s="6" t="s">
        <v>544</v>
      </c>
      <c r="D533" t="s">
        <v>962</v>
      </c>
      <c r="E533" s="40" t="s">
        <v>2939</v>
      </c>
      <c r="F533" s="40" t="s">
        <v>2942</v>
      </c>
      <c r="G533" t="s">
        <v>964</v>
      </c>
      <c r="H533" t="s">
        <v>963</v>
      </c>
      <c r="I533" t="s">
        <v>965</v>
      </c>
      <c r="J533" t="s">
        <v>966</v>
      </c>
      <c r="K533" t="s">
        <v>969</v>
      </c>
      <c r="L533" t="s">
        <v>970</v>
      </c>
      <c r="M533" t="s">
        <v>1502</v>
      </c>
    </row>
    <row r="534" spans="1:13" x14ac:dyDescent="0.2">
      <c r="A534" t="s">
        <v>3063</v>
      </c>
      <c r="B534" t="s">
        <v>2452</v>
      </c>
      <c r="C534" s="6" t="s">
        <v>545</v>
      </c>
      <c r="D534" t="s">
        <v>962</v>
      </c>
      <c r="E534" s="40" t="s">
        <v>2939</v>
      </c>
      <c r="F534" s="40" t="s">
        <v>2942</v>
      </c>
      <c r="G534" t="s">
        <v>964</v>
      </c>
      <c r="H534" t="s">
        <v>963</v>
      </c>
      <c r="I534" t="s">
        <v>965</v>
      </c>
      <c r="J534" t="s">
        <v>966</v>
      </c>
      <c r="K534" t="s">
        <v>969</v>
      </c>
      <c r="L534" t="s">
        <v>970</v>
      </c>
      <c r="M534" t="s">
        <v>1503</v>
      </c>
    </row>
    <row r="535" spans="1:13" x14ac:dyDescent="0.2">
      <c r="A535" t="s">
        <v>3063</v>
      </c>
      <c r="B535" t="s">
        <v>2453</v>
      </c>
      <c r="C535" s="6" t="s">
        <v>546</v>
      </c>
      <c r="D535" t="s">
        <v>962</v>
      </c>
      <c r="E535" s="40" t="s">
        <v>2939</v>
      </c>
      <c r="F535" s="40" t="s">
        <v>2942</v>
      </c>
      <c r="G535" t="s">
        <v>964</v>
      </c>
      <c r="H535" t="s">
        <v>963</v>
      </c>
      <c r="I535" t="s">
        <v>965</v>
      </c>
      <c r="J535" t="s">
        <v>966</v>
      </c>
      <c r="K535" t="s">
        <v>969</v>
      </c>
      <c r="L535" t="s">
        <v>970</v>
      </c>
      <c r="M535" t="s">
        <v>1504</v>
      </c>
    </row>
    <row r="536" spans="1:13" x14ac:dyDescent="0.2">
      <c r="A536" t="s">
        <v>3063</v>
      </c>
      <c r="B536" t="s">
        <v>2454</v>
      </c>
      <c r="C536" s="6" t="s">
        <v>547</v>
      </c>
      <c r="D536" t="s">
        <v>962</v>
      </c>
      <c r="E536" s="40" t="s">
        <v>2939</v>
      </c>
      <c r="F536" s="40" t="s">
        <v>2942</v>
      </c>
      <c r="G536" t="s">
        <v>964</v>
      </c>
      <c r="H536" t="s">
        <v>963</v>
      </c>
      <c r="I536" t="s">
        <v>965</v>
      </c>
      <c r="J536" t="s">
        <v>966</v>
      </c>
      <c r="K536" t="s">
        <v>969</v>
      </c>
      <c r="L536" t="s">
        <v>970</v>
      </c>
      <c r="M536" t="s">
        <v>1505</v>
      </c>
    </row>
    <row r="537" spans="1:13" x14ac:dyDescent="0.2">
      <c r="A537" t="s">
        <v>3063</v>
      </c>
      <c r="B537" t="s">
        <v>2455</v>
      </c>
      <c r="C537" s="6" t="s">
        <v>548</v>
      </c>
      <c r="D537" t="s">
        <v>962</v>
      </c>
      <c r="E537" s="40" t="s">
        <v>2939</v>
      </c>
      <c r="F537" s="40" t="s">
        <v>2942</v>
      </c>
      <c r="G537" t="s">
        <v>964</v>
      </c>
      <c r="H537" t="s">
        <v>963</v>
      </c>
      <c r="I537" t="s">
        <v>965</v>
      </c>
      <c r="J537" t="s">
        <v>966</v>
      </c>
      <c r="K537" t="s">
        <v>969</v>
      </c>
      <c r="L537" t="s">
        <v>970</v>
      </c>
      <c r="M537" t="s">
        <v>1506</v>
      </c>
    </row>
    <row r="538" spans="1:13" x14ac:dyDescent="0.2">
      <c r="A538" t="s">
        <v>3063</v>
      </c>
      <c r="B538" t="s">
        <v>2456</v>
      </c>
      <c r="C538" s="6" t="s">
        <v>549</v>
      </c>
      <c r="D538" t="s">
        <v>962</v>
      </c>
      <c r="E538" s="40" t="s">
        <v>2939</v>
      </c>
      <c r="F538" s="40" t="s">
        <v>2942</v>
      </c>
      <c r="G538" t="s">
        <v>964</v>
      </c>
      <c r="H538" t="s">
        <v>963</v>
      </c>
      <c r="I538" t="s">
        <v>965</v>
      </c>
      <c r="J538" t="s">
        <v>966</v>
      </c>
      <c r="K538" t="s">
        <v>969</v>
      </c>
      <c r="L538" t="s">
        <v>970</v>
      </c>
      <c r="M538" t="s">
        <v>1507</v>
      </c>
    </row>
    <row r="539" spans="1:13" x14ac:dyDescent="0.2">
      <c r="A539" t="s">
        <v>3063</v>
      </c>
      <c r="B539" t="s">
        <v>2457</v>
      </c>
      <c r="C539" s="6" t="s">
        <v>550</v>
      </c>
      <c r="D539" t="s">
        <v>962</v>
      </c>
      <c r="E539" s="40" t="s">
        <v>2939</v>
      </c>
      <c r="F539" s="40" t="s">
        <v>2942</v>
      </c>
      <c r="G539" t="s">
        <v>964</v>
      </c>
      <c r="H539" t="s">
        <v>963</v>
      </c>
      <c r="I539" t="s">
        <v>965</v>
      </c>
      <c r="J539" t="s">
        <v>966</v>
      </c>
      <c r="K539" t="s">
        <v>969</v>
      </c>
      <c r="L539" t="s">
        <v>970</v>
      </c>
      <c r="M539" t="s">
        <v>1508</v>
      </c>
    </row>
    <row r="540" spans="1:13" x14ac:dyDescent="0.2">
      <c r="A540" t="s">
        <v>3063</v>
      </c>
      <c r="B540" t="s">
        <v>2458</v>
      </c>
      <c r="C540" s="6" t="s">
        <v>551</v>
      </c>
      <c r="D540" t="s">
        <v>962</v>
      </c>
      <c r="E540" s="40" t="s">
        <v>2939</v>
      </c>
      <c r="F540" s="40" t="s">
        <v>2942</v>
      </c>
      <c r="G540" t="s">
        <v>964</v>
      </c>
      <c r="H540" t="s">
        <v>963</v>
      </c>
      <c r="I540" t="s">
        <v>965</v>
      </c>
      <c r="J540" t="s">
        <v>966</v>
      </c>
      <c r="K540" t="s">
        <v>969</v>
      </c>
      <c r="L540" t="s">
        <v>970</v>
      </c>
      <c r="M540" t="s">
        <v>1509</v>
      </c>
    </row>
    <row r="541" spans="1:13" x14ac:dyDescent="0.2">
      <c r="A541" t="s">
        <v>3063</v>
      </c>
      <c r="B541" t="s">
        <v>2459</v>
      </c>
      <c r="C541" s="6" t="s">
        <v>552</v>
      </c>
      <c r="D541" t="s">
        <v>962</v>
      </c>
      <c r="E541" s="40" t="s">
        <v>2939</v>
      </c>
      <c r="F541" s="40" t="s">
        <v>2942</v>
      </c>
      <c r="G541" t="s">
        <v>964</v>
      </c>
      <c r="H541" t="s">
        <v>963</v>
      </c>
      <c r="I541" t="s">
        <v>965</v>
      </c>
      <c r="J541" t="s">
        <v>966</v>
      </c>
      <c r="K541" t="s">
        <v>969</v>
      </c>
      <c r="L541" t="s">
        <v>970</v>
      </c>
      <c r="M541" t="s">
        <v>1510</v>
      </c>
    </row>
    <row r="542" spans="1:13" x14ac:dyDescent="0.2">
      <c r="A542" t="s">
        <v>3063</v>
      </c>
      <c r="B542" t="s">
        <v>2460</v>
      </c>
      <c r="C542" s="6" t="s">
        <v>553</v>
      </c>
      <c r="D542" t="s">
        <v>962</v>
      </c>
      <c r="E542" s="40" t="s">
        <v>2939</v>
      </c>
      <c r="F542" s="40" t="s">
        <v>2942</v>
      </c>
      <c r="G542" t="s">
        <v>964</v>
      </c>
      <c r="H542" t="s">
        <v>963</v>
      </c>
      <c r="I542" t="s">
        <v>965</v>
      </c>
      <c r="J542" t="s">
        <v>966</v>
      </c>
      <c r="K542" t="s">
        <v>969</v>
      </c>
      <c r="L542" t="s">
        <v>970</v>
      </c>
      <c r="M542" t="s">
        <v>1511</v>
      </c>
    </row>
    <row r="543" spans="1:13" x14ac:dyDescent="0.2">
      <c r="A543" t="s">
        <v>3063</v>
      </c>
      <c r="B543" t="s">
        <v>2461</v>
      </c>
      <c r="C543" s="6" t="s">
        <v>554</v>
      </c>
      <c r="D543" t="s">
        <v>962</v>
      </c>
      <c r="E543" s="40" t="s">
        <v>2939</v>
      </c>
      <c r="F543" s="40" t="s">
        <v>2942</v>
      </c>
      <c r="G543" t="s">
        <v>964</v>
      </c>
      <c r="H543" t="s">
        <v>963</v>
      </c>
      <c r="I543" t="s">
        <v>965</v>
      </c>
      <c r="J543" t="s">
        <v>966</v>
      </c>
      <c r="K543" t="s">
        <v>969</v>
      </c>
      <c r="L543" t="s">
        <v>970</v>
      </c>
      <c r="M543" t="s">
        <v>1512</v>
      </c>
    </row>
    <row r="544" spans="1:13" x14ac:dyDescent="0.2">
      <c r="A544" t="s">
        <v>3063</v>
      </c>
      <c r="B544" t="s">
        <v>2462</v>
      </c>
      <c r="C544" s="6" t="s">
        <v>555</v>
      </c>
      <c r="D544" t="s">
        <v>962</v>
      </c>
      <c r="E544" s="40" t="s">
        <v>2939</v>
      </c>
      <c r="F544" s="40" t="s">
        <v>2942</v>
      </c>
      <c r="G544" t="s">
        <v>964</v>
      </c>
      <c r="H544" t="s">
        <v>963</v>
      </c>
      <c r="I544" t="s">
        <v>965</v>
      </c>
      <c r="J544" t="s">
        <v>966</v>
      </c>
      <c r="K544" t="s">
        <v>969</v>
      </c>
      <c r="L544" t="s">
        <v>970</v>
      </c>
      <c r="M544" t="s">
        <v>1513</v>
      </c>
    </row>
    <row r="545" spans="1:13" x14ac:dyDescent="0.2">
      <c r="A545" t="s">
        <v>3063</v>
      </c>
      <c r="B545" t="s">
        <v>2463</v>
      </c>
      <c r="C545" s="6" t="s">
        <v>556</v>
      </c>
      <c r="D545" t="s">
        <v>962</v>
      </c>
      <c r="E545" s="40" t="s">
        <v>2939</v>
      </c>
      <c r="F545" s="40" t="s">
        <v>2942</v>
      </c>
      <c r="G545" t="s">
        <v>964</v>
      </c>
      <c r="H545" t="s">
        <v>963</v>
      </c>
      <c r="I545" t="s">
        <v>965</v>
      </c>
      <c r="J545" t="s">
        <v>966</v>
      </c>
      <c r="K545" t="s">
        <v>969</v>
      </c>
      <c r="L545" t="s">
        <v>970</v>
      </c>
      <c r="M545" t="s">
        <v>1514</v>
      </c>
    </row>
    <row r="546" spans="1:13" x14ac:dyDescent="0.2">
      <c r="A546" t="s">
        <v>3063</v>
      </c>
      <c r="B546" t="s">
        <v>2464</v>
      </c>
      <c r="C546" s="6" t="s">
        <v>557</v>
      </c>
      <c r="D546" t="s">
        <v>962</v>
      </c>
      <c r="E546" s="40" t="s">
        <v>2939</v>
      </c>
      <c r="F546" s="40" t="s">
        <v>2942</v>
      </c>
      <c r="G546" t="s">
        <v>964</v>
      </c>
      <c r="H546" t="s">
        <v>963</v>
      </c>
      <c r="I546" t="s">
        <v>965</v>
      </c>
      <c r="J546" t="s">
        <v>966</v>
      </c>
      <c r="K546" t="s">
        <v>969</v>
      </c>
      <c r="L546" t="s">
        <v>970</v>
      </c>
      <c r="M546" t="s">
        <v>1515</v>
      </c>
    </row>
    <row r="547" spans="1:13" x14ac:dyDescent="0.2">
      <c r="A547" t="s">
        <v>3063</v>
      </c>
      <c r="B547" t="s">
        <v>2465</v>
      </c>
      <c r="C547" s="6" t="s">
        <v>558</v>
      </c>
      <c r="D547" t="s">
        <v>962</v>
      </c>
      <c r="E547" s="40" t="s">
        <v>2939</v>
      </c>
      <c r="F547" s="40" t="s">
        <v>2942</v>
      </c>
      <c r="G547" t="s">
        <v>964</v>
      </c>
      <c r="H547" t="s">
        <v>963</v>
      </c>
      <c r="I547" t="s">
        <v>965</v>
      </c>
      <c r="J547" t="s">
        <v>966</v>
      </c>
      <c r="K547" t="s">
        <v>969</v>
      </c>
      <c r="L547" t="s">
        <v>970</v>
      </c>
      <c r="M547" t="s">
        <v>1516</v>
      </c>
    </row>
    <row r="548" spans="1:13" x14ac:dyDescent="0.2">
      <c r="A548" t="s">
        <v>3063</v>
      </c>
      <c r="B548" t="s">
        <v>2466</v>
      </c>
      <c r="C548" s="6" t="s">
        <v>559</v>
      </c>
      <c r="D548" t="s">
        <v>962</v>
      </c>
      <c r="E548" s="40" t="s">
        <v>2939</v>
      </c>
      <c r="F548" s="40" t="s">
        <v>2942</v>
      </c>
      <c r="G548" t="s">
        <v>964</v>
      </c>
      <c r="H548" t="s">
        <v>963</v>
      </c>
      <c r="I548" t="s">
        <v>965</v>
      </c>
      <c r="J548" t="s">
        <v>966</v>
      </c>
      <c r="K548" t="s">
        <v>969</v>
      </c>
      <c r="L548" t="s">
        <v>970</v>
      </c>
      <c r="M548" t="s">
        <v>1517</v>
      </c>
    </row>
    <row r="549" spans="1:13" x14ac:dyDescent="0.2">
      <c r="A549" t="s">
        <v>3063</v>
      </c>
      <c r="B549" t="s">
        <v>2467</v>
      </c>
      <c r="C549" s="6" t="s">
        <v>560</v>
      </c>
      <c r="D549" t="s">
        <v>962</v>
      </c>
      <c r="E549" s="40" t="s">
        <v>2939</v>
      </c>
      <c r="F549" s="40" t="s">
        <v>2942</v>
      </c>
      <c r="G549" t="s">
        <v>964</v>
      </c>
      <c r="H549" t="s">
        <v>963</v>
      </c>
      <c r="I549" t="s">
        <v>965</v>
      </c>
      <c r="J549" t="s">
        <v>966</v>
      </c>
      <c r="K549" t="s">
        <v>969</v>
      </c>
      <c r="L549" t="s">
        <v>970</v>
      </c>
      <c r="M549" t="s">
        <v>1518</v>
      </c>
    </row>
    <row r="550" spans="1:13" x14ac:dyDescent="0.2">
      <c r="A550" t="s">
        <v>3063</v>
      </c>
      <c r="B550" t="s">
        <v>2468</v>
      </c>
      <c r="C550" s="6" t="s">
        <v>561</v>
      </c>
      <c r="D550" t="s">
        <v>962</v>
      </c>
      <c r="E550" s="40" t="s">
        <v>2939</v>
      </c>
      <c r="F550" s="40" t="s">
        <v>2942</v>
      </c>
      <c r="G550" t="s">
        <v>964</v>
      </c>
      <c r="H550" t="s">
        <v>963</v>
      </c>
      <c r="I550" t="s">
        <v>965</v>
      </c>
      <c r="J550" t="s">
        <v>966</v>
      </c>
      <c r="K550" t="s">
        <v>969</v>
      </c>
      <c r="L550" t="s">
        <v>970</v>
      </c>
      <c r="M550" t="s">
        <v>1519</v>
      </c>
    </row>
    <row r="551" spans="1:13" x14ac:dyDescent="0.2">
      <c r="A551" t="s">
        <v>3063</v>
      </c>
      <c r="B551" t="s">
        <v>2469</v>
      </c>
      <c r="C551" s="6" t="s">
        <v>562</v>
      </c>
      <c r="D551" t="s">
        <v>962</v>
      </c>
      <c r="E551" s="40" t="s">
        <v>2939</v>
      </c>
      <c r="F551" s="40" t="s">
        <v>2942</v>
      </c>
      <c r="G551" t="s">
        <v>964</v>
      </c>
      <c r="H551" t="s">
        <v>963</v>
      </c>
      <c r="I551" t="s">
        <v>965</v>
      </c>
      <c r="J551" t="s">
        <v>966</v>
      </c>
      <c r="K551" t="s">
        <v>969</v>
      </c>
      <c r="L551" t="s">
        <v>970</v>
      </c>
      <c r="M551" t="s">
        <v>1520</v>
      </c>
    </row>
    <row r="552" spans="1:13" x14ac:dyDescent="0.2">
      <c r="A552" t="s">
        <v>3063</v>
      </c>
      <c r="B552" t="s">
        <v>2470</v>
      </c>
      <c r="C552" s="6" t="s">
        <v>563</v>
      </c>
      <c r="D552" t="s">
        <v>962</v>
      </c>
      <c r="E552" s="40" t="s">
        <v>2939</v>
      </c>
      <c r="F552" s="40" t="s">
        <v>2942</v>
      </c>
      <c r="G552" t="s">
        <v>964</v>
      </c>
      <c r="H552" t="s">
        <v>963</v>
      </c>
      <c r="I552" t="s">
        <v>965</v>
      </c>
      <c r="J552" t="s">
        <v>966</v>
      </c>
      <c r="K552" t="s">
        <v>969</v>
      </c>
      <c r="L552" t="s">
        <v>970</v>
      </c>
      <c r="M552" t="s">
        <v>1521</v>
      </c>
    </row>
    <row r="553" spans="1:13" x14ac:dyDescent="0.2">
      <c r="A553" t="s">
        <v>3063</v>
      </c>
      <c r="B553" t="s">
        <v>2471</v>
      </c>
      <c r="C553" s="6" t="s">
        <v>564</v>
      </c>
      <c r="D553" t="s">
        <v>962</v>
      </c>
      <c r="E553" s="40" t="s">
        <v>2939</v>
      </c>
      <c r="F553" s="40" t="s">
        <v>2942</v>
      </c>
      <c r="G553" t="s">
        <v>964</v>
      </c>
      <c r="H553" t="s">
        <v>963</v>
      </c>
      <c r="I553" t="s">
        <v>965</v>
      </c>
      <c r="J553" t="s">
        <v>966</v>
      </c>
      <c r="K553" t="s">
        <v>969</v>
      </c>
      <c r="L553" t="s">
        <v>970</v>
      </c>
      <c r="M553" t="s">
        <v>1522</v>
      </c>
    </row>
    <row r="554" spans="1:13" x14ac:dyDescent="0.2">
      <c r="A554" t="s">
        <v>3063</v>
      </c>
      <c r="B554" t="s">
        <v>2472</v>
      </c>
      <c r="C554" s="6" t="s">
        <v>565</v>
      </c>
      <c r="D554" t="s">
        <v>962</v>
      </c>
      <c r="E554" s="40" t="s">
        <v>2939</v>
      </c>
      <c r="F554" s="40" t="s">
        <v>2942</v>
      </c>
      <c r="G554" t="s">
        <v>964</v>
      </c>
      <c r="H554" t="s">
        <v>963</v>
      </c>
      <c r="I554" t="s">
        <v>965</v>
      </c>
      <c r="J554" t="s">
        <v>966</v>
      </c>
      <c r="K554" t="s">
        <v>969</v>
      </c>
      <c r="L554" t="s">
        <v>970</v>
      </c>
      <c r="M554" t="s">
        <v>1523</v>
      </c>
    </row>
    <row r="555" spans="1:13" x14ac:dyDescent="0.2">
      <c r="A555" t="s">
        <v>3063</v>
      </c>
      <c r="B555" t="s">
        <v>2473</v>
      </c>
      <c r="C555" s="6" t="s">
        <v>566</v>
      </c>
      <c r="D555" t="s">
        <v>962</v>
      </c>
      <c r="E555" s="40" t="s">
        <v>2939</v>
      </c>
      <c r="F555" s="40" t="s">
        <v>2942</v>
      </c>
      <c r="G555" t="s">
        <v>964</v>
      </c>
      <c r="H555" t="s">
        <v>963</v>
      </c>
      <c r="I555" t="s">
        <v>965</v>
      </c>
      <c r="J555" t="s">
        <v>966</v>
      </c>
      <c r="K555" t="s">
        <v>969</v>
      </c>
      <c r="L555" t="s">
        <v>970</v>
      </c>
      <c r="M555" t="s">
        <v>1524</v>
      </c>
    </row>
    <row r="556" spans="1:13" x14ac:dyDescent="0.2">
      <c r="A556" t="s">
        <v>3063</v>
      </c>
      <c r="B556" t="s">
        <v>2474</v>
      </c>
      <c r="C556" s="6" t="s">
        <v>567</v>
      </c>
      <c r="D556" t="s">
        <v>962</v>
      </c>
      <c r="E556" s="40" t="s">
        <v>2939</v>
      </c>
      <c r="F556" s="40" t="s">
        <v>2942</v>
      </c>
      <c r="G556" t="s">
        <v>964</v>
      </c>
      <c r="H556" t="s">
        <v>963</v>
      </c>
      <c r="I556" t="s">
        <v>965</v>
      </c>
      <c r="J556" t="s">
        <v>966</v>
      </c>
      <c r="K556" t="s">
        <v>969</v>
      </c>
      <c r="L556" t="s">
        <v>970</v>
      </c>
      <c r="M556" t="s">
        <v>1525</v>
      </c>
    </row>
    <row r="557" spans="1:13" x14ac:dyDescent="0.2">
      <c r="A557" t="s">
        <v>3063</v>
      </c>
      <c r="B557" t="s">
        <v>2475</v>
      </c>
      <c r="C557" s="6" t="s">
        <v>568</v>
      </c>
      <c r="D557" t="s">
        <v>962</v>
      </c>
      <c r="E557" s="40" t="s">
        <v>2939</v>
      </c>
      <c r="F557" s="40" t="s">
        <v>2942</v>
      </c>
      <c r="G557" t="s">
        <v>964</v>
      </c>
      <c r="H557" t="s">
        <v>963</v>
      </c>
      <c r="I557" t="s">
        <v>965</v>
      </c>
      <c r="J557" t="s">
        <v>966</v>
      </c>
      <c r="K557" t="s">
        <v>969</v>
      </c>
      <c r="L557" t="s">
        <v>970</v>
      </c>
      <c r="M557" t="s">
        <v>1526</v>
      </c>
    </row>
    <row r="558" spans="1:13" x14ac:dyDescent="0.2">
      <c r="A558" t="s">
        <v>3063</v>
      </c>
      <c r="B558" t="s">
        <v>2476</v>
      </c>
      <c r="C558" s="6" t="s">
        <v>569</v>
      </c>
      <c r="D558" t="s">
        <v>962</v>
      </c>
      <c r="E558" s="40" t="s">
        <v>2939</v>
      </c>
      <c r="F558" s="40" t="s">
        <v>2942</v>
      </c>
      <c r="G558" t="s">
        <v>964</v>
      </c>
      <c r="H558" t="s">
        <v>963</v>
      </c>
      <c r="I558" t="s">
        <v>965</v>
      </c>
      <c r="J558" t="s">
        <v>966</v>
      </c>
      <c r="K558" t="s">
        <v>969</v>
      </c>
      <c r="L558" t="s">
        <v>970</v>
      </c>
      <c r="M558" t="s">
        <v>1527</v>
      </c>
    </row>
    <row r="559" spans="1:13" x14ac:dyDescent="0.2">
      <c r="A559" t="s">
        <v>3063</v>
      </c>
      <c r="B559" t="s">
        <v>2477</v>
      </c>
      <c r="C559" s="6" t="s">
        <v>570</v>
      </c>
      <c r="D559" t="s">
        <v>962</v>
      </c>
      <c r="E559" s="40" t="s">
        <v>2939</v>
      </c>
      <c r="F559" s="40" t="s">
        <v>2942</v>
      </c>
      <c r="G559" t="s">
        <v>964</v>
      </c>
      <c r="H559" t="s">
        <v>963</v>
      </c>
      <c r="I559" t="s">
        <v>965</v>
      </c>
      <c r="J559" t="s">
        <v>966</v>
      </c>
      <c r="K559" t="s">
        <v>969</v>
      </c>
      <c r="L559" t="s">
        <v>970</v>
      </c>
      <c r="M559" t="s">
        <v>1528</v>
      </c>
    </row>
    <row r="560" spans="1:13" x14ac:dyDescent="0.2">
      <c r="A560" t="s">
        <v>3063</v>
      </c>
      <c r="B560" t="s">
        <v>2478</v>
      </c>
      <c r="C560" s="6" t="s">
        <v>571</v>
      </c>
      <c r="D560" t="s">
        <v>962</v>
      </c>
      <c r="E560" s="40" t="s">
        <v>2939</v>
      </c>
      <c r="F560" s="40" t="s">
        <v>2942</v>
      </c>
      <c r="G560" t="s">
        <v>964</v>
      </c>
      <c r="H560" t="s">
        <v>963</v>
      </c>
      <c r="I560" t="s">
        <v>965</v>
      </c>
      <c r="J560" t="s">
        <v>966</v>
      </c>
      <c r="K560" t="s">
        <v>969</v>
      </c>
      <c r="L560" t="s">
        <v>970</v>
      </c>
      <c r="M560" t="s">
        <v>1529</v>
      </c>
    </row>
    <row r="561" spans="1:13" x14ac:dyDescent="0.2">
      <c r="A561" t="s">
        <v>3063</v>
      </c>
      <c r="B561" t="s">
        <v>2479</v>
      </c>
      <c r="C561" s="6" t="s">
        <v>572</v>
      </c>
      <c r="D561" t="s">
        <v>962</v>
      </c>
      <c r="E561" s="40" t="s">
        <v>2939</v>
      </c>
      <c r="F561" s="40" t="s">
        <v>2942</v>
      </c>
      <c r="G561" t="s">
        <v>964</v>
      </c>
      <c r="H561" t="s">
        <v>963</v>
      </c>
      <c r="I561" t="s">
        <v>965</v>
      </c>
      <c r="J561" t="s">
        <v>966</v>
      </c>
      <c r="K561" t="s">
        <v>969</v>
      </c>
      <c r="L561" t="s">
        <v>970</v>
      </c>
      <c r="M561" t="s">
        <v>1530</v>
      </c>
    </row>
    <row r="562" spans="1:13" x14ac:dyDescent="0.2">
      <c r="A562" t="s">
        <v>3063</v>
      </c>
      <c r="B562" t="s">
        <v>2480</v>
      </c>
      <c r="C562" s="6" t="s">
        <v>573</v>
      </c>
      <c r="D562" t="s">
        <v>962</v>
      </c>
      <c r="E562" s="40" t="s">
        <v>2939</v>
      </c>
      <c r="F562" s="40" t="s">
        <v>2942</v>
      </c>
      <c r="G562" t="s">
        <v>964</v>
      </c>
      <c r="H562" t="s">
        <v>963</v>
      </c>
      <c r="I562" t="s">
        <v>965</v>
      </c>
      <c r="J562" t="s">
        <v>966</v>
      </c>
      <c r="K562" t="s">
        <v>969</v>
      </c>
      <c r="L562" t="s">
        <v>970</v>
      </c>
      <c r="M562" t="s">
        <v>1531</v>
      </c>
    </row>
    <row r="563" spans="1:13" x14ac:dyDescent="0.2">
      <c r="A563" t="s">
        <v>3063</v>
      </c>
      <c r="B563" t="s">
        <v>2481</v>
      </c>
      <c r="C563" s="6" t="s">
        <v>574</v>
      </c>
      <c r="D563" t="s">
        <v>962</v>
      </c>
      <c r="E563" s="40" t="s">
        <v>2939</v>
      </c>
      <c r="F563" s="40" t="s">
        <v>2942</v>
      </c>
      <c r="G563" t="s">
        <v>964</v>
      </c>
      <c r="H563" t="s">
        <v>963</v>
      </c>
      <c r="I563" t="s">
        <v>965</v>
      </c>
      <c r="J563" t="s">
        <v>966</v>
      </c>
      <c r="K563" t="s">
        <v>969</v>
      </c>
      <c r="L563" t="s">
        <v>970</v>
      </c>
      <c r="M563" t="s">
        <v>1532</v>
      </c>
    </row>
    <row r="564" spans="1:13" x14ac:dyDescent="0.2">
      <c r="A564" t="s">
        <v>3063</v>
      </c>
      <c r="B564" t="s">
        <v>2482</v>
      </c>
      <c r="C564" s="6" t="s">
        <v>575</v>
      </c>
      <c r="D564" t="s">
        <v>962</v>
      </c>
      <c r="E564" s="40" t="s">
        <v>2939</v>
      </c>
      <c r="F564" s="40" t="s">
        <v>2942</v>
      </c>
      <c r="G564" t="s">
        <v>964</v>
      </c>
      <c r="H564" t="s">
        <v>963</v>
      </c>
      <c r="I564" t="s">
        <v>965</v>
      </c>
      <c r="J564" t="s">
        <v>966</v>
      </c>
      <c r="K564" t="s">
        <v>969</v>
      </c>
      <c r="L564" t="s">
        <v>970</v>
      </c>
      <c r="M564" t="s">
        <v>1533</v>
      </c>
    </row>
    <row r="565" spans="1:13" x14ac:dyDescent="0.2">
      <c r="A565" t="s">
        <v>3063</v>
      </c>
      <c r="B565" t="s">
        <v>2483</v>
      </c>
      <c r="C565" s="6" t="s">
        <v>576</v>
      </c>
      <c r="D565" t="s">
        <v>962</v>
      </c>
      <c r="E565" s="40" t="s">
        <v>2939</v>
      </c>
      <c r="F565" s="40" t="s">
        <v>2942</v>
      </c>
      <c r="G565" t="s">
        <v>964</v>
      </c>
      <c r="H565" t="s">
        <v>963</v>
      </c>
      <c r="I565" t="s">
        <v>965</v>
      </c>
      <c r="J565" t="s">
        <v>966</v>
      </c>
      <c r="K565" t="s">
        <v>969</v>
      </c>
      <c r="L565" t="s">
        <v>970</v>
      </c>
      <c r="M565" t="s">
        <v>1534</v>
      </c>
    </row>
    <row r="566" spans="1:13" x14ac:dyDescent="0.2">
      <c r="A566" t="s">
        <v>3063</v>
      </c>
      <c r="B566" t="s">
        <v>2484</v>
      </c>
      <c r="C566" s="6" t="s">
        <v>577</v>
      </c>
      <c r="D566" t="s">
        <v>962</v>
      </c>
      <c r="E566" s="40" t="s">
        <v>2939</v>
      </c>
      <c r="F566" s="40" t="s">
        <v>2942</v>
      </c>
      <c r="G566" t="s">
        <v>964</v>
      </c>
      <c r="H566" t="s">
        <v>963</v>
      </c>
      <c r="I566" t="s">
        <v>965</v>
      </c>
      <c r="J566" t="s">
        <v>966</v>
      </c>
      <c r="K566" t="s">
        <v>969</v>
      </c>
      <c r="L566" t="s">
        <v>970</v>
      </c>
      <c r="M566" t="s">
        <v>1535</v>
      </c>
    </row>
    <row r="567" spans="1:13" x14ac:dyDescent="0.2">
      <c r="A567" t="s">
        <v>3063</v>
      </c>
      <c r="B567" t="s">
        <v>2485</v>
      </c>
      <c r="C567" s="6" t="s">
        <v>578</v>
      </c>
      <c r="D567" t="s">
        <v>962</v>
      </c>
      <c r="E567" s="40" t="s">
        <v>2939</v>
      </c>
      <c r="F567" s="40" t="s">
        <v>2942</v>
      </c>
      <c r="G567" t="s">
        <v>964</v>
      </c>
      <c r="H567" t="s">
        <v>963</v>
      </c>
      <c r="I567" t="s">
        <v>965</v>
      </c>
      <c r="J567" t="s">
        <v>966</v>
      </c>
      <c r="K567" t="s">
        <v>969</v>
      </c>
      <c r="L567" t="s">
        <v>970</v>
      </c>
      <c r="M567" t="s">
        <v>1536</v>
      </c>
    </row>
    <row r="568" spans="1:13" x14ac:dyDescent="0.2">
      <c r="A568" t="s">
        <v>3063</v>
      </c>
      <c r="B568" t="s">
        <v>2486</v>
      </c>
      <c r="C568" s="6" t="s">
        <v>579</v>
      </c>
      <c r="D568" t="s">
        <v>962</v>
      </c>
      <c r="E568" s="40" t="s">
        <v>2939</v>
      </c>
      <c r="F568" s="40" t="s">
        <v>2942</v>
      </c>
      <c r="G568" t="s">
        <v>964</v>
      </c>
      <c r="H568" t="s">
        <v>963</v>
      </c>
      <c r="I568" t="s">
        <v>965</v>
      </c>
      <c r="J568" t="s">
        <v>966</v>
      </c>
      <c r="K568" t="s">
        <v>969</v>
      </c>
      <c r="L568" t="s">
        <v>970</v>
      </c>
      <c r="M568" t="s">
        <v>1537</v>
      </c>
    </row>
    <row r="569" spans="1:13" x14ac:dyDescent="0.2">
      <c r="A569" t="s">
        <v>3063</v>
      </c>
      <c r="B569" t="s">
        <v>2487</v>
      </c>
      <c r="C569" s="6" t="s">
        <v>580</v>
      </c>
      <c r="D569" t="s">
        <v>962</v>
      </c>
      <c r="E569" s="40" t="s">
        <v>2939</v>
      </c>
      <c r="F569" s="40" t="s">
        <v>2942</v>
      </c>
      <c r="G569" t="s">
        <v>964</v>
      </c>
      <c r="H569" t="s">
        <v>963</v>
      </c>
      <c r="I569" t="s">
        <v>965</v>
      </c>
      <c r="J569" t="s">
        <v>966</v>
      </c>
      <c r="K569" t="s">
        <v>969</v>
      </c>
      <c r="L569" t="s">
        <v>970</v>
      </c>
      <c r="M569" t="s">
        <v>1538</v>
      </c>
    </row>
    <row r="570" spans="1:13" x14ac:dyDescent="0.2">
      <c r="A570" t="s">
        <v>3063</v>
      </c>
      <c r="B570" t="s">
        <v>2488</v>
      </c>
      <c r="C570" s="6" t="s">
        <v>581</v>
      </c>
      <c r="D570" t="s">
        <v>962</v>
      </c>
      <c r="E570" s="40" t="s">
        <v>2939</v>
      </c>
      <c r="F570" s="40" t="s">
        <v>2942</v>
      </c>
      <c r="G570" t="s">
        <v>964</v>
      </c>
      <c r="H570" t="s">
        <v>963</v>
      </c>
      <c r="I570" t="s">
        <v>965</v>
      </c>
      <c r="J570" t="s">
        <v>966</v>
      </c>
      <c r="K570" t="s">
        <v>969</v>
      </c>
      <c r="L570" t="s">
        <v>970</v>
      </c>
      <c r="M570" t="s">
        <v>1539</v>
      </c>
    </row>
    <row r="571" spans="1:13" x14ac:dyDescent="0.2">
      <c r="A571" t="s">
        <v>3063</v>
      </c>
      <c r="B571" t="s">
        <v>2489</v>
      </c>
      <c r="C571" s="6" t="s">
        <v>582</v>
      </c>
      <c r="D571" t="s">
        <v>962</v>
      </c>
      <c r="E571" s="40" t="s">
        <v>2939</v>
      </c>
      <c r="F571" s="40" t="s">
        <v>2942</v>
      </c>
      <c r="G571" t="s">
        <v>964</v>
      </c>
      <c r="H571" t="s">
        <v>963</v>
      </c>
      <c r="I571" t="s">
        <v>965</v>
      </c>
      <c r="J571" t="s">
        <v>966</v>
      </c>
      <c r="K571" t="s">
        <v>969</v>
      </c>
      <c r="L571" t="s">
        <v>970</v>
      </c>
      <c r="M571" t="s">
        <v>1540</v>
      </c>
    </row>
    <row r="572" spans="1:13" x14ac:dyDescent="0.2">
      <c r="A572" t="s">
        <v>3063</v>
      </c>
      <c r="B572" t="s">
        <v>2490</v>
      </c>
      <c r="C572" s="6" t="s">
        <v>583</v>
      </c>
      <c r="D572" t="s">
        <v>962</v>
      </c>
      <c r="E572" s="40" t="s">
        <v>2939</v>
      </c>
      <c r="F572" s="40" t="s">
        <v>2942</v>
      </c>
      <c r="G572" t="s">
        <v>964</v>
      </c>
      <c r="H572" t="s">
        <v>963</v>
      </c>
      <c r="I572" t="s">
        <v>965</v>
      </c>
      <c r="J572" t="s">
        <v>966</v>
      </c>
      <c r="K572" t="s">
        <v>969</v>
      </c>
      <c r="L572" t="s">
        <v>970</v>
      </c>
      <c r="M572" t="s">
        <v>1541</v>
      </c>
    </row>
    <row r="573" spans="1:13" x14ac:dyDescent="0.2">
      <c r="A573" t="s">
        <v>3063</v>
      </c>
      <c r="B573" t="s">
        <v>2491</v>
      </c>
      <c r="C573" s="6" t="s">
        <v>584</v>
      </c>
      <c r="D573" t="s">
        <v>962</v>
      </c>
      <c r="E573" s="40" t="s">
        <v>2939</v>
      </c>
      <c r="F573" s="40" t="s">
        <v>2942</v>
      </c>
      <c r="G573" t="s">
        <v>964</v>
      </c>
      <c r="H573" t="s">
        <v>963</v>
      </c>
      <c r="I573" t="s">
        <v>965</v>
      </c>
      <c r="J573" t="s">
        <v>966</v>
      </c>
      <c r="K573" t="s">
        <v>969</v>
      </c>
      <c r="L573" t="s">
        <v>970</v>
      </c>
      <c r="M573" t="s">
        <v>1542</v>
      </c>
    </row>
    <row r="574" spans="1:13" x14ac:dyDescent="0.2">
      <c r="A574" t="s">
        <v>3063</v>
      </c>
      <c r="B574" t="s">
        <v>2492</v>
      </c>
      <c r="C574" s="6" t="s">
        <v>585</v>
      </c>
      <c r="D574" t="s">
        <v>962</v>
      </c>
      <c r="E574" s="40" t="s">
        <v>2939</v>
      </c>
      <c r="F574" s="40" t="s">
        <v>2942</v>
      </c>
      <c r="G574" t="s">
        <v>964</v>
      </c>
      <c r="H574" t="s">
        <v>963</v>
      </c>
      <c r="I574" t="s">
        <v>965</v>
      </c>
      <c r="J574" t="s">
        <v>966</v>
      </c>
      <c r="K574" t="s">
        <v>969</v>
      </c>
      <c r="L574" t="s">
        <v>970</v>
      </c>
      <c r="M574" t="s">
        <v>1543</v>
      </c>
    </row>
    <row r="575" spans="1:13" x14ac:dyDescent="0.2">
      <c r="A575" t="s">
        <v>3063</v>
      </c>
      <c r="B575" t="s">
        <v>2493</v>
      </c>
      <c r="C575" s="6" t="s">
        <v>586</v>
      </c>
      <c r="D575" t="s">
        <v>962</v>
      </c>
      <c r="E575" s="40" t="s">
        <v>2939</v>
      </c>
      <c r="F575" s="40" t="s">
        <v>2942</v>
      </c>
      <c r="G575" t="s">
        <v>964</v>
      </c>
      <c r="H575" t="s">
        <v>963</v>
      </c>
      <c r="I575" t="s">
        <v>965</v>
      </c>
      <c r="J575" t="s">
        <v>966</v>
      </c>
      <c r="K575" t="s">
        <v>969</v>
      </c>
      <c r="L575" t="s">
        <v>970</v>
      </c>
      <c r="M575" t="s">
        <v>1544</v>
      </c>
    </row>
    <row r="576" spans="1:13" x14ac:dyDescent="0.2">
      <c r="A576" t="s">
        <v>3063</v>
      </c>
      <c r="B576" t="s">
        <v>2494</v>
      </c>
      <c r="C576" s="6" t="s">
        <v>587</v>
      </c>
      <c r="D576" t="s">
        <v>962</v>
      </c>
      <c r="E576" s="40" t="s">
        <v>2939</v>
      </c>
      <c r="F576" s="40" t="s">
        <v>2942</v>
      </c>
      <c r="G576" t="s">
        <v>964</v>
      </c>
      <c r="H576" t="s">
        <v>963</v>
      </c>
      <c r="I576" t="s">
        <v>965</v>
      </c>
      <c r="J576" t="s">
        <v>966</v>
      </c>
      <c r="K576" t="s">
        <v>969</v>
      </c>
      <c r="L576" t="s">
        <v>970</v>
      </c>
      <c r="M576" t="s">
        <v>1545</v>
      </c>
    </row>
    <row r="577" spans="1:13" x14ac:dyDescent="0.2">
      <c r="A577" t="s">
        <v>3063</v>
      </c>
      <c r="B577" t="s">
        <v>2495</v>
      </c>
      <c r="C577" s="6" t="s">
        <v>588</v>
      </c>
      <c r="D577" t="s">
        <v>962</v>
      </c>
      <c r="E577" s="40" t="s">
        <v>2939</v>
      </c>
      <c r="F577" s="40" t="s">
        <v>2942</v>
      </c>
      <c r="G577" t="s">
        <v>964</v>
      </c>
      <c r="H577" t="s">
        <v>963</v>
      </c>
      <c r="I577" t="s">
        <v>965</v>
      </c>
      <c r="J577" t="s">
        <v>966</v>
      </c>
      <c r="K577" t="s">
        <v>969</v>
      </c>
      <c r="L577" t="s">
        <v>970</v>
      </c>
      <c r="M577" t="s">
        <v>1546</v>
      </c>
    </row>
    <row r="578" spans="1:13" x14ac:dyDescent="0.2">
      <c r="A578" t="s">
        <v>3063</v>
      </c>
      <c r="B578" t="s">
        <v>2496</v>
      </c>
      <c r="C578" s="6" t="s">
        <v>589</v>
      </c>
      <c r="D578" t="s">
        <v>962</v>
      </c>
      <c r="E578" s="40" t="s">
        <v>2939</v>
      </c>
      <c r="F578" s="40" t="s">
        <v>2942</v>
      </c>
      <c r="G578" t="s">
        <v>964</v>
      </c>
      <c r="H578" t="s">
        <v>963</v>
      </c>
      <c r="I578" t="s">
        <v>965</v>
      </c>
      <c r="J578" t="s">
        <v>966</v>
      </c>
      <c r="K578" t="s">
        <v>969</v>
      </c>
      <c r="L578" t="s">
        <v>970</v>
      </c>
      <c r="M578" t="s">
        <v>1547</v>
      </c>
    </row>
    <row r="579" spans="1:13" x14ac:dyDescent="0.2">
      <c r="A579" t="s">
        <v>3063</v>
      </c>
      <c r="B579" t="s">
        <v>2497</v>
      </c>
      <c r="C579" s="6" t="s">
        <v>590</v>
      </c>
      <c r="D579" t="s">
        <v>962</v>
      </c>
      <c r="E579" s="40" t="s">
        <v>2939</v>
      </c>
      <c r="F579" s="40" t="s">
        <v>2942</v>
      </c>
      <c r="G579" t="s">
        <v>964</v>
      </c>
      <c r="H579" t="s">
        <v>963</v>
      </c>
      <c r="I579" t="s">
        <v>965</v>
      </c>
      <c r="J579" t="s">
        <v>966</v>
      </c>
      <c r="K579" t="s">
        <v>969</v>
      </c>
      <c r="L579" t="s">
        <v>970</v>
      </c>
      <c r="M579" t="s">
        <v>1548</v>
      </c>
    </row>
    <row r="580" spans="1:13" x14ac:dyDescent="0.2">
      <c r="A580" t="s">
        <v>3063</v>
      </c>
      <c r="B580" t="s">
        <v>2498</v>
      </c>
      <c r="C580" s="6" t="s">
        <v>591</v>
      </c>
      <c r="D580" t="s">
        <v>962</v>
      </c>
      <c r="E580" s="40" t="s">
        <v>2939</v>
      </c>
      <c r="F580" s="40" t="s">
        <v>2942</v>
      </c>
      <c r="G580" t="s">
        <v>964</v>
      </c>
      <c r="H580" t="s">
        <v>963</v>
      </c>
      <c r="I580" t="s">
        <v>965</v>
      </c>
      <c r="J580" t="s">
        <v>966</v>
      </c>
      <c r="K580" t="s">
        <v>969</v>
      </c>
      <c r="L580" t="s">
        <v>970</v>
      </c>
      <c r="M580" t="s">
        <v>1549</v>
      </c>
    </row>
    <row r="581" spans="1:13" x14ac:dyDescent="0.2">
      <c r="A581" t="s">
        <v>3063</v>
      </c>
      <c r="B581" t="s">
        <v>2499</v>
      </c>
      <c r="C581" s="6" t="s">
        <v>592</v>
      </c>
      <c r="D581" t="s">
        <v>962</v>
      </c>
      <c r="E581" s="40" t="s">
        <v>2939</v>
      </c>
      <c r="F581" s="40" t="s">
        <v>2942</v>
      </c>
      <c r="G581" t="s">
        <v>964</v>
      </c>
      <c r="H581" t="s">
        <v>963</v>
      </c>
      <c r="I581" t="s">
        <v>965</v>
      </c>
      <c r="J581" t="s">
        <v>966</v>
      </c>
      <c r="K581" t="s">
        <v>969</v>
      </c>
      <c r="L581" t="s">
        <v>970</v>
      </c>
      <c r="M581" t="s">
        <v>1550</v>
      </c>
    </row>
    <row r="582" spans="1:13" x14ac:dyDescent="0.2">
      <c r="A582" t="s">
        <v>3063</v>
      </c>
      <c r="B582" t="s">
        <v>2500</v>
      </c>
      <c r="C582" s="6" t="s">
        <v>593</v>
      </c>
      <c r="D582" t="s">
        <v>962</v>
      </c>
      <c r="E582" s="40" t="s">
        <v>2939</v>
      </c>
      <c r="F582" s="40" t="s">
        <v>2942</v>
      </c>
      <c r="G582" t="s">
        <v>964</v>
      </c>
      <c r="H582" t="s">
        <v>963</v>
      </c>
      <c r="I582" t="s">
        <v>965</v>
      </c>
      <c r="J582" t="s">
        <v>966</v>
      </c>
      <c r="K582" t="s">
        <v>969</v>
      </c>
      <c r="L582" t="s">
        <v>970</v>
      </c>
      <c r="M582" t="s">
        <v>1551</v>
      </c>
    </row>
    <row r="583" spans="1:13" x14ac:dyDescent="0.2">
      <c r="A583" t="s">
        <v>3063</v>
      </c>
      <c r="B583" t="s">
        <v>2501</v>
      </c>
      <c r="C583" s="6" t="s">
        <v>594</v>
      </c>
      <c r="D583" t="s">
        <v>962</v>
      </c>
      <c r="E583" s="40" t="s">
        <v>2939</v>
      </c>
      <c r="F583" s="40" t="s">
        <v>2942</v>
      </c>
      <c r="G583" t="s">
        <v>964</v>
      </c>
      <c r="H583" t="s">
        <v>963</v>
      </c>
      <c r="I583" t="s">
        <v>965</v>
      </c>
      <c r="J583" t="s">
        <v>966</v>
      </c>
      <c r="K583" t="s">
        <v>969</v>
      </c>
      <c r="L583" t="s">
        <v>970</v>
      </c>
      <c r="M583" t="s">
        <v>1552</v>
      </c>
    </row>
    <row r="584" spans="1:13" x14ac:dyDescent="0.2">
      <c r="A584" t="s">
        <v>3063</v>
      </c>
      <c r="B584" t="s">
        <v>2502</v>
      </c>
      <c r="C584" s="6" t="s">
        <v>595</v>
      </c>
      <c r="D584" t="s">
        <v>962</v>
      </c>
      <c r="E584" s="40" t="s">
        <v>2939</v>
      </c>
      <c r="F584" s="40" t="s">
        <v>2942</v>
      </c>
      <c r="G584" t="s">
        <v>964</v>
      </c>
      <c r="H584" t="s">
        <v>963</v>
      </c>
      <c r="I584" t="s">
        <v>965</v>
      </c>
      <c r="J584" t="s">
        <v>966</v>
      </c>
      <c r="K584" t="s">
        <v>969</v>
      </c>
      <c r="L584" t="s">
        <v>970</v>
      </c>
      <c r="M584" t="s">
        <v>1553</v>
      </c>
    </row>
    <row r="585" spans="1:13" x14ac:dyDescent="0.2">
      <c r="A585" t="s">
        <v>3063</v>
      </c>
      <c r="B585" t="s">
        <v>2503</v>
      </c>
      <c r="C585" s="6" t="s">
        <v>596</v>
      </c>
      <c r="D585" t="s">
        <v>962</v>
      </c>
      <c r="E585" s="40" t="s">
        <v>2939</v>
      </c>
      <c r="F585" s="40" t="s">
        <v>2942</v>
      </c>
      <c r="G585" t="s">
        <v>964</v>
      </c>
      <c r="H585" t="s">
        <v>963</v>
      </c>
      <c r="I585" t="s">
        <v>965</v>
      </c>
      <c r="J585" t="s">
        <v>966</v>
      </c>
      <c r="K585" t="s">
        <v>969</v>
      </c>
      <c r="L585" t="s">
        <v>970</v>
      </c>
      <c r="M585" t="s">
        <v>1554</v>
      </c>
    </row>
    <row r="586" spans="1:13" x14ac:dyDescent="0.2">
      <c r="A586" t="s">
        <v>3063</v>
      </c>
      <c r="B586" t="s">
        <v>2504</v>
      </c>
      <c r="C586" s="6" t="s">
        <v>597</v>
      </c>
      <c r="D586" t="s">
        <v>962</v>
      </c>
      <c r="E586" s="40" t="s">
        <v>2939</v>
      </c>
      <c r="F586" s="40" t="s">
        <v>2942</v>
      </c>
      <c r="G586" t="s">
        <v>964</v>
      </c>
      <c r="H586" t="s">
        <v>963</v>
      </c>
      <c r="I586" t="s">
        <v>965</v>
      </c>
      <c r="J586" t="s">
        <v>966</v>
      </c>
      <c r="K586" t="s">
        <v>969</v>
      </c>
      <c r="L586" t="s">
        <v>970</v>
      </c>
      <c r="M586" t="s">
        <v>1555</v>
      </c>
    </row>
    <row r="587" spans="1:13" x14ac:dyDescent="0.2">
      <c r="A587" t="s">
        <v>3063</v>
      </c>
      <c r="B587" t="s">
        <v>2505</v>
      </c>
      <c r="C587" s="6" t="s">
        <v>598</v>
      </c>
      <c r="D587" t="s">
        <v>962</v>
      </c>
      <c r="E587" s="40" t="s">
        <v>2939</v>
      </c>
      <c r="F587" s="40" t="s">
        <v>2942</v>
      </c>
      <c r="G587" t="s">
        <v>964</v>
      </c>
      <c r="H587" t="s">
        <v>963</v>
      </c>
      <c r="I587" t="s">
        <v>965</v>
      </c>
      <c r="J587" t="s">
        <v>966</v>
      </c>
      <c r="K587" t="s">
        <v>969</v>
      </c>
      <c r="L587" t="s">
        <v>970</v>
      </c>
      <c r="M587" t="s">
        <v>1556</v>
      </c>
    </row>
    <row r="588" spans="1:13" x14ac:dyDescent="0.2">
      <c r="A588" t="s">
        <v>3063</v>
      </c>
      <c r="B588" t="s">
        <v>2506</v>
      </c>
      <c r="C588" s="6" t="s">
        <v>599</v>
      </c>
      <c r="D588" t="s">
        <v>962</v>
      </c>
      <c r="E588" s="40" t="s">
        <v>2939</v>
      </c>
      <c r="F588" s="40" t="s">
        <v>2942</v>
      </c>
      <c r="G588" t="s">
        <v>964</v>
      </c>
      <c r="H588" t="s">
        <v>963</v>
      </c>
      <c r="I588" t="s">
        <v>965</v>
      </c>
      <c r="J588" t="s">
        <v>966</v>
      </c>
      <c r="K588" t="s">
        <v>969</v>
      </c>
      <c r="L588" t="s">
        <v>970</v>
      </c>
      <c r="M588" t="s">
        <v>1557</v>
      </c>
    </row>
    <row r="589" spans="1:13" x14ac:dyDescent="0.2">
      <c r="A589" t="s">
        <v>3063</v>
      </c>
      <c r="B589" t="s">
        <v>2507</v>
      </c>
      <c r="C589" s="6" t="s">
        <v>600</v>
      </c>
      <c r="D589" t="s">
        <v>962</v>
      </c>
      <c r="E589" s="40" t="s">
        <v>2939</v>
      </c>
      <c r="F589" s="40" t="s">
        <v>2942</v>
      </c>
      <c r="G589" t="s">
        <v>964</v>
      </c>
      <c r="H589" t="s">
        <v>963</v>
      </c>
      <c r="I589" t="s">
        <v>965</v>
      </c>
      <c r="J589" t="s">
        <v>966</v>
      </c>
      <c r="K589" t="s">
        <v>969</v>
      </c>
      <c r="L589" t="s">
        <v>970</v>
      </c>
      <c r="M589" t="s">
        <v>1558</v>
      </c>
    </row>
    <row r="590" spans="1:13" x14ac:dyDescent="0.2">
      <c r="A590" t="s">
        <v>3063</v>
      </c>
      <c r="B590" t="s">
        <v>2508</v>
      </c>
      <c r="C590" s="6" t="s">
        <v>601</v>
      </c>
      <c r="D590" t="s">
        <v>962</v>
      </c>
      <c r="E590" s="40" t="s">
        <v>2939</v>
      </c>
      <c r="F590" s="40" t="s">
        <v>2942</v>
      </c>
      <c r="G590" t="s">
        <v>964</v>
      </c>
      <c r="H590" t="s">
        <v>963</v>
      </c>
      <c r="I590" t="s">
        <v>965</v>
      </c>
      <c r="J590" t="s">
        <v>966</v>
      </c>
      <c r="K590" t="s">
        <v>969</v>
      </c>
      <c r="L590" t="s">
        <v>970</v>
      </c>
      <c r="M590" t="s">
        <v>1559</v>
      </c>
    </row>
    <row r="591" spans="1:13" x14ac:dyDescent="0.2">
      <c r="A591" t="s">
        <v>3063</v>
      </c>
      <c r="B591" t="s">
        <v>2509</v>
      </c>
      <c r="C591" s="6" t="s">
        <v>602</v>
      </c>
      <c r="D591" t="s">
        <v>962</v>
      </c>
      <c r="E591" s="40" t="s">
        <v>2939</v>
      </c>
      <c r="F591" s="40" t="s">
        <v>2942</v>
      </c>
      <c r="G591" t="s">
        <v>964</v>
      </c>
      <c r="H591" t="s">
        <v>963</v>
      </c>
      <c r="I591" t="s">
        <v>965</v>
      </c>
      <c r="J591" t="s">
        <v>966</v>
      </c>
      <c r="K591" t="s">
        <v>969</v>
      </c>
      <c r="L591" t="s">
        <v>970</v>
      </c>
      <c r="M591" t="s">
        <v>1560</v>
      </c>
    </row>
    <row r="592" spans="1:13" x14ac:dyDescent="0.2">
      <c r="A592" t="s">
        <v>3063</v>
      </c>
      <c r="B592" t="s">
        <v>2510</v>
      </c>
      <c r="C592" s="6" t="s">
        <v>603</v>
      </c>
      <c r="D592" t="s">
        <v>962</v>
      </c>
      <c r="E592" s="40" t="s">
        <v>2939</v>
      </c>
      <c r="F592" s="40" t="s">
        <v>2942</v>
      </c>
      <c r="G592" t="s">
        <v>964</v>
      </c>
      <c r="H592" t="s">
        <v>963</v>
      </c>
      <c r="I592" t="s">
        <v>965</v>
      </c>
      <c r="J592" t="s">
        <v>966</v>
      </c>
      <c r="K592" t="s">
        <v>969</v>
      </c>
      <c r="L592" t="s">
        <v>970</v>
      </c>
      <c r="M592" t="s">
        <v>1561</v>
      </c>
    </row>
    <row r="593" spans="1:13" x14ac:dyDescent="0.2">
      <c r="A593" t="s">
        <v>3063</v>
      </c>
      <c r="B593" t="s">
        <v>2511</v>
      </c>
      <c r="C593" s="6" t="s">
        <v>604</v>
      </c>
      <c r="D593" t="s">
        <v>962</v>
      </c>
      <c r="E593" s="40" t="s">
        <v>2939</v>
      </c>
      <c r="F593" s="40" t="s">
        <v>2942</v>
      </c>
      <c r="G593" t="s">
        <v>964</v>
      </c>
      <c r="H593" t="s">
        <v>963</v>
      </c>
      <c r="I593" t="s">
        <v>965</v>
      </c>
      <c r="J593" t="s">
        <v>966</v>
      </c>
      <c r="K593" t="s">
        <v>969</v>
      </c>
      <c r="L593" t="s">
        <v>970</v>
      </c>
      <c r="M593" t="s">
        <v>1562</v>
      </c>
    </row>
    <row r="594" spans="1:13" x14ac:dyDescent="0.2">
      <c r="A594" t="s">
        <v>3063</v>
      </c>
      <c r="B594" t="s">
        <v>2512</v>
      </c>
      <c r="C594" s="6" t="s">
        <v>605</v>
      </c>
      <c r="D594" t="s">
        <v>962</v>
      </c>
      <c r="E594" s="40" t="s">
        <v>2939</v>
      </c>
      <c r="F594" s="40" t="s">
        <v>2942</v>
      </c>
      <c r="G594" t="s">
        <v>964</v>
      </c>
      <c r="H594" t="s">
        <v>963</v>
      </c>
      <c r="I594" t="s">
        <v>965</v>
      </c>
      <c r="J594" t="s">
        <v>966</v>
      </c>
      <c r="K594" t="s">
        <v>969</v>
      </c>
      <c r="L594" t="s">
        <v>970</v>
      </c>
      <c r="M594" t="s">
        <v>1563</v>
      </c>
    </row>
    <row r="595" spans="1:13" x14ac:dyDescent="0.2">
      <c r="A595" t="s">
        <v>3063</v>
      </c>
      <c r="B595" t="s">
        <v>2513</v>
      </c>
      <c r="C595" s="6" t="s">
        <v>606</v>
      </c>
      <c r="D595" t="s">
        <v>962</v>
      </c>
      <c r="E595" s="40" t="s">
        <v>2939</v>
      </c>
      <c r="F595" s="40" t="s">
        <v>2942</v>
      </c>
      <c r="G595" t="s">
        <v>964</v>
      </c>
      <c r="H595" t="s">
        <v>963</v>
      </c>
      <c r="I595" t="s">
        <v>965</v>
      </c>
      <c r="J595" t="s">
        <v>966</v>
      </c>
      <c r="K595" t="s">
        <v>969</v>
      </c>
      <c r="L595" t="s">
        <v>970</v>
      </c>
      <c r="M595" t="s">
        <v>1564</v>
      </c>
    </row>
    <row r="596" spans="1:13" x14ac:dyDescent="0.2">
      <c r="A596" t="s">
        <v>3063</v>
      </c>
      <c r="B596" t="s">
        <v>2514</v>
      </c>
      <c r="C596" s="6" t="s">
        <v>607</v>
      </c>
      <c r="D596" t="s">
        <v>962</v>
      </c>
      <c r="E596" s="40" t="s">
        <v>2939</v>
      </c>
      <c r="F596" s="40" t="s">
        <v>2942</v>
      </c>
      <c r="G596" t="s">
        <v>964</v>
      </c>
      <c r="H596" t="s">
        <v>963</v>
      </c>
      <c r="I596" t="s">
        <v>965</v>
      </c>
      <c r="J596" t="s">
        <v>966</v>
      </c>
      <c r="K596" t="s">
        <v>969</v>
      </c>
      <c r="L596" t="s">
        <v>970</v>
      </c>
      <c r="M596" t="s">
        <v>1565</v>
      </c>
    </row>
    <row r="597" spans="1:13" x14ac:dyDescent="0.2">
      <c r="A597" t="s">
        <v>3063</v>
      </c>
      <c r="B597" t="s">
        <v>2515</v>
      </c>
      <c r="C597" s="6" t="s">
        <v>608</v>
      </c>
      <c r="D597" t="s">
        <v>962</v>
      </c>
      <c r="E597" s="40" t="s">
        <v>2939</v>
      </c>
      <c r="F597" s="40" t="s">
        <v>2942</v>
      </c>
      <c r="G597" t="s">
        <v>964</v>
      </c>
      <c r="H597" t="s">
        <v>963</v>
      </c>
      <c r="I597" t="s">
        <v>965</v>
      </c>
      <c r="J597" t="s">
        <v>966</v>
      </c>
      <c r="K597" t="s">
        <v>969</v>
      </c>
      <c r="L597" t="s">
        <v>970</v>
      </c>
      <c r="M597" t="s">
        <v>1566</v>
      </c>
    </row>
    <row r="598" spans="1:13" x14ac:dyDescent="0.2">
      <c r="A598" t="s">
        <v>3063</v>
      </c>
      <c r="B598" t="s">
        <v>2516</v>
      </c>
      <c r="C598" s="6" t="s">
        <v>609</v>
      </c>
      <c r="D598" t="s">
        <v>962</v>
      </c>
      <c r="E598" s="40" t="s">
        <v>2939</v>
      </c>
      <c r="F598" s="40" t="s">
        <v>2942</v>
      </c>
      <c r="G598" t="s">
        <v>964</v>
      </c>
      <c r="H598" t="s">
        <v>963</v>
      </c>
      <c r="I598" t="s">
        <v>965</v>
      </c>
      <c r="J598" t="s">
        <v>966</v>
      </c>
      <c r="K598" t="s">
        <v>969</v>
      </c>
      <c r="L598" t="s">
        <v>970</v>
      </c>
      <c r="M598" t="s">
        <v>1567</v>
      </c>
    </row>
    <row r="599" spans="1:13" x14ac:dyDescent="0.2">
      <c r="A599" t="s">
        <v>3063</v>
      </c>
      <c r="B599" t="s">
        <v>2517</v>
      </c>
      <c r="C599" s="6" t="s">
        <v>610</v>
      </c>
      <c r="D599" t="s">
        <v>962</v>
      </c>
      <c r="E599" s="40" t="s">
        <v>2939</v>
      </c>
      <c r="F599" s="40" t="s">
        <v>2942</v>
      </c>
      <c r="G599" t="s">
        <v>964</v>
      </c>
      <c r="H599" t="s">
        <v>963</v>
      </c>
      <c r="I599" t="s">
        <v>965</v>
      </c>
      <c r="J599" t="s">
        <v>966</v>
      </c>
      <c r="K599" t="s">
        <v>969</v>
      </c>
      <c r="L599" t="s">
        <v>970</v>
      </c>
      <c r="M599" t="s">
        <v>1568</v>
      </c>
    </row>
    <row r="600" spans="1:13" x14ac:dyDescent="0.2">
      <c r="A600" t="s">
        <v>3063</v>
      </c>
      <c r="B600" t="s">
        <v>2518</v>
      </c>
      <c r="C600" s="6" t="s">
        <v>611</v>
      </c>
      <c r="D600" t="s">
        <v>962</v>
      </c>
      <c r="E600" s="40" t="s">
        <v>2939</v>
      </c>
      <c r="F600" s="40" t="s">
        <v>2942</v>
      </c>
      <c r="G600" t="s">
        <v>964</v>
      </c>
      <c r="H600" t="s">
        <v>963</v>
      </c>
      <c r="I600" t="s">
        <v>965</v>
      </c>
      <c r="J600" t="s">
        <v>966</v>
      </c>
      <c r="K600" t="s">
        <v>969</v>
      </c>
      <c r="L600" t="s">
        <v>970</v>
      </c>
      <c r="M600" t="s">
        <v>1569</v>
      </c>
    </row>
    <row r="601" spans="1:13" x14ac:dyDescent="0.2">
      <c r="A601" t="s">
        <v>3063</v>
      </c>
      <c r="B601" t="s">
        <v>2519</v>
      </c>
      <c r="C601" s="6" t="s">
        <v>612</v>
      </c>
      <c r="D601" t="s">
        <v>962</v>
      </c>
      <c r="E601" s="40" t="s">
        <v>2939</v>
      </c>
      <c r="F601" s="40" t="s">
        <v>2942</v>
      </c>
      <c r="G601" t="s">
        <v>964</v>
      </c>
      <c r="H601" t="s">
        <v>963</v>
      </c>
      <c r="I601" t="s">
        <v>965</v>
      </c>
      <c r="J601" t="s">
        <v>966</v>
      </c>
      <c r="K601" t="s">
        <v>969</v>
      </c>
      <c r="L601" t="s">
        <v>970</v>
      </c>
      <c r="M601" t="s">
        <v>1570</v>
      </c>
    </row>
    <row r="602" spans="1:13" x14ac:dyDescent="0.2">
      <c r="A602" t="s">
        <v>3063</v>
      </c>
      <c r="B602" t="s">
        <v>2520</v>
      </c>
      <c r="C602" s="6" t="s">
        <v>613</v>
      </c>
      <c r="D602" t="s">
        <v>962</v>
      </c>
      <c r="E602" s="40" t="s">
        <v>2939</v>
      </c>
      <c r="F602" s="40" t="s">
        <v>2942</v>
      </c>
      <c r="G602" t="s">
        <v>964</v>
      </c>
      <c r="H602" t="s">
        <v>963</v>
      </c>
      <c r="I602" t="s">
        <v>965</v>
      </c>
      <c r="J602" t="s">
        <v>966</v>
      </c>
      <c r="K602" t="s">
        <v>969</v>
      </c>
      <c r="L602" t="s">
        <v>970</v>
      </c>
      <c r="M602" t="s">
        <v>1571</v>
      </c>
    </row>
    <row r="603" spans="1:13" x14ac:dyDescent="0.2">
      <c r="A603" t="s">
        <v>3063</v>
      </c>
      <c r="B603" t="s">
        <v>2521</v>
      </c>
      <c r="C603" s="6" t="s">
        <v>614</v>
      </c>
      <c r="D603" t="s">
        <v>962</v>
      </c>
      <c r="E603" s="40" t="s">
        <v>2939</v>
      </c>
      <c r="F603" s="40" t="s">
        <v>2942</v>
      </c>
      <c r="G603" t="s">
        <v>964</v>
      </c>
      <c r="H603" t="s">
        <v>963</v>
      </c>
      <c r="I603" t="s">
        <v>965</v>
      </c>
      <c r="J603" t="s">
        <v>966</v>
      </c>
      <c r="K603" t="s">
        <v>969</v>
      </c>
      <c r="L603" t="s">
        <v>970</v>
      </c>
      <c r="M603" t="s">
        <v>1572</v>
      </c>
    </row>
    <row r="604" spans="1:13" x14ac:dyDescent="0.2">
      <c r="A604" t="s">
        <v>3063</v>
      </c>
      <c r="B604" t="s">
        <v>2522</v>
      </c>
      <c r="C604" s="6" t="s">
        <v>615</v>
      </c>
      <c r="D604" t="s">
        <v>962</v>
      </c>
      <c r="E604" s="40" t="s">
        <v>2939</v>
      </c>
      <c r="F604" s="40" t="s">
        <v>2942</v>
      </c>
      <c r="G604" t="s">
        <v>964</v>
      </c>
      <c r="H604" t="s">
        <v>963</v>
      </c>
      <c r="I604" t="s">
        <v>965</v>
      </c>
      <c r="J604" t="s">
        <v>966</v>
      </c>
      <c r="K604" t="s">
        <v>969</v>
      </c>
      <c r="L604" t="s">
        <v>970</v>
      </c>
      <c r="M604" t="s">
        <v>1573</v>
      </c>
    </row>
    <row r="605" spans="1:13" x14ac:dyDescent="0.2">
      <c r="A605" t="s">
        <v>3063</v>
      </c>
      <c r="B605" t="s">
        <v>2523</v>
      </c>
      <c r="C605" s="6" t="s">
        <v>616</v>
      </c>
      <c r="D605" t="s">
        <v>962</v>
      </c>
      <c r="E605" s="40" t="s">
        <v>2939</v>
      </c>
      <c r="F605" s="40" t="s">
        <v>2942</v>
      </c>
      <c r="G605" t="s">
        <v>964</v>
      </c>
      <c r="H605" t="s">
        <v>963</v>
      </c>
      <c r="I605" t="s">
        <v>965</v>
      </c>
      <c r="J605" t="s">
        <v>966</v>
      </c>
      <c r="K605" t="s">
        <v>969</v>
      </c>
      <c r="L605" t="s">
        <v>970</v>
      </c>
      <c r="M605" t="s">
        <v>1574</v>
      </c>
    </row>
    <row r="606" spans="1:13" x14ac:dyDescent="0.2">
      <c r="A606" t="s">
        <v>3063</v>
      </c>
      <c r="B606" t="s">
        <v>2524</v>
      </c>
      <c r="C606" s="6" t="s">
        <v>617</v>
      </c>
      <c r="D606" t="s">
        <v>962</v>
      </c>
      <c r="E606" s="40" t="s">
        <v>2939</v>
      </c>
      <c r="F606" s="40" t="s">
        <v>2942</v>
      </c>
      <c r="G606" t="s">
        <v>964</v>
      </c>
      <c r="H606" t="s">
        <v>963</v>
      </c>
      <c r="I606" t="s">
        <v>965</v>
      </c>
      <c r="J606" t="s">
        <v>966</v>
      </c>
      <c r="K606" t="s">
        <v>969</v>
      </c>
      <c r="L606" t="s">
        <v>970</v>
      </c>
      <c r="M606" t="s">
        <v>1575</v>
      </c>
    </row>
    <row r="607" spans="1:13" x14ac:dyDescent="0.2">
      <c r="A607" t="s">
        <v>3063</v>
      </c>
      <c r="B607" t="s">
        <v>2525</v>
      </c>
      <c r="C607" s="6" t="s">
        <v>618</v>
      </c>
      <c r="D607" t="s">
        <v>962</v>
      </c>
      <c r="E607" s="40" t="s">
        <v>2939</v>
      </c>
      <c r="F607" s="40" t="s">
        <v>2942</v>
      </c>
      <c r="G607" t="s">
        <v>964</v>
      </c>
      <c r="H607" t="s">
        <v>963</v>
      </c>
      <c r="I607" t="s">
        <v>965</v>
      </c>
      <c r="J607" t="s">
        <v>966</v>
      </c>
      <c r="K607" t="s">
        <v>969</v>
      </c>
      <c r="L607" t="s">
        <v>970</v>
      </c>
      <c r="M607" t="s">
        <v>1576</v>
      </c>
    </row>
    <row r="608" spans="1:13" x14ac:dyDescent="0.2">
      <c r="A608" t="s">
        <v>3063</v>
      </c>
      <c r="B608" t="s">
        <v>2526</v>
      </c>
      <c r="C608" s="6" t="s">
        <v>619</v>
      </c>
      <c r="D608" t="s">
        <v>962</v>
      </c>
      <c r="E608" s="40" t="s">
        <v>2939</v>
      </c>
      <c r="F608" s="40" t="s">
        <v>2942</v>
      </c>
      <c r="G608" t="s">
        <v>964</v>
      </c>
      <c r="H608" t="s">
        <v>963</v>
      </c>
      <c r="I608" t="s">
        <v>965</v>
      </c>
      <c r="J608" t="s">
        <v>966</v>
      </c>
      <c r="K608" t="s">
        <v>969</v>
      </c>
      <c r="L608" t="s">
        <v>970</v>
      </c>
      <c r="M608" t="s">
        <v>1577</v>
      </c>
    </row>
    <row r="609" spans="1:13" x14ac:dyDescent="0.2">
      <c r="A609" t="s">
        <v>3063</v>
      </c>
      <c r="B609" t="s">
        <v>2527</v>
      </c>
      <c r="C609" s="6" t="s">
        <v>620</v>
      </c>
      <c r="D609" t="s">
        <v>962</v>
      </c>
      <c r="E609" s="40" t="s">
        <v>2939</v>
      </c>
      <c r="F609" s="40" t="s">
        <v>2942</v>
      </c>
      <c r="G609" t="s">
        <v>964</v>
      </c>
      <c r="H609" t="s">
        <v>963</v>
      </c>
      <c r="I609" t="s">
        <v>965</v>
      </c>
      <c r="J609" t="s">
        <v>966</v>
      </c>
      <c r="K609" t="s">
        <v>969</v>
      </c>
      <c r="L609" t="s">
        <v>970</v>
      </c>
      <c r="M609" t="s">
        <v>1578</v>
      </c>
    </row>
    <row r="610" spans="1:13" x14ac:dyDescent="0.2">
      <c r="A610" t="s">
        <v>3063</v>
      </c>
      <c r="B610" t="s">
        <v>2528</v>
      </c>
      <c r="C610" s="6" t="s">
        <v>621</v>
      </c>
      <c r="D610" t="s">
        <v>962</v>
      </c>
      <c r="E610" s="40" t="s">
        <v>2939</v>
      </c>
      <c r="F610" s="40" t="s">
        <v>2942</v>
      </c>
      <c r="G610" t="s">
        <v>964</v>
      </c>
      <c r="H610" t="s">
        <v>963</v>
      </c>
      <c r="I610" t="s">
        <v>965</v>
      </c>
      <c r="J610" t="s">
        <v>966</v>
      </c>
      <c r="K610" t="s">
        <v>969</v>
      </c>
      <c r="L610" t="s">
        <v>970</v>
      </c>
      <c r="M610" t="s">
        <v>1579</v>
      </c>
    </row>
    <row r="611" spans="1:13" x14ac:dyDescent="0.2">
      <c r="A611" t="s">
        <v>3063</v>
      </c>
      <c r="B611" t="s">
        <v>2529</v>
      </c>
      <c r="C611" s="6" t="s">
        <v>622</v>
      </c>
      <c r="D611" t="s">
        <v>962</v>
      </c>
      <c r="E611" s="40" t="s">
        <v>2939</v>
      </c>
      <c r="F611" s="40" t="s">
        <v>2942</v>
      </c>
      <c r="G611" t="s">
        <v>964</v>
      </c>
      <c r="H611" t="s">
        <v>963</v>
      </c>
      <c r="I611" t="s">
        <v>965</v>
      </c>
      <c r="J611" t="s">
        <v>966</v>
      </c>
      <c r="K611" t="s">
        <v>969</v>
      </c>
      <c r="L611" t="s">
        <v>970</v>
      </c>
      <c r="M611" t="s">
        <v>1580</v>
      </c>
    </row>
    <row r="612" spans="1:13" x14ac:dyDescent="0.2">
      <c r="A612" t="s">
        <v>3063</v>
      </c>
      <c r="B612" t="s">
        <v>2530</v>
      </c>
      <c r="C612" s="6" t="s">
        <v>623</v>
      </c>
      <c r="D612" t="s">
        <v>962</v>
      </c>
      <c r="E612" s="40" t="s">
        <v>2939</v>
      </c>
      <c r="F612" s="40" t="s">
        <v>2942</v>
      </c>
      <c r="G612" t="s">
        <v>964</v>
      </c>
      <c r="H612" t="s">
        <v>963</v>
      </c>
      <c r="I612" t="s">
        <v>965</v>
      </c>
      <c r="J612" t="s">
        <v>966</v>
      </c>
      <c r="K612" t="s">
        <v>969</v>
      </c>
      <c r="L612" t="s">
        <v>970</v>
      </c>
      <c r="M612" t="s">
        <v>1581</v>
      </c>
    </row>
    <row r="613" spans="1:13" x14ac:dyDescent="0.2">
      <c r="A613" t="s">
        <v>3063</v>
      </c>
      <c r="B613" t="s">
        <v>2531</v>
      </c>
      <c r="C613" s="6" t="s">
        <v>624</v>
      </c>
      <c r="D613" t="s">
        <v>962</v>
      </c>
      <c r="E613" s="40" t="s">
        <v>2939</v>
      </c>
      <c r="F613" s="40" t="s">
        <v>2942</v>
      </c>
      <c r="G613" t="s">
        <v>964</v>
      </c>
      <c r="H613" t="s">
        <v>963</v>
      </c>
      <c r="I613" t="s">
        <v>965</v>
      </c>
      <c r="J613" t="s">
        <v>966</v>
      </c>
      <c r="K613" t="s">
        <v>969</v>
      </c>
      <c r="L613" t="s">
        <v>970</v>
      </c>
      <c r="M613" t="s">
        <v>1582</v>
      </c>
    </row>
    <row r="614" spans="1:13" x14ac:dyDescent="0.2">
      <c r="A614" t="s">
        <v>3063</v>
      </c>
      <c r="B614" t="s">
        <v>2532</v>
      </c>
      <c r="C614" s="6" t="s">
        <v>625</v>
      </c>
      <c r="D614" t="s">
        <v>962</v>
      </c>
      <c r="E614" s="40" t="s">
        <v>2939</v>
      </c>
      <c r="F614" s="40" t="s">
        <v>2942</v>
      </c>
      <c r="G614" t="s">
        <v>964</v>
      </c>
      <c r="H614" t="s">
        <v>963</v>
      </c>
      <c r="I614" t="s">
        <v>965</v>
      </c>
      <c r="J614" t="s">
        <v>966</v>
      </c>
      <c r="K614" t="s">
        <v>969</v>
      </c>
      <c r="L614" t="s">
        <v>970</v>
      </c>
      <c r="M614" t="s">
        <v>1583</v>
      </c>
    </row>
    <row r="615" spans="1:13" x14ac:dyDescent="0.2">
      <c r="A615" t="s">
        <v>3063</v>
      </c>
      <c r="B615" t="s">
        <v>2533</v>
      </c>
      <c r="C615" s="6" t="s">
        <v>626</v>
      </c>
      <c r="D615" t="s">
        <v>962</v>
      </c>
      <c r="E615" s="40" t="s">
        <v>2939</v>
      </c>
      <c r="F615" s="40" t="s">
        <v>2942</v>
      </c>
      <c r="G615" t="s">
        <v>964</v>
      </c>
      <c r="H615" t="s">
        <v>963</v>
      </c>
      <c r="I615" t="s">
        <v>965</v>
      </c>
      <c r="J615" t="s">
        <v>966</v>
      </c>
      <c r="K615" t="s">
        <v>969</v>
      </c>
      <c r="L615" t="s">
        <v>970</v>
      </c>
      <c r="M615" t="s">
        <v>1584</v>
      </c>
    </row>
    <row r="616" spans="1:13" x14ac:dyDescent="0.2">
      <c r="A616" t="s">
        <v>3063</v>
      </c>
      <c r="B616" t="s">
        <v>2534</v>
      </c>
      <c r="C616" s="6" t="s">
        <v>627</v>
      </c>
      <c r="D616" t="s">
        <v>962</v>
      </c>
      <c r="E616" s="40" t="s">
        <v>2939</v>
      </c>
      <c r="F616" s="40" t="s">
        <v>2942</v>
      </c>
      <c r="G616" t="s">
        <v>964</v>
      </c>
      <c r="H616" t="s">
        <v>963</v>
      </c>
      <c r="I616" t="s">
        <v>965</v>
      </c>
      <c r="J616" t="s">
        <v>966</v>
      </c>
      <c r="K616" t="s">
        <v>969</v>
      </c>
      <c r="L616" t="s">
        <v>970</v>
      </c>
      <c r="M616" t="s">
        <v>1585</v>
      </c>
    </row>
    <row r="617" spans="1:13" x14ac:dyDescent="0.2">
      <c r="A617" t="s">
        <v>3063</v>
      </c>
      <c r="B617" t="s">
        <v>2535</v>
      </c>
      <c r="C617" s="6" t="s">
        <v>628</v>
      </c>
      <c r="D617" t="s">
        <v>962</v>
      </c>
      <c r="E617" s="40" t="s">
        <v>2939</v>
      </c>
      <c r="F617" s="40" t="s">
        <v>2942</v>
      </c>
      <c r="G617" t="s">
        <v>964</v>
      </c>
      <c r="H617" t="s">
        <v>963</v>
      </c>
      <c r="I617" t="s">
        <v>965</v>
      </c>
      <c r="J617" t="s">
        <v>966</v>
      </c>
      <c r="K617" t="s">
        <v>969</v>
      </c>
      <c r="L617" t="s">
        <v>970</v>
      </c>
      <c r="M617" t="s">
        <v>1586</v>
      </c>
    </row>
    <row r="618" spans="1:13" x14ac:dyDescent="0.2">
      <c r="A618" t="s">
        <v>3063</v>
      </c>
      <c r="B618" t="s">
        <v>2536</v>
      </c>
      <c r="C618" s="6" t="s">
        <v>629</v>
      </c>
      <c r="D618" t="s">
        <v>962</v>
      </c>
      <c r="E618" s="40" t="s">
        <v>2939</v>
      </c>
      <c r="F618" s="40" t="s">
        <v>2942</v>
      </c>
      <c r="G618" t="s">
        <v>964</v>
      </c>
      <c r="H618" t="s">
        <v>963</v>
      </c>
      <c r="I618" t="s">
        <v>965</v>
      </c>
      <c r="J618" t="s">
        <v>966</v>
      </c>
      <c r="K618" t="s">
        <v>969</v>
      </c>
      <c r="L618" t="s">
        <v>970</v>
      </c>
      <c r="M618" t="s">
        <v>1587</v>
      </c>
    </row>
    <row r="619" spans="1:13" x14ac:dyDescent="0.2">
      <c r="A619" t="s">
        <v>3063</v>
      </c>
      <c r="B619" t="s">
        <v>2537</v>
      </c>
      <c r="C619" s="6" t="s">
        <v>630</v>
      </c>
      <c r="D619" t="s">
        <v>962</v>
      </c>
      <c r="E619" s="40" t="s">
        <v>2939</v>
      </c>
      <c r="F619" s="40" t="s">
        <v>2942</v>
      </c>
      <c r="G619" t="s">
        <v>964</v>
      </c>
      <c r="H619" t="s">
        <v>963</v>
      </c>
      <c r="I619" t="s">
        <v>965</v>
      </c>
      <c r="J619" t="s">
        <v>966</v>
      </c>
      <c r="K619" t="s">
        <v>969</v>
      </c>
      <c r="L619" t="s">
        <v>970</v>
      </c>
      <c r="M619" t="s">
        <v>1588</v>
      </c>
    </row>
    <row r="620" spans="1:13" x14ac:dyDescent="0.2">
      <c r="A620" t="s">
        <v>3063</v>
      </c>
      <c r="B620" t="s">
        <v>2538</v>
      </c>
      <c r="C620" s="6" t="s">
        <v>631</v>
      </c>
      <c r="D620" t="s">
        <v>962</v>
      </c>
      <c r="E620" s="40" t="s">
        <v>2939</v>
      </c>
      <c r="F620" s="40" t="s">
        <v>2942</v>
      </c>
      <c r="G620" t="s">
        <v>964</v>
      </c>
      <c r="H620" t="s">
        <v>963</v>
      </c>
      <c r="I620" t="s">
        <v>965</v>
      </c>
      <c r="J620" t="s">
        <v>966</v>
      </c>
      <c r="K620" t="s">
        <v>969</v>
      </c>
      <c r="L620" t="s">
        <v>970</v>
      </c>
      <c r="M620" t="s">
        <v>1589</v>
      </c>
    </row>
    <row r="621" spans="1:13" x14ac:dyDescent="0.2">
      <c r="A621" t="s">
        <v>3063</v>
      </c>
      <c r="B621" t="s">
        <v>2539</v>
      </c>
      <c r="C621" s="6" t="s">
        <v>632</v>
      </c>
      <c r="D621" t="s">
        <v>962</v>
      </c>
      <c r="E621" s="40" t="s">
        <v>2939</v>
      </c>
      <c r="F621" s="40" t="s">
        <v>2942</v>
      </c>
      <c r="G621" t="s">
        <v>964</v>
      </c>
      <c r="H621" t="s">
        <v>963</v>
      </c>
      <c r="I621" t="s">
        <v>965</v>
      </c>
      <c r="J621" t="s">
        <v>966</v>
      </c>
      <c r="K621" t="s">
        <v>969</v>
      </c>
      <c r="L621" t="s">
        <v>970</v>
      </c>
      <c r="M621" t="s">
        <v>1590</v>
      </c>
    </row>
    <row r="622" spans="1:13" x14ac:dyDescent="0.2">
      <c r="A622" t="s">
        <v>3063</v>
      </c>
      <c r="B622" t="s">
        <v>2540</v>
      </c>
      <c r="C622" s="6" t="s">
        <v>633</v>
      </c>
      <c r="D622" t="s">
        <v>962</v>
      </c>
      <c r="E622" s="40" t="s">
        <v>2939</v>
      </c>
      <c r="F622" s="40" t="s">
        <v>2942</v>
      </c>
      <c r="G622" t="s">
        <v>964</v>
      </c>
      <c r="H622" t="s">
        <v>963</v>
      </c>
      <c r="I622" t="s">
        <v>965</v>
      </c>
      <c r="J622" t="s">
        <v>966</v>
      </c>
      <c r="K622" t="s">
        <v>969</v>
      </c>
      <c r="L622" t="s">
        <v>970</v>
      </c>
      <c r="M622" t="s">
        <v>1591</v>
      </c>
    </row>
    <row r="623" spans="1:13" x14ac:dyDescent="0.2">
      <c r="A623" t="s">
        <v>3063</v>
      </c>
      <c r="B623" t="s">
        <v>2541</v>
      </c>
      <c r="C623" s="6" t="s">
        <v>634</v>
      </c>
      <c r="D623" t="s">
        <v>962</v>
      </c>
      <c r="E623" s="40" t="s">
        <v>2939</v>
      </c>
      <c r="F623" s="40" t="s">
        <v>2942</v>
      </c>
      <c r="G623" t="s">
        <v>964</v>
      </c>
      <c r="H623" t="s">
        <v>963</v>
      </c>
      <c r="I623" t="s">
        <v>965</v>
      </c>
      <c r="J623" t="s">
        <v>966</v>
      </c>
      <c r="K623" t="s">
        <v>969</v>
      </c>
      <c r="L623" t="s">
        <v>970</v>
      </c>
      <c r="M623" t="s">
        <v>1592</v>
      </c>
    </row>
    <row r="624" spans="1:13" x14ac:dyDescent="0.2">
      <c r="A624" t="s">
        <v>3063</v>
      </c>
      <c r="B624" t="s">
        <v>2542</v>
      </c>
      <c r="C624" s="6" t="s">
        <v>635</v>
      </c>
      <c r="D624" t="s">
        <v>962</v>
      </c>
      <c r="E624" s="40" t="s">
        <v>2939</v>
      </c>
      <c r="F624" s="40" t="s">
        <v>2942</v>
      </c>
      <c r="G624" t="s">
        <v>964</v>
      </c>
      <c r="H624" t="s">
        <v>963</v>
      </c>
      <c r="I624" t="s">
        <v>965</v>
      </c>
      <c r="J624" t="s">
        <v>966</v>
      </c>
      <c r="K624" t="s">
        <v>969</v>
      </c>
      <c r="L624" t="s">
        <v>970</v>
      </c>
      <c r="M624" t="s">
        <v>1593</v>
      </c>
    </row>
    <row r="625" spans="1:13" x14ac:dyDescent="0.2">
      <c r="A625" t="s">
        <v>3063</v>
      </c>
      <c r="B625" t="s">
        <v>2543</v>
      </c>
      <c r="C625" s="6" t="s">
        <v>636</v>
      </c>
      <c r="D625" t="s">
        <v>962</v>
      </c>
      <c r="E625" s="40" t="s">
        <v>2939</v>
      </c>
      <c r="F625" s="40" t="s">
        <v>2942</v>
      </c>
      <c r="G625" t="s">
        <v>964</v>
      </c>
      <c r="H625" t="s">
        <v>963</v>
      </c>
      <c r="I625" t="s">
        <v>965</v>
      </c>
      <c r="J625" t="s">
        <v>966</v>
      </c>
      <c r="K625" t="s">
        <v>969</v>
      </c>
      <c r="L625" t="s">
        <v>970</v>
      </c>
      <c r="M625" t="s">
        <v>1594</v>
      </c>
    </row>
    <row r="626" spans="1:13" x14ac:dyDescent="0.2">
      <c r="A626" t="s">
        <v>3063</v>
      </c>
      <c r="B626" t="s">
        <v>2544</v>
      </c>
      <c r="C626" s="6" t="s">
        <v>637</v>
      </c>
      <c r="D626" t="s">
        <v>962</v>
      </c>
      <c r="E626" s="40" t="s">
        <v>2939</v>
      </c>
      <c r="F626" s="40" t="s">
        <v>2942</v>
      </c>
      <c r="G626" t="s">
        <v>964</v>
      </c>
      <c r="H626" t="s">
        <v>963</v>
      </c>
      <c r="I626" t="s">
        <v>965</v>
      </c>
      <c r="J626" t="s">
        <v>966</v>
      </c>
      <c r="K626" t="s">
        <v>969</v>
      </c>
      <c r="L626" t="s">
        <v>970</v>
      </c>
      <c r="M626" t="s">
        <v>1595</v>
      </c>
    </row>
    <row r="627" spans="1:13" x14ac:dyDescent="0.2">
      <c r="A627" t="s">
        <v>3063</v>
      </c>
      <c r="B627" t="s">
        <v>2545</v>
      </c>
      <c r="C627" s="6" t="s">
        <v>638</v>
      </c>
      <c r="D627" t="s">
        <v>962</v>
      </c>
      <c r="E627" s="40" t="s">
        <v>2939</v>
      </c>
      <c r="F627" s="40" t="s">
        <v>2942</v>
      </c>
      <c r="G627" t="s">
        <v>964</v>
      </c>
      <c r="H627" t="s">
        <v>963</v>
      </c>
      <c r="I627" t="s">
        <v>965</v>
      </c>
      <c r="J627" t="s">
        <v>966</v>
      </c>
      <c r="K627" t="s">
        <v>969</v>
      </c>
      <c r="L627" t="s">
        <v>970</v>
      </c>
      <c r="M627" t="s">
        <v>1596</v>
      </c>
    </row>
    <row r="628" spans="1:13" x14ac:dyDescent="0.2">
      <c r="A628" t="s">
        <v>3063</v>
      </c>
      <c r="B628" t="s">
        <v>2546</v>
      </c>
      <c r="C628" s="6" t="s">
        <v>639</v>
      </c>
      <c r="D628" t="s">
        <v>962</v>
      </c>
      <c r="E628" s="40" t="s">
        <v>2939</v>
      </c>
      <c r="F628" s="40" t="s">
        <v>2942</v>
      </c>
      <c r="G628" t="s">
        <v>964</v>
      </c>
      <c r="H628" t="s">
        <v>963</v>
      </c>
      <c r="I628" t="s">
        <v>965</v>
      </c>
      <c r="J628" t="s">
        <v>966</v>
      </c>
      <c r="K628" t="s">
        <v>969</v>
      </c>
      <c r="L628" t="s">
        <v>970</v>
      </c>
      <c r="M628" t="s">
        <v>1597</v>
      </c>
    </row>
    <row r="629" spans="1:13" x14ac:dyDescent="0.2">
      <c r="A629" t="s">
        <v>3063</v>
      </c>
      <c r="B629" t="s">
        <v>2547</v>
      </c>
      <c r="C629" s="6" t="s">
        <v>640</v>
      </c>
      <c r="D629" t="s">
        <v>962</v>
      </c>
      <c r="E629" s="40" t="s">
        <v>2939</v>
      </c>
      <c r="F629" s="40" t="s">
        <v>2942</v>
      </c>
      <c r="G629" t="s">
        <v>964</v>
      </c>
      <c r="H629" t="s">
        <v>963</v>
      </c>
      <c r="I629" t="s">
        <v>965</v>
      </c>
      <c r="J629" t="s">
        <v>966</v>
      </c>
      <c r="K629" t="s">
        <v>969</v>
      </c>
      <c r="L629" t="s">
        <v>970</v>
      </c>
      <c r="M629" t="s">
        <v>1598</v>
      </c>
    </row>
    <row r="630" spans="1:13" x14ac:dyDescent="0.2">
      <c r="A630" t="s">
        <v>3063</v>
      </c>
      <c r="B630" t="s">
        <v>2548</v>
      </c>
      <c r="C630" s="6" t="s">
        <v>641</v>
      </c>
      <c r="D630" t="s">
        <v>962</v>
      </c>
      <c r="E630" s="40" t="s">
        <v>2939</v>
      </c>
      <c r="F630" s="40" t="s">
        <v>2942</v>
      </c>
      <c r="G630" t="s">
        <v>964</v>
      </c>
      <c r="H630" t="s">
        <v>963</v>
      </c>
      <c r="I630" t="s">
        <v>965</v>
      </c>
      <c r="J630" t="s">
        <v>966</v>
      </c>
      <c r="K630" t="s">
        <v>969</v>
      </c>
      <c r="L630" t="s">
        <v>970</v>
      </c>
      <c r="M630" t="s">
        <v>1599</v>
      </c>
    </row>
    <row r="631" spans="1:13" x14ac:dyDescent="0.2">
      <c r="A631" t="s">
        <v>3063</v>
      </c>
      <c r="B631" t="s">
        <v>2549</v>
      </c>
      <c r="C631" s="6" t="s">
        <v>642</v>
      </c>
      <c r="D631" t="s">
        <v>962</v>
      </c>
      <c r="E631" s="40" t="s">
        <v>2939</v>
      </c>
      <c r="F631" s="40" t="s">
        <v>2942</v>
      </c>
      <c r="G631" t="s">
        <v>964</v>
      </c>
      <c r="H631" t="s">
        <v>963</v>
      </c>
      <c r="I631" t="s">
        <v>965</v>
      </c>
      <c r="J631" t="s">
        <v>966</v>
      </c>
      <c r="K631" t="s">
        <v>969</v>
      </c>
      <c r="L631" t="s">
        <v>970</v>
      </c>
      <c r="M631" t="s">
        <v>1600</v>
      </c>
    </row>
    <row r="632" spans="1:13" x14ac:dyDescent="0.2">
      <c r="A632" t="s">
        <v>3063</v>
      </c>
      <c r="B632" t="s">
        <v>2550</v>
      </c>
      <c r="C632" s="6" t="s">
        <v>643</v>
      </c>
      <c r="D632" t="s">
        <v>962</v>
      </c>
      <c r="E632" s="40" t="s">
        <v>2939</v>
      </c>
      <c r="F632" s="40" t="s">
        <v>2942</v>
      </c>
      <c r="G632" t="s">
        <v>964</v>
      </c>
      <c r="H632" t="s">
        <v>963</v>
      </c>
      <c r="I632" t="s">
        <v>965</v>
      </c>
      <c r="J632" t="s">
        <v>966</v>
      </c>
      <c r="K632" t="s">
        <v>969</v>
      </c>
      <c r="L632" t="s">
        <v>970</v>
      </c>
      <c r="M632" t="s">
        <v>1601</v>
      </c>
    </row>
    <row r="633" spans="1:13" x14ac:dyDescent="0.2">
      <c r="A633" t="s">
        <v>3063</v>
      </c>
      <c r="B633" t="s">
        <v>2551</v>
      </c>
      <c r="C633" s="6" t="s">
        <v>644</v>
      </c>
      <c r="D633" t="s">
        <v>962</v>
      </c>
      <c r="E633" s="40" t="s">
        <v>2939</v>
      </c>
      <c r="F633" s="40" t="s">
        <v>2942</v>
      </c>
      <c r="G633" t="s">
        <v>964</v>
      </c>
      <c r="H633" t="s">
        <v>963</v>
      </c>
      <c r="I633" t="s">
        <v>965</v>
      </c>
      <c r="J633" t="s">
        <v>966</v>
      </c>
      <c r="K633" t="s">
        <v>969</v>
      </c>
      <c r="L633" t="s">
        <v>970</v>
      </c>
      <c r="M633" t="s">
        <v>1602</v>
      </c>
    </row>
    <row r="634" spans="1:13" x14ac:dyDescent="0.2">
      <c r="A634" t="s">
        <v>3063</v>
      </c>
      <c r="B634" t="s">
        <v>2552</v>
      </c>
      <c r="C634" s="6" t="s">
        <v>645</v>
      </c>
      <c r="D634" t="s">
        <v>962</v>
      </c>
      <c r="E634" s="40" t="s">
        <v>2939</v>
      </c>
      <c r="F634" s="40" t="s">
        <v>2942</v>
      </c>
      <c r="G634" t="s">
        <v>964</v>
      </c>
      <c r="H634" t="s">
        <v>963</v>
      </c>
      <c r="I634" t="s">
        <v>965</v>
      </c>
      <c r="J634" t="s">
        <v>966</v>
      </c>
      <c r="K634" t="s">
        <v>969</v>
      </c>
      <c r="L634" t="s">
        <v>970</v>
      </c>
      <c r="M634" t="s">
        <v>1603</v>
      </c>
    </row>
    <row r="635" spans="1:13" x14ac:dyDescent="0.2">
      <c r="A635" t="s">
        <v>3063</v>
      </c>
      <c r="B635" t="s">
        <v>2553</v>
      </c>
      <c r="C635" s="6" t="s">
        <v>646</v>
      </c>
      <c r="D635" t="s">
        <v>962</v>
      </c>
      <c r="E635" s="40" t="s">
        <v>2939</v>
      </c>
      <c r="F635" s="40" t="s">
        <v>2942</v>
      </c>
      <c r="G635" t="s">
        <v>964</v>
      </c>
      <c r="H635" t="s">
        <v>963</v>
      </c>
      <c r="I635" t="s">
        <v>965</v>
      </c>
      <c r="J635" t="s">
        <v>966</v>
      </c>
      <c r="K635" t="s">
        <v>969</v>
      </c>
      <c r="L635" t="s">
        <v>970</v>
      </c>
      <c r="M635" t="s">
        <v>1604</v>
      </c>
    </row>
    <row r="636" spans="1:13" x14ac:dyDescent="0.2">
      <c r="A636" t="s">
        <v>3063</v>
      </c>
      <c r="B636" t="s">
        <v>2554</v>
      </c>
      <c r="C636" s="6" t="s">
        <v>647</v>
      </c>
      <c r="D636" t="s">
        <v>962</v>
      </c>
      <c r="E636" s="40" t="s">
        <v>2939</v>
      </c>
      <c r="F636" s="40" t="s">
        <v>2942</v>
      </c>
      <c r="G636" t="s">
        <v>964</v>
      </c>
      <c r="H636" t="s">
        <v>963</v>
      </c>
      <c r="I636" t="s">
        <v>965</v>
      </c>
      <c r="J636" t="s">
        <v>966</v>
      </c>
      <c r="K636" t="s">
        <v>969</v>
      </c>
      <c r="L636" t="s">
        <v>970</v>
      </c>
      <c r="M636" t="s">
        <v>1605</v>
      </c>
    </row>
    <row r="637" spans="1:13" x14ac:dyDescent="0.2">
      <c r="A637" t="s">
        <v>3063</v>
      </c>
      <c r="B637" t="s">
        <v>2555</v>
      </c>
      <c r="C637" s="6" t="s">
        <v>648</v>
      </c>
      <c r="D637" t="s">
        <v>962</v>
      </c>
      <c r="E637" s="40" t="s">
        <v>2939</v>
      </c>
      <c r="F637" s="40" t="s">
        <v>2942</v>
      </c>
      <c r="G637" t="s">
        <v>964</v>
      </c>
      <c r="H637" t="s">
        <v>963</v>
      </c>
      <c r="I637" t="s">
        <v>965</v>
      </c>
      <c r="J637" t="s">
        <v>966</v>
      </c>
      <c r="K637" t="s">
        <v>969</v>
      </c>
      <c r="L637" t="s">
        <v>970</v>
      </c>
      <c r="M637" t="s">
        <v>1606</v>
      </c>
    </row>
    <row r="638" spans="1:13" x14ac:dyDescent="0.2">
      <c r="A638" t="s">
        <v>3063</v>
      </c>
      <c r="B638" t="s">
        <v>2556</v>
      </c>
      <c r="C638" s="6" t="s">
        <v>649</v>
      </c>
      <c r="D638" t="s">
        <v>962</v>
      </c>
      <c r="E638" s="40" t="s">
        <v>2939</v>
      </c>
      <c r="F638" s="40" t="s">
        <v>2942</v>
      </c>
      <c r="G638" t="s">
        <v>964</v>
      </c>
      <c r="H638" t="s">
        <v>963</v>
      </c>
      <c r="I638" t="s">
        <v>965</v>
      </c>
      <c r="J638" t="s">
        <v>966</v>
      </c>
      <c r="K638" t="s">
        <v>969</v>
      </c>
      <c r="L638" t="s">
        <v>970</v>
      </c>
      <c r="M638" t="s">
        <v>1607</v>
      </c>
    </row>
    <row r="639" spans="1:13" x14ac:dyDescent="0.2">
      <c r="A639" t="s">
        <v>3063</v>
      </c>
      <c r="B639" t="s">
        <v>2557</v>
      </c>
      <c r="C639" s="6" t="s">
        <v>650</v>
      </c>
      <c r="D639" t="s">
        <v>962</v>
      </c>
      <c r="E639" s="40" t="s">
        <v>2939</v>
      </c>
      <c r="F639" s="40" t="s">
        <v>2942</v>
      </c>
      <c r="G639" t="s">
        <v>964</v>
      </c>
      <c r="H639" t="s">
        <v>963</v>
      </c>
      <c r="I639" t="s">
        <v>965</v>
      </c>
      <c r="J639" t="s">
        <v>966</v>
      </c>
      <c r="K639" t="s">
        <v>969</v>
      </c>
      <c r="L639" t="s">
        <v>970</v>
      </c>
      <c r="M639" t="s">
        <v>1608</v>
      </c>
    </row>
    <row r="640" spans="1:13" x14ac:dyDescent="0.2">
      <c r="A640" t="s">
        <v>3063</v>
      </c>
      <c r="B640" t="s">
        <v>2558</v>
      </c>
      <c r="C640" s="6" t="s">
        <v>651</v>
      </c>
      <c r="D640" t="s">
        <v>962</v>
      </c>
      <c r="E640" s="40" t="s">
        <v>2939</v>
      </c>
      <c r="F640" s="40" t="s">
        <v>2942</v>
      </c>
      <c r="G640" t="s">
        <v>964</v>
      </c>
      <c r="H640" t="s">
        <v>963</v>
      </c>
      <c r="I640" t="s">
        <v>965</v>
      </c>
      <c r="J640" t="s">
        <v>966</v>
      </c>
      <c r="K640" t="s">
        <v>969</v>
      </c>
      <c r="L640" t="s">
        <v>970</v>
      </c>
      <c r="M640" t="s">
        <v>1609</v>
      </c>
    </row>
    <row r="641" spans="1:13" x14ac:dyDescent="0.2">
      <c r="A641" t="s">
        <v>3063</v>
      </c>
      <c r="B641" t="s">
        <v>2559</v>
      </c>
      <c r="C641" s="6" t="s">
        <v>652</v>
      </c>
      <c r="D641" t="s">
        <v>962</v>
      </c>
      <c r="E641" s="40" t="s">
        <v>2939</v>
      </c>
      <c r="F641" s="40" t="s">
        <v>2942</v>
      </c>
      <c r="G641" t="s">
        <v>964</v>
      </c>
      <c r="H641" t="s">
        <v>963</v>
      </c>
      <c r="I641" t="s">
        <v>965</v>
      </c>
      <c r="J641" t="s">
        <v>966</v>
      </c>
      <c r="K641" t="s">
        <v>969</v>
      </c>
      <c r="L641" t="s">
        <v>970</v>
      </c>
      <c r="M641" t="s">
        <v>1610</v>
      </c>
    </row>
    <row r="642" spans="1:13" x14ac:dyDescent="0.2">
      <c r="A642" t="s">
        <v>3063</v>
      </c>
      <c r="B642" t="s">
        <v>2560</v>
      </c>
      <c r="C642" s="6" t="s">
        <v>653</v>
      </c>
      <c r="D642" t="s">
        <v>962</v>
      </c>
      <c r="E642" s="40" t="s">
        <v>2939</v>
      </c>
      <c r="F642" s="40" t="s">
        <v>2942</v>
      </c>
      <c r="G642" t="s">
        <v>964</v>
      </c>
      <c r="H642" t="s">
        <v>963</v>
      </c>
      <c r="I642" t="s">
        <v>965</v>
      </c>
      <c r="J642" t="s">
        <v>966</v>
      </c>
      <c r="K642" t="s">
        <v>969</v>
      </c>
      <c r="L642" t="s">
        <v>970</v>
      </c>
      <c r="M642" t="s">
        <v>1611</v>
      </c>
    </row>
    <row r="643" spans="1:13" x14ac:dyDescent="0.2">
      <c r="A643" t="s">
        <v>3063</v>
      </c>
      <c r="B643" t="s">
        <v>2561</v>
      </c>
      <c r="C643" s="6" t="s">
        <v>654</v>
      </c>
      <c r="D643" t="s">
        <v>962</v>
      </c>
      <c r="E643" s="40" t="s">
        <v>2939</v>
      </c>
      <c r="F643" s="40" t="s">
        <v>2942</v>
      </c>
      <c r="G643" t="s">
        <v>964</v>
      </c>
      <c r="H643" t="s">
        <v>963</v>
      </c>
      <c r="I643" t="s">
        <v>965</v>
      </c>
      <c r="J643" t="s">
        <v>966</v>
      </c>
      <c r="K643" t="s">
        <v>969</v>
      </c>
      <c r="L643" t="s">
        <v>970</v>
      </c>
      <c r="M643" t="s">
        <v>1612</v>
      </c>
    </row>
    <row r="644" spans="1:13" x14ac:dyDescent="0.2">
      <c r="A644" t="s">
        <v>3063</v>
      </c>
      <c r="B644" t="s">
        <v>2562</v>
      </c>
      <c r="C644" s="6" t="s">
        <v>655</v>
      </c>
      <c r="D644" t="s">
        <v>962</v>
      </c>
      <c r="E644" s="40" t="s">
        <v>2939</v>
      </c>
      <c r="F644" s="40" t="s">
        <v>2942</v>
      </c>
      <c r="G644" t="s">
        <v>964</v>
      </c>
      <c r="H644" t="s">
        <v>963</v>
      </c>
      <c r="I644" t="s">
        <v>965</v>
      </c>
      <c r="J644" t="s">
        <v>966</v>
      </c>
      <c r="K644" t="s">
        <v>969</v>
      </c>
      <c r="L644" t="s">
        <v>970</v>
      </c>
      <c r="M644" t="s">
        <v>1613</v>
      </c>
    </row>
    <row r="645" spans="1:13" x14ac:dyDescent="0.2">
      <c r="A645" t="s">
        <v>3063</v>
      </c>
      <c r="B645" t="s">
        <v>2563</v>
      </c>
      <c r="C645" s="6" t="s">
        <v>656</v>
      </c>
      <c r="D645" t="s">
        <v>962</v>
      </c>
      <c r="E645" s="40" t="s">
        <v>2939</v>
      </c>
      <c r="F645" s="40" t="s">
        <v>2942</v>
      </c>
      <c r="G645" t="s">
        <v>964</v>
      </c>
      <c r="H645" t="s">
        <v>963</v>
      </c>
      <c r="I645" t="s">
        <v>965</v>
      </c>
      <c r="J645" t="s">
        <v>966</v>
      </c>
      <c r="K645" t="s">
        <v>969</v>
      </c>
      <c r="L645" t="s">
        <v>970</v>
      </c>
      <c r="M645" t="s">
        <v>1614</v>
      </c>
    </row>
    <row r="646" spans="1:13" x14ac:dyDescent="0.2">
      <c r="A646" t="s">
        <v>3063</v>
      </c>
      <c r="B646" t="s">
        <v>2564</v>
      </c>
      <c r="C646" s="6" t="s">
        <v>657</v>
      </c>
      <c r="D646" t="s">
        <v>962</v>
      </c>
      <c r="E646" s="40" t="s">
        <v>2939</v>
      </c>
      <c r="F646" s="40" t="s">
        <v>2942</v>
      </c>
      <c r="G646" t="s">
        <v>964</v>
      </c>
      <c r="H646" t="s">
        <v>963</v>
      </c>
      <c r="I646" t="s">
        <v>965</v>
      </c>
      <c r="J646" t="s">
        <v>966</v>
      </c>
      <c r="K646" t="s">
        <v>969</v>
      </c>
      <c r="L646" t="s">
        <v>970</v>
      </c>
      <c r="M646" t="s">
        <v>1615</v>
      </c>
    </row>
    <row r="647" spans="1:13" x14ac:dyDescent="0.2">
      <c r="A647" t="s">
        <v>3063</v>
      </c>
      <c r="B647" t="s">
        <v>2565</v>
      </c>
      <c r="C647" s="6" t="s">
        <v>658</v>
      </c>
      <c r="D647" t="s">
        <v>962</v>
      </c>
      <c r="E647" s="40" t="s">
        <v>2939</v>
      </c>
      <c r="F647" s="40" t="s">
        <v>2942</v>
      </c>
      <c r="G647" t="s">
        <v>964</v>
      </c>
      <c r="H647" t="s">
        <v>963</v>
      </c>
      <c r="I647" t="s">
        <v>965</v>
      </c>
      <c r="J647" t="s">
        <v>966</v>
      </c>
      <c r="K647" t="s">
        <v>969</v>
      </c>
      <c r="L647" t="s">
        <v>970</v>
      </c>
      <c r="M647" t="s">
        <v>1616</v>
      </c>
    </row>
    <row r="648" spans="1:13" x14ac:dyDescent="0.2">
      <c r="A648" t="s">
        <v>3063</v>
      </c>
      <c r="B648" t="s">
        <v>2566</v>
      </c>
      <c r="C648" s="6" t="s">
        <v>659</v>
      </c>
      <c r="D648" t="s">
        <v>962</v>
      </c>
      <c r="E648" s="40" t="s">
        <v>2939</v>
      </c>
      <c r="F648" s="40" t="s">
        <v>2942</v>
      </c>
      <c r="G648" t="s">
        <v>964</v>
      </c>
      <c r="H648" t="s">
        <v>963</v>
      </c>
      <c r="I648" t="s">
        <v>965</v>
      </c>
      <c r="J648" t="s">
        <v>966</v>
      </c>
      <c r="K648" t="s">
        <v>969</v>
      </c>
      <c r="L648" t="s">
        <v>970</v>
      </c>
      <c r="M648" t="s">
        <v>1617</v>
      </c>
    </row>
    <row r="649" spans="1:13" x14ac:dyDescent="0.2">
      <c r="A649" t="s">
        <v>3063</v>
      </c>
      <c r="B649" t="s">
        <v>2567</v>
      </c>
      <c r="C649" s="6" t="s">
        <v>660</v>
      </c>
      <c r="D649" t="s">
        <v>962</v>
      </c>
      <c r="E649" s="40" t="s">
        <v>2939</v>
      </c>
      <c r="F649" s="40" t="s">
        <v>2942</v>
      </c>
      <c r="G649" t="s">
        <v>964</v>
      </c>
      <c r="H649" t="s">
        <v>963</v>
      </c>
      <c r="I649" t="s">
        <v>965</v>
      </c>
      <c r="J649" t="s">
        <v>966</v>
      </c>
      <c r="K649" t="s">
        <v>969</v>
      </c>
      <c r="L649" t="s">
        <v>970</v>
      </c>
      <c r="M649" t="s">
        <v>1618</v>
      </c>
    </row>
    <row r="650" spans="1:13" x14ac:dyDescent="0.2">
      <c r="A650" t="s">
        <v>3063</v>
      </c>
      <c r="B650" t="s">
        <v>2568</v>
      </c>
      <c r="C650" s="6" t="s">
        <v>661</v>
      </c>
      <c r="D650" t="s">
        <v>962</v>
      </c>
      <c r="E650" s="40" t="s">
        <v>2939</v>
      </c>
      <c r="F650" s="40" t="s">
        <v>2942</v>
      </c>
      <c r="G650" t="s">
        <v>964</v>
      </c>
      <c r="H650" t="s">
        <v>963</v>
      </c>
      <c r="I650" t="s">
        <v>965</v>
      </c>
      <c r="J650" t="s">
        <v>966</v>
      </c>
      <c r="K650" t="s">
        <v>969</v>
      </c>
      <c r="L650" t="s">
        <v>970</v>
      </c>
      <c r="M650" t="s">
        <v>1619</v>
      </c>
    </row>
    <row r="651" spans="1:13" x14ac:dyDescent="0.2">
      <c r="A651" t="s">
        <v>3063</v>
      </c>
      <c r="B651" t="s">
        <v>2569</v>
      </c>
      <c r="C651" s="6" t="s">
        <v>662</v>
      </c>
      <c r="D651" t="s">
        <v>962</v>
      </c>
      <c r="E651" s="40" t="s">
        <v>2939</v>
      </c>
      <c r="F651" s="40" t="s">
        <v>2942</v>
      </c>
      <c r="G651" t="s">
        <v>964</v>
      </c>
      <c r="H651" t="s">
        <v>963</v>
      </c>
      <c r="I651" t="s">
        <v>965</v>
      </c>
      <c r="J651" t="s">
        <v>966</v>
      </c>
      <c r="K651" t="s">
        <v>969</v>
      </c>
      <c r="L651" t="s">
        <v>970</v>
      </c>
      <c r="M651" t="s">
        <v>1620</v>
      </c>
    </row>
    <row r="652" spans="1:13" x14ac:dyDescent="0.2">
      <c r="A652" t="s">
        <v>3063</v>
      </c>
      <c r="B652" t="s">
        <v>2570</v>
      </c>
      <c r="C652" s="6" t="s">
        <v>663</v>
      </c>
      <c r="D652" t="s">
        <v>962</v>
      </c>
      <c r="E652" s="40" t="s">
        <v>2939</v>
      </c>
      <c r="F652" s="40" t="s">
        <v>2942</v>
      </c>
      <c r="G652" t="s">
        <v>964</v>
      </c>
      <c r="H652" t="s">
        <v>963</v>
      </c>
      <c r="I652" t="s">
        <v>965</v>
      </c>
      <c r="J652" t="s">
        <v>966</v>
      </c>
      <c r="K652" t="s">
        <v>969</v>
      </c>
      <c r="L652" t="s">
        <v>970</v>
      </c>
      <c r="M652" t="s">
        <v>1621</v>
      </c>
    </row>
    <row r="653" spans="1:13" x14ac:dyDescent="0.2">
      <c r="A653" t="s">
        <v>3063</v>
      </c>
      <c r="B653" t="s">
        <v>2571</v>
      </c>
      <c r="C653" s="6" t="s">
        <v>664</v>
      </c>
      <c r="D653" t="s">
        <v>962</v>
      </c>
      <c r="E653" s="40" t="s">
        <v>2939</v>
      </c>
      <c r="F653" s="40" t="s">
        <v>2942</v>
      </c>
      <c r="G653" t="s">
        <v>964</v>
      </c>
      <c r="H653" t="s">
        <v>963</v>
      </c>
      <c r="I653" t="s">
        <v>965</v>
      </c>
      <c r="J653" t="s">
        <v>966</v>
      </c>
      <c r="K653" t="s">
        <v>969</v>
      </c>
      <c r="L653" t="s">
        <v>970</v>
      </c>
      <c r="M653" t="s">
        <v>1622</v>
      </c>
    </row>
    <row r="654" spans="1:13" x14ac:dyDescent="0.2">
      <c r="A654" t="s">
        <v>3063</v>
      </c>
      <c r="B654" t="s">
        <v>2572</v>
      </c>
      <c r="C654" s="6" t="s">
        <v>665</v>
      </c>
      <c r="D654" t="s">
        <v>962</v>
      </c>
      <c r="E654" s="40" t="s">
        <v>2939</v>
      </c>
      <c r="F654" s="40" t="s">
        <v>2942</v>
      </c>
      <c r="G654" t="s">
        <v>964</v>
      </c>
      <c r="H654" t="s">
        <v>963</v>
      </c>
      <c r="I654" t="s">
        <v>965</v>
      </c>
      <c r="J654" t="s">
        <v>966</v>
      </c>
      <c r="K654" t="s">
        <v>969</v>
      </c>
      <c r="L654" t="s">
        <v>970</v>
      </c>
      <c r="M654" t="s">
        <v>1623</v>
      </c>
    </row>
    <row r="655" spans="1:13" x14ac:dyDescent="0.2">
      <c r="A655" t="s">
        <v>3063</v>
      </c>
      <c r="B655" t="s">
        <v>2573</v>
      </c>
      <c r="C655" s="6" t="s">
        <v>666</v>
      </c>
      <c r="D655" t="s">
        <v>962</v>
      </c>
      <c r="E655" s="40" t="s">
        <v>2939</v>
      </c>
      <c r="F655" s="40" t="s">
        <v>2942</v>
      </c>
      <c r="G655" t="s">
        <v>964</v>
      </c>
      <c r="H655" t="s">
        <v>963</v>
      </c>
      <c r="I655" t="s">
        <v>965</v>
      </c>
      <c r="J655" t="s">
        <v>966</v>
      </c>
      <c r="K655" t="s">
        <v>969</v>
      </c>
      <c r="L655" t="s">
        <v>970</v>
      </c>
      <c r="M655" t="s">
        <v>1624</v>
      </c>
    </row>
    <row r="656" spans="1:13" x14ac:dyDescent="0.2">
      <c r="A656" t="s">
        <v>3063</v>
      </c>
      <c r="B656" t="s">
        <v>2574</v>
      </c>
      <c r="C656" s="6" t="s">
        <v>667</v>
      </c>
      <c r="D656" t="s">
        <v>962</v>
      </c>
      <c r="E656" s="40" t="s">
        <v>2939</v>
      </c>
      <c r="F656" s="40" t="s">
        <v>2942</v>
      </c>
      <c r="G656" t="s">
        <v>964</v>
      </c>
      <c r="H656" t="s">
        <v>963</v>
      </c>
      <c r="I656" t="s">
        <v>965</v>
      </c>
      <c r="J656" t="s">
        <v>966</v>
      </c>
      <c r="K656" t="s">
        <v>969</v>
      </c>
      <c r="L656" t="s">
        <v>970</v>
      </c>
      <c r="M656" t="s">
        <v>1625</v>
      </c>
    </row>
    <row r="657" spans="1:13" x14ac:dyDescent="0.2">
      <c r="A657" t="s">
        <v>3063</v>
      </c>
      <c r="B657" t="s">
        <v>2575</v>
      </c>
      <c r="C657" s="6" t="s">
        <v>668</v>
      </c>
      <c r="D657" t="s">
        <v>962</v>
      </c>
      <c r="E657" s="40" t="s">
        <v>2939</v>
      </c>
      <c r="F657" s="40" t="s">
        <v>2942</v>
      </c>
      <c r="G657" t="s">
        <v>964</v>
      </c>
      <c r="H657" t="s">
        <v>963</v>
      </c>
      <c r="I657" t="s">
        <v>965</v>
      </c>
      <c r="J657" t="s">
        <v>966</v>
      </c>
      <c r="K657" t="s">
        <v>969</v>
      </c>
      <c r="L657" t="s">
        <v>970</v>
      </c>
      <c r="M657" t="s">
        <v>1626</v>
      </c>
    </row>
    <row r="658" spans="1:13" x14ac:dyDescent="0.2">
      <c r="A658" t="s">
        <v>3063</v>
      </c>
      <c r="B658" t="s">
        <v>2576</v>
      </c>
      <c r="C658" s="6" t="s">
        <v>669</v>
      </c>
      <c r="D658" t="s">
        <v>962</v>
      </c>
      <c r="E658" s="40" t="s">
        <v>2939</v>
      </c>
      <c r="F658" s="40" t="s">
        <v>2942</v>
      </c>
      <c r="G658" t="s">
        <v>964</v>
      </c>
      <c r="H658" t="s">
        <v>963</v>
      </c>
      <c r="I658" t="s">
        <v>965</v>
      </c>
      <c r="J658" t="s">
        <v>966</v>
      </c>
      <c r="K658" t="s">
        <v>969</v>
      </c>
      <c r="L658" t="s">
        <v>970</v>
      </c>
      <c r="M658" t="s">
        <v>1627</v>
      </c>
    </row>
    <row r="659" spans="1:13" x14ac:dyDescent="0.2">
      <c r="A659" t="s">
        <v>3063</v>
      </c>
      <c r="B659" t="s">
        <v>2577</v>
      </c>
      <c r="C659" s="6" t="s">
        <v>670</v>
      </c>
      <c r="D659" t="s">
        <v>962</v>
      </c>
      <c r="E659" s="40" t="s">
        <v>2939</v>
      </c>
      <c r="F659" s="40" t="s">
        <v>2942</v>
      </c>
      <c r="G659" t="s">
        <v>964</v>
      </c>
      <c r="H659" t="s">
        <v>963</v>
      </c>
      <c r="I659" t="s">
        <v>965</v>
      </c>
      <c r="J659" t="s">
        <v>966</v>
      </c>
      <c r="K659" t="s">
        <v>969</v>
      </c>
      <c r="L659" t="s">
        <v>970</v>
      </c>
      <c r="M659" t="s">
        <v>1628</v>
      </c>
    </row>
    <row r="660" spans="1:13" x14ac:dyDescent="0.2">
      <c r="A660" t="s">
        <v>3063</v>
      </c>
      <c r="B660" t="s">
        <v>2578</v>
      </c>
      <c r="C660" s="6" t="s">
        <v>671</v>
      </c>
      <c r="D660" t="s">
        <v>962</v>
      </c>
      <c r="E660" s="40" t="s">
        <v>2939</v>
      </c>
      <c r="F660" s="40" t="s">
        <v>2942</v>
      </c>
      <c r="G660" t="s">
        <v>964</v>
      </c>
      <c r="H660" t="s">
        <v>963</v>
      </c>
      <c r="I660" t="s">
        <v>965</v>
      </c>
      <c r="J660" t="s">
        <v>966</v>
      </c>
      <c r="K660" t="s">
        <v>969</v>
      </c>
      <c r="L660" t="s">
        <v>970</v>
      </c>
      <c r="M660" t="s">
        <v>1629</v>
      </c>
    </row>
    <row r="661" spans="1:13" x14ac:dyDescent="0.2">
      <c r="A661" t="s">
        <v>3063</v>
      </c>
      <c r="B661" t="s">
        <v>2579</v>
      </c>
      <c r="C661" s="6" t="s">
        <v>672</v>
      </c>
      <c r="D661" t="s">
        <v>962</v>
      </c>
      <c r="E661" s="40" t="s">
        <v>2939</v>
      </c>
      <c r="F661" s="40" t="s">
        <v>2942</v>
      </c>
      <c r="G661" t="s">
        <v>964</v>
      </c>
      <c r="H661" t="s">
        <v>963</v>
      </c>
      <c r="I661" t="s">
        <v>965</v>
      </c>
      <c r="J661" t="s">
        <v>966</v>
      </c>
      <c r="K661" t="s">
        <v>969</v>
      </c>
      <c r="L661" t="s">
        <v>970</v>
      </c>
      <c r="M661" t="s">
        <v>1630</v>
      </c>
    </row>
    <row r="662" spans="1:13" x14ac:dyDescent="0.2">
      <c r="A662" t="s">
        <v>3063</v>
      </c>
      <c r="B662" t="s">
        <v>2580</v>
      </c>
      <c r="C662" s="6" t="s">
        <v>673</v>
      </c>
      <c r="D662" t="s">
        <v>962</v>
      </c>
      <c r="E662" s="40" t="s">
        <v>2939</v>
      </c>
      <c r="F662" s="40" t="s">
        <v>2942</v>
      </c>
      <c r="G662" t="s">
        <v>964</v>
      </c>
      <c r="H662" t="s">
        <v>963</v>
      </c>
      <c r="I662" t="s">
        <v>965</v>
      </c>
      <c r="J662" t="s">
        <v>966</v>
      </c>
      <c r="K662" t="s">
        <v>969</v>
      </c>
      <c r="L662" t="s">
        <v>970</v>
      </c>
      <c r="M662" t="s">
        <v>1631</v>
      </c>
    </row>
    <row r="663" spans="1:13" x14ac:dyDescent="0.2">
      <c r="A663" t="s">
        <v>3063</v>
      </c>
      <c r="B663" t="s">
        <v>2581</v>
      </c>
      <c r="C663" s="6" t="s">
        <v>674</v>
      </c>
      <c r="D663" t="s">
        <v>962</v>
      </c>
      <c r="E663" s="40" t="s">
        <v>2939</v>
      </c>
      <c r="F663" s="40" t="s">
        <v>2942</v>
      </c>
      <c r="G663" t="s">
        <v>964</v>
      </c>
      <c r="H663" t="s">
        <v>963</v>
      </c>
      <c r="I663" t="s">
        <v>965</v>
      </c>
      <c r="J663" t="s">
        <v>966</v>
      </c>
      <c r="K663" t="s">
        <v>969</v>
      </c>
      <c r="L663" t="s">
        <v>970</v>
      </c>
      <c r="M663" t="s">
        <v>1632</v>
      </c>
    </row>
    <row r="664" spans="1:13" x14ac:dyDescent="0.2">
      <c r="A664" t="s">
        <v>3063</v>
      </c>
      <c r="B664" t="s">
        <v>2582</v>
      </c>
      <c r="C664" s="6" t="s">
        <v>675</v>
      </c>
      <c r="D664" t="s">
        <v>962</v>
      </c>
      <c r="E664" s="40" t="s">
        <v>2939</v>
      </c>
      <c r="F664" s="40" t="s">
        <v>2942</v>
      </c>
      <c r="G664" t="s">
        <v>964</v>
      </c>
      <c r="H664" t="s">
        <v>963</v>
      </c>
      <c r="I664" t="s">
        <v>965</v>
      </c>
      <c r="J664" t="s">
        <v>966</v>
      </c>
      <c r="K664" t="s">
        <v>969</v>
      </c>
      <c r="L664" t="s">
        <v>970</v>
      </c>
      <c r="M664" t="s">
        <v>1633</v>
      </c>
    </row>
    <row r="665" spans="1:13" x14ac:dyDescent="0.2">
      <c r="A665" t="s">
        <v>3063</v>
      </c>
      <c r="B665" t="s">
        <v>2583</v>
      </c>
      <c r="C665" s="6" t="s">
        <v>676</v>
      </c>
      <c r="D665" t="s">
        <v>962</v>
      </c>
      <c r="E665" s="40" t="s">
        <v>2939</v>
      </c>
      <c r="F665" s="40" t="s">
        <v>2942</v>
      </c>
      <c r="G665" t="s">
        <v>964</v>
      </c>
      <c r="H665" t="s">
        <v>963</v>
      </c>
      <c r="I665" t="s">
        <v>965</v>
      </c>
      <c r="J665" t="s">
        <v>966</v>
      </c>
      <c r="K665" t="s">
        <v>969</v>
      </c>
      <c r="L665" t="s">
        <v>970</v>
      </c>
      <c r="M665" t="s">
        <v>1634</v>
      </c>
    </row>
    <row r="666" spans="1:13" x14ac:dyDescent="0.2">
      <c r="A666" t="s">
        <v>3063</v>
      </c>
      <c r="B666" t="s">
        <v>2584</v>
      </c>
      <c r="C666" s="6" t="s">
        <v>677</v>
      </c>
      <c r="D666" t="s">
        <v>962</v>
      </c>
      <c r="E666" s="40" t="s">
        <v>2939</v>
      </c>
      <c r="F666" s="40" t="s">
        <v>2942</v>
      </c>
      <c r="G666" t="s">
        <v>964</v>
      </c>
      <c r="H666" t="s">
        <v>963</v>
      </c>
      <c r="I666" t="s">
        <v>965</v>
      </c>
      <c r="J666" t="s">
        <v>966</v>
      </c>
      <c r="K666" t="s">
        <v>969</v>
      </c>
      <c r="L666" t="s">
        <v>970</v>
      </c>
      <c r="M666" t="s">
        <v>1635</v>
      </c>
    </row>
    <row r="667" spans="1:13" x14ac:dyDescent="0.2">
      <c r="A667" t="s">
        <v>3063</v>
      </c>
      <c r="B667" t="s">
        <v>2585</v>
      </c>
      <c r="C667" s="6" t="s">
        <v>678</v>
      </c>
      <c r="D667" t="s">
        <v>962</v>
      </c>
      <c r="E667" s="40" t="s">
        <v>2939</v>
      </c>
      <c r="F667" s="40" t="s">
        <v>2942</v>
      </c>
      <c r="G667" t="s">
        <v>964</v>
      </c>
      <c r="H667" t="s">
        <v>963</v>
      </c>
      <c r="I667" t="s">
        <v>965</v>
      </c>
      <c r="J667" t="s">
        <v>966</v>
      </c>
      <c r="K667" t="s">
        <v>969</v>
      </c>
      <c r="L667" t="s">
        <v>970</v>
      </c>
      <c r="M667" t="s">
        <v>1636</v>
      </c>
    </row>
    <row r="668" spans="1:13" x14ac:dyDescent="0.2">
      <c r="A668" t="s">
        <v>3063</v>
      </c>
      <c r="B668" t="s">
        <v>2586</v>
      </c>
      <c r="C668" s="6" t="s">
        <v>679</v>
      </c>
      <c r="D668" t="s">
        <v>962</v>
      </c>
      <c r="E668" s="40" t="s">
        <v>2939</v>
      </c>
      <c r="F668" s="40" t="s">
        <v>2942</v>
      </c>
      <c r="G668" t="s">
        <v>964</v>
      </c>
      <c r="H668" t="s">
        <v>963</v>
      </c>
      <c r="I668" t="s">
        <v>965</v>
      </c>
      <c r="J668" t="s">
        <v>966</v>
      </c>
      <c r="K668" t="s">
        <v>969</v>
      </c>
      <c r="L668" t="s">
        <v>970</v>
      </c>
      <c r="M668" t="s">
        <v>1637</v>
      </c>
    </row>
    <row r="669" spans="1:13" x14ac:dyDescent="0.2">
      <c r="A669" t="s">
        <v>3063</v>
      </c>
      <c r="B669" t="s">
        <v>2587</v>
      </c>
      <c r="C669" s="6" t="s">
        <v>680</v>
      </c>
      <c r="D669" t="s">
        <v>962</v>
      </c>
      <c r="E669" s="40" t="s">
        <v>2939</v>
      </c>
      <c r="F669" s="40" t="s">
        <v>2942</v>
      </c>
      <c r="G669" t="s">
        <v>964</v>
      </c>
      <c r="H669" t="s">
        <v>963</v>
      </c>
      <c r="I669" t="s">
        <v>965</v>
      </c>
      <c r="J669" t="s">
        <v>966</v>
      </c>
      <c r="K669" t="s">
        <v>969</v>
      </c>
      <c r="L669" t="s">
        <v>970</v>
      </c>
      <c r="M669" t="s">
        <v>1638</v>
      </c>
    </row>
    <row r="670" spans="1:13" x14ac:dyDescent="0.2">
      <c r="A670" t="s">
        <v>3063</v>
      </c>
      <c r="B670" t="s">
        <v>2588</v>
      </c>
      <c r="C670" s="6" t="s">
        <v>681</v>
      </c>
      <c r="D670" t="s">
        <v>962</v>
      </c>
      <c r="E670" s="40" t="s">
        <v>2939</v>
      </c>
      <c r="F670" s="40" t="s">
        <v>2942</v>
      </c>
      <c r="G670" t="s">
        <v>964</v>
      </c>
      <c r="H670" t="s">
        <v>963</v>
      </c>
      <c r="I670" t="s">
        <v>965</v>
      </c>
      <c r="J670" t="s">
        <v>966</v>
      </c>
      <c r="K670" t="s">
        <v>969</v>
      </c>
      <c r="L670" t="s">
        <v>970</v>
      </c>
      <c r="M670" t="s">
        <v>1639</v>
      </c>
    </row>
    <row r="671" spans="1:13" x14ac:dyDescent="0.2">
      <c r="A671" t="s">
        <v>3063</v>
      </c>
      <c r="B671" t="s">
        <v>2589</v>
      </c>
      <c r="C671" s="6" t="s">
        <v>682</v>
      </c>
      <c r="D671" t="s">
        <v>962</v>
      </c>
      <c r="E671" s="40" t="s">
        <v>2939</v>
      </c>
      <c r="F671" s="40" t="s">
        <v>2942</v>
      </c>
      <c r="G671" t="s">
        <v>964</v>
      </c>
      <c r="H671" t="s">
        <v>963</v>
      </c>
      <c r="I671" t="s">
        <v>965</v>
      </c>
      <c r="J671" t="s">
        <v>966</v>
      </c>
      <c r="K671" t="s">
        <v>969</v>
      </c>
      <c r="L671" t="s">
        <v>970</v>
      </c>
      <c r="M671" t="s">
        <v>1640</v>
      </c>
    </row>
    <row r="672" spans="1:13" x14ac:dyDescent="0.2">
      <c r="A672" t="s">
        <v>3063</v>
      </c>
      <c r="B672" t="s">
        <v>2590</v>
      </c>
      <c r="C672" s="6" t="s">
        <v>683</v>
      </c>
      <c r="D672" t="s">
        <v>962</v>
      </c>
      <c r="E672" s="40" t="s">
        <v>2939</v>
      </c>
      <c r="F672" s="40" t="s">
        <v>2942</v>
      </c>
      <c r="G672" t="s">
        <v>964</v>
      </c>
      <c r="H672" t="s">
        <v>963</v>
      </c>
      <c r="I672" t="s">
        <v>965</v>
      </c>
      <c r="J672" t="s">
        <v>966</v>
      </c>
      <c r="K672" t="s">
        <v>969</v>
      </c>
      <c r="L672" t="s">
        <v>970</v>
      </c>
      <c r="M672" t="s">
        <v>1641</v>
      </c>
    </row>
    <row r="673" spans="1:13" x14ac:dyDescent="0.2">
      <c r="A673" t="s">
        <v>3063</v>
      </c>
      <c r="B673" t="s">
        <v>2591</v>
      </c>
      <c r="C673" s="6" t="s">
        <v>684</v>
      </c>
      <c r="D673" t="s">
        <v>962</v>
      </c>
      <c r="E673" s="40" t="s">
        <v>2939</v>
      </c>
      <c r="F673" s="40" t="s">
        <v>2942</v>
      </c>
      <c r="G673" t="s">
        <v>964</v>
      </c>
      <c r="H673" t="s">
        <v>963</v>
      </c>
      <c r="I673" t="s">
        <v>965</v>
      </c>
      <c r="J673" t="s">
        <v>966</v>
      </c>
      <c r="K673" t="s">
        <v>969</v>
      </c>
      <c r="L673" t="s">
        <v>970</v>
      </c>
      <c r="M673" t="s">
        <v>1642</v>
      </c>
    </row>
    <row r="674" spans="1:13" x14ac:dyDescent="0.2">
      <c r="A674" t="s">
        <v>3063</v>
      </c>
      <c r="B674" t="s">
        <v>2592</v>
      </c>
      <c r="C674" s="6" t="s">
        <v>685</v>
      </c>
      <c r="D674" t="s">
        <v>962</v>
      </c>
      <c r="E674" s="40" t="s">
        <v>2939</v>
      </c>
      <c r="F674" s="40" t="s">
        <v>2942</v>
      </c>
      <c r="G674" t="s">
        <v>964</v>
      </c>
      <c r="H674" t="s">
        <v>963</v>
      </c>
      <c r="I674" t="s">
        <v>965</v>
      </c>
      <c r="J674" t="s">
        <v>966</v>
      </c>
      <c r="K674" t="s">
        <v>969</v>
      </c>
      <c r="L674" t="s">
        <v>970</v>
      </c>
      <c r="M674" t="s">
        <v>1643</v>
      </c>
    </row>
    <row r="675" spans="1:13" x14ac:dyDescent="0.2">
      <c r="A675" t="s">
        <v>3063</v>
      </c>
      <c r="B675" t="s">
        <v>2593</v>
      </c>
      <c r="C675" s="6" t="s">
        <v>686</v>
      </c>
      <c r="D675" t="s">
        <v>962</v>
      </c>
      <c r="E675" s="40" t="s">
        <v>2939</v>
      </c>
      <c r="F675" s="40" t="s">
        <v>2942</v>
      </c>
      <c r="G675" t="s">
        <v>964</v>
      </c>
      <c r="H675" t="s">
        <v>963</v>
      </c>
      <c r="I675" t="s">
        <v>965</v>
      </c>
      <c r="J675" t="s">
        <v>966</v>
      </c>
      <c r="K675" t="s">
        <v>969</v>
      </c>
      <c r="L675" t="s">
        <v>970</v>
      </c>
      <c r="M675" t="s">
        <v>1644</v>
      </c>
    </row>
    <row r="676" spans="1:13" x14ac:dyDescent="0.2">
      <c r="A676" t="s">
        <v>3063</v>
      </c>
      <c r="B676" t="s">
        <v>2594</v>
      </c>
      <c r="C676" s="6" t="s">
        <v>687</v>
      </c>
      <c r="D676" t="s">
        <v>962</v>
      </c>
      <c r="E676" s="40" t="s">
        <v>2939</v>
      </c>
      <c r="F676" s="40" t="s">
        <v>2942</v>
      </c>
      <c r="G676" t="s">
        <v>964</v>
      </c>
      <c r="H676" t="s">
        <v>963</v>
      </c>
      <c r="I676" t="s">
        <v>965</v>
      </c>
      <c r="J676" t="s">
        <v>966</v>
      </c>
      <c r="K676" t="s">
        <v>969</v>
      </c>
      <c r="L676" t="s">
        <v>970</v>
      </c>
      <c r="M676" t="s">
        <v>1645</v>
      </c>
    </row>
    <row r="677" spans="1:13" x14ac:dyDescent="0.2">
      <c r="A677" t="s">
        <v>3063</v>
      </c>
      <c r="B677" t="s">
        <v>2595</v>
      </c>
      <c r="C677" s="6" t="s">
        <v>688</v>
      </c>
      <c r="D677" t="s">
        <v>962</v>
      </c>
      <c r="E677" s="40" t="s">
        <v>2939</v>
      </c>
      <c r="F677" s="40" t="s">
        <v>2942</v>
      </c>
      <c r="G677" t="s">
        <v>964</v>
      </c>
      <c r="H677" t="s">
        <v>963</v>
      </c>
      <c r="I677" t="s">
        <v>965</v>
      </c>
      <c r="J677" t="s">
        <v>966</v>
      </c>
      <c r="K677" t="s">
        <v>969</v>
      </c>
      <c r="L677" t="s">
        <v>970</v>
      </c>
      <c r="M677" t="s">
        <v>1646</v>
      </c>
    </row>
    <row r="678" spans="1:13" x14ac:dyDescent="0.2">
      <c r="A678" t="s">
        <v>3063</v>
      </c>
      <c r="B678" t="s">
        <v>2596</v>
      </c>
      <c r="C678" s="6" t="s">
        <v>689</v>
      </c>
      <c r="D678" t="s">
        <v>962</v>
      </c>
      <c r="E678" s="40" t="s">
        <v>2939</v>
      </c>
      <c r="F678" s="40" t="s">
        <v>2942</v>
      </c>
      <c r="G678" t="s">
        <v>964</v>
      </c>
      <c r="H678" t="s">
        <v>963</v>
      </c>
      <c r="I678" t="s">
        <v>965</v>
      </c>
      <c r="J678" t="s">
        <v>966</v>
      </c>
      <c r="K678" t="s">
        <v>969</v>
      </c>
      <c r="L678" t="s">
        <v>970</v>
      </c>
      <c r="M678" t="s">
        <v>1647</v>
      </c>
    </row>
    <row r="679" spans="1:13" x14ac:dyDescent="0.2">
      <c r="A679" t="s">
        <v>3063</v>
      </c>
      <c r="B679" t="s">
        <v>2597</v>
      </c>
      <c r="C679" s="6" t="s">
        <v>690</v>
      </c>
      <c r="D679" t="s">
        <v>962</v>
      </c>
      <c r="E679" s="40" t="s">
        <v>2939</v>
      </c>
      <c r="F679" s="40" t="s">
        <v>2942</v>
      </c>
      <c r="G679" t="s">
        <v>964</v>
      </c>
      <c r="H679" t="s">
        <v>963</v>
      </c>
      <c r="I679" t="s">
        <v>965</v>
      </c>
      <c r="J679" t="s">
        <v>966</v>
      </c>
      <c r="K679" t="s">
        <v>969</v>
      </c>
      <c r="L679" t="s">
        <v>970</v>
      </c>
      <c r="M679" t="s">
        <v>1648</v>
      </c>
    </row>
    <row r="680" spans="1:13" x14ac:dyDescent="0.2">
      <c r="A680" t="s">
        <v>3063</v>
      </c>
      <c r="B680" t="s">
        <v>2598</v>
      </c>
      <c r="C680" s="6" t="s">
        <v>691</v>
      </c>
      <c r="D680" t="s">
        <v>962</v>
      </c>
      <c r="E680" s="40" t="s">
        <v>2939</v>
      </c>
      <c r="F680" s="40" t="s">
        <v>2942</v>
      </c>
      <c r="G680" t="s">
        <v>964</v>
      </c>
      <c r="H680" t="s">
        <v>963</v>
      </c>
      <c r="I680" t="s">
        <v>965</v>
      </c>
      <c r="J680" t="s">
        <v>966</v>
      </c>
      <c r="K680" t="s">
        <v>969</v>
      </c>
      <c r="L680" t="s">
        <v>970</v>
      </c>
      <c r="M680" t="s">
        <v>1649</v>
      </c>
    </row>
    <row r="681" spans="1:13" x14ac:dyDescent="0.2">
      <c r="A681" t="s">
        <v>3063</v>
      </c>
      <c r="B681" t="s">
        <v>2599</v>
      </c>
      <c r="C681" s="6" t="s">
        <v>692</v>
      </c>
      <c r="D681" t="s">
        <v>962</v>
      </c>
      <c r="E681" s="40" t="s">
        <v>2939</v>
      </c>
      <c r="F681" s="40" t="s">
        <v>2942</v>
      </c>
      <c r="G681" t="s">
        <v>964</v>
      </c>
      <c r="H681" t="s">
        <v>963</v>
      </c>
      <c r="I681" t="s">
        <v>965</v>
      </c>
      <c r="J681" t="s">
        <v>966</v>
      </c>
      <c r="K681" t="s">
        <v>969</v>
      </c>
      <c r="L681" t="s">
        <v>970</v>
      </c>
      <c r="M681" t="s">
        <v>1650</v>
      </c>
    </row>
    <row r="682" spans="1:13" x14ac:dyDescent="0.2">
      <c r="A682" t="s">
        <v>3063</v>
      </c>
      <c r="B682" t="s">
        <v>2600</v>
      </c>
      <c r="C682" s="6" t="s">
        <v>693</v>
      </c>
      <c r="D682" t="s">
        <v>962</v>
      </c>
      <c r="E682" s="40" t="s">
        <v>2939</v>
      </c>
      <c r="F682" s="40" t="s">
        <v>2942</v>
      </c>
      <c r="G682" t="s">
        <v>964</v>
      </c>
      <c r="H682" t="s">
        <v>963</v>
      </c>
      <c r="I682" t="s">
        <v>965</v>
      </c>
      <c r="J682" t="s">
        <v>966</v>
      </c>
      <c r="K682" t="s">
        <v>969</v>
      </c>
      <c r="L682" t="s">
        <v>970</v>
      </c>
      <c r="M682" t="s">
        <v>1651</v>
      </c>
    </row>
    <row r="683" spans="1:13" x14ac:dyDescent="0.2">
      <c r="A683" t="s">
        <v>3063</v>
      </c>
      <c r="B683" t="s">
        <v>2601</v>
      </c>
      <c r="C683" s="6" t="s">
        <v>694</v>
      </c>
      <c r="D683" t="s">
        <v>962</v>
      </c>
      <c r="E683" s="40" t="s">
        <v>2939</v>
      </c>
      <c r="F683" s="40" t="s">
        <v>2942</v>
      </c>
      <c r="G683" t="s">
        <v>964</v>
      </c>
      <c r="H683" t="s">
        <v>963</v>
      </c>
      <c r="I683" t="s">
        <v>965</v>
      </c>
      <c r="J683" t="s">
        <v>966</v>
      </c>
      <c r="K683" t="s">
        <v>969</v>
      </c>
      <c r="L683" t="s">
        <v>970</v>
      </c>
      <c r="M683" t="s">
        <v>1652</v>
      </c>
    </row>
    <row r="684" spans="1:13" x14ac:dyDescent="0.2">
      <c r="A684" t="s">
        <v>3063</v>
      </c>
      <c r="B684" t="s">
        <v>2602</v>
      </c>
      <c r="C684" s="6" t="s">
        <v>695</v>
      </c>
      <c r="D684" t="s">
        <v>962</v>
      </c>
      <c r="E684" s="40" t="s">
        <v>2939</v>
      </c>
      <c r="F684" s="40" t="s">
        <v>2942</v>
      </c>
      <c r="G684" t="s">
        <v>964</v>
      </c>
      <c r="H684" t="s">
        <v>963</v>
      </c>
      <c r="I684" t="s">
        <v>965</v>
      </c>
      <c r="J684" t="s">
        <v>966</v>
      </c>
      <c r="K684" t="s">
        <v>969</v>
      </c>
      <c r="L684" t="s">
        <v>970</v>
      </c>
      <c r="M684" t="s">
        <v>1653</v>
      </c>
    </row>
    <row r="685" spans="1:13" x14ac:dyDescent="0.2">
      <c r="A685" t="s">
        <v>3063</v>
      </c>
      <c r="B685" t="s">
        <v>2603</v>
      </c>
      <c r="C685" s="6" t="s">
        <v>696</v>
      </c>
      <c r="D685" t="s">
        <v>962</v>
      </c>
      <c r="E685" s="40" t="s">
        <v>2939</v>
      </c>
      <c r="F685" s="40" t="s">
        <v>2942</v>
      </c>
      <c r="G685" t="s">
        <v>964</v>
      </c>
      <c r="H685" t="s">
        <v>963</v>
      </c>
      <c r="I685" t="s">
        <v>965</v>
      </c>
      <c r="J685" t="s">
        <v>966</v>
      </c>
      <c r="K685" t="s">
        <v>969</v>
      </c>
      <c r="L685" t="s">
        <v>970</v>
      </c>
      <c r="M685" t="s">
        <v>1654</v>
      </c>
    </row>
    <row r="686" spans="1:13" x14ac:dyDescent="0.2">
      <c r="A686" t="s">
        <v>3063</v>
      </c>
      <c r="B686" t="s">
        <v>2604</v>
      </c>
      <c r="C686" s="6" t="s">
        <v>697</v>
      </c>
      <c r="D686" t="s">
        <v>962</v>
      </c>
      <c r="E686" s="40" t="s">
        <v>2939</v>
      </c>
      <c r="F686" s="40" t="s">
        <v>2942</v>
      </c>
      <c r="G686" t="s">
        <v>964</v>
      </c>
      <c r="H686" t="s">
        <v>963</v>
      </c>
      <c r="I686" t="s">
        <v>965</v>
      </c>
      <c r="J686" t="s">
        <v>966</v>
      </c>
      <c r="K686" t="s">
        <v>969</v>
      </c>
      <c r="L686" t="s">
        <v>970</v>
      </c>
      <c r="M686" t="s">
        <v>1655</v>
      </c>
    </row>
    <row r="687" spans="1:13" x14ac:dyDescent="0.2">
      <c r="A687" t="s">
        <v>3063</v>
      </c>
      <c r="B687" t="s">
        <v>2605</v>
      </c>
      <c r="C687" s="6" t="s">
        <v>698</v>
      </c>
      <c r="D687" t="s">
        <v>962</v>
      </c>
      <c r="E687" s="40" t="s">
        <v>2939</v>
      </c>
      <c r="F687" s="40" t="s">
        <v>2942</v>
      </c>
      <c r="G687" t="s">
        <v>964</v>
      </c>
      <c r="H687" t="s">
        <v>963</v>
      </c>
      <c r="I687" t="s">
        <v>965</v>
      </c>
      <c r="J687" t="s">
        <v>966</v>
      </c>
      <c r="K687" t="s">
        <v>969</v>
      </c>
      <c r="L687" t="s">
        <v>970</v>
      </c>
      <c r="M687" t="s">
        <v>1656</v>
      </c>
    </row>
    <row r="688" spans="1:13" x14ac:dyDescent="0.2">
      <c r="A688" t="s">
        <v>3063</v>
      </c>
      <c r="B688" t="s">
        <v>2606</v>
      </c>
      <c r="C688" s="6" t="s">
        <v>699</v>
      </c>
      <c r="D688" t="s">
        <v>962</v>
      </c>
      <c r="E688" s="40" t="s">
        <v>2939</v>
      </c>
      <c r="F688" s="40" t="s">
        <v>2942</v>
      </c>
      <c r="G688" t="s">
        <v>964</v>
      </c>
      <c r="H688" t="s">
        <v>963</v>
      </c>
      <c r="I688" t="s">
        <v>965</v>
      </c>
      <c r="J688" t="s">
        <v>966</v>
      </c>
      <c r="K688" t="s">
        <v>969</v>
      </c>
      <c r="L688" t="s">
        <v>970</v>
      </c>
      <c r="M688" t="s">
        <v>1657</v>
      </c>
    </row>
    <row r="689" spans="1:13" x14ac:dyDescent="0.2">
      <c r="A689" t="s">
        <v>3063</v>
      </c>
      <c r="B689" t="s">
        <v>2607</v>
      </c>
      <c r="C689" s="6" t="s">
        <v>700</v>
      </c>
      <c r="D689" t="s">
        <v>962</v>
      </c>
      <c r="E689" s="40" t="s">
        <v>2939</v>
      </c>
      <c r="F689" s="40" t="s">
        <v>2942</v>
      </c>
      <c r="G689" t="s">
        <v>964</v>
      </c>
      <c r="H689" t="s">
        <v>963</v>
      </c>
      <c r="I689" t="s">
        <v>965</v>
      </c>
      <c r="J689" t="s">
        <v>966</v>
      </c>
      <c r="K689" t="s">
        <v>969</v>
      </c>
      <c r="L689" t="s">
        <v>970</v>
      </c>
      <c r="M689" t="s">
        <v>1658</v>
      </c>
    </row>
    <row r="690" spans="1:13" x14ac:dyDescent="0.2">
      <c r="A690" t="s">
        <v>3063</v>
      </c>
      <c r="B690" t="s">
        <v>2608</v>
      </c>
      <c r="C690" s="6" t="s">
        <v>701</v>
      </c>
      <c r="D690" t="s">
        <v>962</v>
      </c>
      <c r="E690" s="40" t="s">
        <v>2939</v>
      </c>
      <c r="F690" s="40" t="s">
        <v>2942</v>
      </c>
      <c r="G690" t="s">
        <v>964</v>
      </c>
      <c r="H690" t="s">
        <v>963</v>
      </c>
      <c r="I690" t="s">
        <v>965</v>
      </c>
      <c r="J690" t="s">
        <v>966</v>
      </c>
      <c r="K690" t="s">
        <v>969</v>
      </c>
      <c r="L690" t="s">
        <v>970</v>
      </c>
      <c r="M690" t="s">
        <v>1659</v>
      </c>
    </row>
    <row r="691" spans="1:13" x14ac:dyDescent="0.2">
      <c r="A691" t="s">
        <v>3063</v>
      </c>
      <c r="B691" t="s">
        <v>2609</v>
      </c>
      <c r="C691" s="6" t="s">
        <v>702</v>
      </c>
      <c r="D691" t="s">
        <v>962</v>
      </c>
      <c r="E691" s="40" t="s">
        <v>2939</v>
      </c>
      <c r="F691" s="40" t="s">
        <v>2942</v>
      </c>
      <c r="G691" t="s">
        <v>964</v>
      </c>
      <c r="H691" t="s">
        <v>963</v>
      </c>
      <c r="I691" t="s">
        <v>965</v>
      </c>
      <c r="J691" t="s">
        <v>966</v>
      </c>
      <c r="K691" t="s">
        <v>969</v>
      </c>
      <c r="L691" t="s">
        <v>970</v>
      </c>
      <c r="M691" t="s">
        <v>1660</v>
      </c>
    </row>
    <row r="692" spans="1:13" x14ac:dyDescent="0.2">
      <c r="A692" t="s">
        <v>3063</v>
      </c>
      <c r="B692" t="s">
        <v>2610</v>
      </c>
      <c r="C692" s="6" t="s">
        <v>703</v>
      </c>
      <c r="D692" t="s">
        <v>962</v>
      </c>
      <c r="E692" s="40" t="s">
        <v>2939</v>
      </c>
      <c r="F692" s="40" t="s">
        <v>2942</v>
      </c>
      <c r="G692" t="s">
        <v>964</v>
      </c>
      <c r="H692" t="s">
        <v>963</v>
      </c>
      <c r="I692" t="s">
        <v>965</v>
      </c>
      <c r="J692" t="s">
        <v>966</v>
      </c>
      <c r="K692" t="s">
        <v>969</v>
      </c>
      <c r="L692" t="s">
        <v>970</v>
      </c>
      <c r="M692" t="s">
        <v>1661</v>
      </c>
    </row>
    <row r="693" spans="1:13" x14ac:dyDescent="0.2">
      <c r="A693" t="s">
        <v>3063</v>
      </c>
      <c r="B693" t="s">
        <v>2611</v>
      </c>
      <c r="C693" s="6" t="s">
        <v>704</v>
      </c>
      <c r="D693" t="s">
        <v>962</v>
      </c>
      <c r="E693" s="40" t="s">
        <v>2939</v>
      </c>
      <c r="F693" s="40" t="s">
        <v>2942</v>
      </c>
      <c r="G693" t="s">
        <v>964</v>
      </c>
      <c r="H693" t="s">
        <v>963</v>
      </c>
      <c r="I693" t="s">
        <v>965</v>
      </c>
      <c r="J693" t="s">
        <v>966</v>
      </c>
      <c r="K693" t="s">
        <v>969</v>
      </c>
      <c r="L693" t="s">
        <v>970</v>
      </c>
      <c r="M693" t="s">
        <v>1662</v>
      </c>
    </row>
    <row r="694" spans="1:13" x14ac:dyDescent="0.2">
      <c r="A694" t="s">
        <v>3063</v>
      </c>
      <c r="B694" t="s">
        <v>2612</v>
      </c>
      <c r="C694" s="6" t="s">
        <v>705</v>
      </c>
      <c r="D694" t="s">
        <v>962</v>
      </c>
      <c r="E694" s="40" t="s">
        <v>2939</v>
      </c>
      <c r="F694" s="40" t="s">
        <v>2942</v>
      </c>
      <c r="G694" t="s">
        <v>964</v>
      </c>
      <c r="H694" t="s">
        <v>963</v>
      </c>
      <c r="I694" t="s">
        <v>965</v>
      </c>
      <c r="J694" t="s">
        <v>966</v>
      </c>
      <c r="K694" t="s">
        <v>969</v>
      </c>
      <c r="L694" t="s">
        <v>970</v>
      </c>
      <c r="M694" t="s">
        <v>1663</v>
      </c>
    </row>
    <row r="695" spans="1:13" x14ac:dyDescent="0.2">
      <c r="A695" t="s">
        <v>3063</v>
      </c>
      <c r="B695" t="s">
        <v>2613</v>
      </c>
      <c r="C695" s="6" t="s">
        <v>706</v>
      </c>
      <c r="D695" t="s">
        <v>962</v>
      </c>
      <c r="E695" s="40" t="s">
        <v>2939</v>
      </c>
      <c r="F695" s="40" t="s">
        <v>2942</v>
      </c>
      <c r="G695" t="s">
        <v>964</v>
      </c>
      <c r="H695" t="s">
        <v>963</v>
      </c>
      <c r="I695" t="s">
        <v>965</v>
      </c>
      <c r="J695" t="s">
        <v>966</v>
      </c>
      <c r="K695" t="s">
        <v>969</v>
      </c>
      <c r="L695" t="s">
        <v>970</v>
      </c>
      <c r="M695" t="s">
        <v>1664</v>
      </c>
    </row>
    <row r="696" spans="1:13" x14ac:dyDescent="0.2">
      <c r="A696" t="s">
        <v>3063</v>
      </c>
      <c r="B696" t="s">
        <v>2614</v>
      </c>
      <c r="C696" s="6" t="s">
        <v>707</v>
      </c>
      <c r="D696" t="s">
        <v>962</v>
      </c>
      <c r="E696" s="40" t="s">
        <v>2939</v>
      </c>
      <c r="F696" s="40" t="s">
        <v>2942</v>
      </c>
      <c r="G696" t="s">
        <v>964</v>
      </c>
      <c r="H696" t="s">
        <v>963</v>
      </c>
      <c r="I696" t="s">
        <v>965</v>
      </c>
      <c r="J696" t="s">
        <v>966</v>
      </c>
      <c r="K696" t="s">
        <v>969</v>
      </c>
      <c r="L696" t="s">
        <v>970</v>
      </c>
      <c r="M696" t="s">
        <v>1665</v>
      </c>
    </row>
    <row r="697" spans="1:13" x14ac:dyDescent="0.2">
      <c r="A697" t="s">
        <v>3063</v>
      </c>
      <c r="B697" t="s">
        <v>2615</v>
      </c>
      <c r="C697" s="6" t="s">
        <v>708</v>
      </c>
      <c r="D697" t="s">
        <v>962</v>
      </c>
      <c r="E697" s="40" t="s">
        <v>2939</v>
      </c>
      <c r="F697" s="40" t="s">
        <v>2942</v>
      </c>
      <c r="G697" t="s">
        <v>964</v>
      </c>
      <c r="H697" t="s">
        <v>963</v>
      </c>
      <c r="I697" t="s">
        <v>965</v>
      </c>
      <c r="J697" t="s">
        <v>966</v>
      </c>
      <c r="K697" t="s">
        <v>969</v>
      </c>
      <c r="L697" t="s">
        <v>970</v>
      </c>
      <c r="M697" t="s">
        <v>1666</v>
      </c>
    </row>
    <row r="698" spans="1:13" x14ac:dyDescent="0.2">
      <c r="A698" t="s">
        <v>3063</v>
      </c>
      <c r="B698" t="s">
        <v>2616</v>
      </c>
      <c r="C698" s="6" t="s">
        <v>709</v>
      </c>
      <c r="D698" t="s">
        <v>962</v>
      </c>
      <c r="E698" s="40" t="s">
        <v>2939</v>
      </c>
      <c r="F698" s="40" t="s">
        <v>2942</v>
      </c>
      <c r="G698" t="s">
        <v>964</v>
      </c>
      <c r="H698" t="s">
        <v>963</v>
      </c>
      <c r="I698" t="s">
        <v>965</v>
      </c>
      <c r="J698" t="s">
        <v>966</v>
      </c>
      <c r="K698" t="s">
        <v>969</v>
      </c>
      <c r="L698" t="s">
        <v>970</v>
      </c>
      <c r="M698" t="s">
        <v>1667</v>
      </c>
    </row>
    <row r="699" spans="1:13" x14ac:dyDescent="0.2">
      <c r="A699" t="s">
        <v>3063</v>
      </c>
      <c r="B699" t="s">
        <v>2617</v>
      </c>
      <c r="C699" s="6" t="s">
        <v>710</v>
      </c>
      <c r="D699" t="s">
        <v>962</v>
      </c>
      <c r="E699" s="40" t="s">
        <v>2939</v>
      </c>
      <c r="F699" s="40" t="s">
        <v>2942</v>
      </c>
      <c r="G699" t="s">
        <v>964</v>
      </c>
      <c r="H699" t="s">
        <v>963</v>
      </c>
      <c r="I699" t="s">
        <v>965</v>
      </c>
      <c r="J699" t="s">
        <v>966</v>
      </c>
      <c r="K699" t="s">
        <v>969</v>
      </c>
      <c r="L699" t="s">
        <v>970</v>
      </c>
      <c r="M699" t="s">
        <v>1668</v>
      </c>
    </row>
    <row r="700" spans="1:13" x14ac:dyDescent="0.2">
      <c r="A700" t="s">
        <v>3063</v>
      </c>
      <c r="B700" t="s">
        <v>2618</v>
      </c>
      <c r="C700" s="6" t="s">
        <v>711</v>
      </c>
      <c r="D700" t="s">
        <v>962</v>
      </c>
      <c r="E700" s="40" t="s">
        <v>2939</v>
      </c>
      <c r="F700" s="40" t="s">
        <v>2942</v>
      </c>
      <c r="G700" t="s">
        <v>964</v>
      </c>
      <c r="H700" t="s">
        <v>963</v>
      </c>
      <c r="I700" t="s">
        <v>965</v>
      </c>
      <c r="J700" t="s">
        <v>966</v>
      </c>
      <c r="K700" t="s">
        <v>969</v>
      </c>
      <c r="L700" t="s">
        <v>970</v>
      </c>
      <c r="M700" t="s">
        <v>1669</v>
      </c>
    </row>
    <row r="701" spans="1:13" x14ac:dyDescent="0.2">
      <c r="A701" t="s">
        <v>3063</v>
      </c>
      <c r="B701" t="s">
        <v>2619</v>
      </c>
      <c r="C701" s="6" t="s">
        <v>712</v>
      </c>
      <c r="D701" t="s">
        <v>962</v>
      </c>
      <c r="E701" s="40" t="s">
        <v>2939</v>
      </c>
      <c r="F701" s="40" t="s">
        <v>2942</v>
      </c>
      <c r="G701" t="s">
        <v>964</v>
      </c>
      <c r="H701" t="s">
        <v>963</v>
      </c>
      <c r="I701" t="s">
        <v>965</v>
      </c>
      <c r="J701" t="s">
        <v>966</v>
      </c>
      <c r="K701" t="s">
        <v>969</v>
      </c>
      <c r="L701" t="s">
        <v>970</v>
      </c>
      <c r="M701" t="s">
        <v>1670</v>
      </c>
    </row>
    <row r="702" spans="1:13" x14ac:dyDescent="0.2">
      <c r="A702" t="s">
        <v>3063</v>
      </c>
      <c r="B702" t="s">
        <v>2620</v>
      </c>
      <c r="C702" s="6" t="s">
        <v>713</v>
      </c>
      <c r="D702" t="s">
        <v>962</v>
      </c>
      <c r="E702" s="40" t="s">
        <v>2939</v>
      </c>
      <c r="F702" s="40" t="s">
        <v>2942</v>
      </c>
      <c r="G702" t="s">
        <v>964</v>
      </c>
      <c r="H702" t="s">
        <v>963</v>
      </c>
      <c r="I702" t="s">
        <v>965</v>
      </c>
      <c r="J702" t="s">
        <v>966</v>
      </c>
      <c r="K702" t="s">
        <v>969</v>
      </c>
      <c r="L702" t="s">
        <v>970</v>
      </c>
      <c r="M702" t="s">
        <v>1671</v>
      </c>
    </row>
    <row r="703" spans="1:13" x14ac:dyDescent="0.2">
      <c r="A703" t="s">
        <v>3063</v>
      </c>
      <c r="B703" t="s">
        <v>2621</v>
      </c>
      <c r="C703" s="6" t="s">
        <v>714</v>
      </c>
      <c r="D703" t="s">
        <v>962</v>
      </c>
      <c r="E703" s="40" t="s">
        <v>2939</v>
      </c>
      <c r="F703" s="40" t="s">
        <v>2942</v>
      </c>
      <c r="G703" t="s">
        <v>964</v>
      </c>
      <c r="H703" t="s">
        <v>963</v>
      </c>
      <c r="I703" t="s">
        <v>965</v>
      </c>
      <c r="J703" t="s">
        <v>966</v>
      </c>
      <c r="K703" t="s">
        <v>969</v>
      </c>
      <c r="L703" t="s">
        <v>970</v>
      </c>
      <c r="M703" t="s">
        <v>1672</v>
      </c>
    </row>
    <row r="704" spans="1:13" x14ac:dyDescent="0.2">
      <c r="A704" t="s">
        <v>3063</v>
      </c>
      <c r="B704" t="s">
        <v>2622</v>
      </c>
      <c r="C704" s="6" t="s">
        <v>715</v>
      </c>
      <c r="D704" t="s">
        <v>962</v>
      </c>
      <c r="E704" s="40" t="s">
        <v>2939</v>
      </c>
      <c r="F704" s="40" t="s">
        <v>2942</v>
      </c>
      <c r="G704" t="s">
        <v>964</v>
      </c>
      <c r="H704" t="s">
        <v>963</v>
      </c>
      <c r="I704" t="s">
        <v>965</v>
      </c>
      <c r="J704" t="s">
        <v>966</v>
      </c>
      <c r="K704" t="s">
        <v>969</v>
      </c>
      <c r="L704" t="s">
        <v>970</v>
      </c>
      <c r="M704" t="s">
        <v>1673</v>
      </c>
    </row>
    <row r="705" spans="1:13" x14ac:dyDescent="0.2">
      <c r="A705" t="s">
        <v>3063</v>
      </c>
      <c r="B705" t="s">
        <v>2623</v>
      </c>
      <c r="C705" s="6" t="s">
        <v>716</v>
      </c>
      <c r="D705" t="s">
        <v>962</v>
      </c>
      <c r="E705" s="40" t="s">
        <v>2939</v>
      </c>
      <c r="F705" s="40" t="s">
        <v>2942</v>
      </c>
      <c r="G705" t="s">
        <v>964</v>
      </c>
      <c r="H705" t="s">
        <v>963</v>
      </c>
      <c r="I705" t="s">
        <v>965</v>
      </c>
      <c r="J705" t="s">
        <v>966</v>
      </c>
      <c r="K705" t="s">
        <v>969</v>
      </c>
      <c r="L705" t="s">
        <v>970</v>
      </c>
      <c r="M705" t="s">
        <v>1674</v>
      </c>
    </row>
    <row r="706" spans="1:13" x14ac:dyDescent="0.2">
      <c r="A706" t="s">
        <v>3063</v>
      </c>
      <c r="B706" t="s">
        <v>2624</v>
      </c>
      <c r="C706" s="6" t="s">
        <v>717</v>
      </c>
      <c r="D706" t="s">
        <v>962</v>
      </c>
      <c r="E706" s="40" t="s">
        <v>2939</v>
      </c>
      <c r="F706" s="40" t="s">
        <v>2942</v>
      </c>
      <c r="G706" t="s">
        <v>964</v>
      </c>
      <c r="H706" t="s">
        <v>963</v>
      </c>
      <c r="I706" t="s">
        <v>965</v>
      </c>
      <c r="J706" t="s">
        <v>966</v>
      </c>
      <c r="K706" t="s">
        <v>969</v>
      </c>
      <c r="L706" t="s">
        <v>970</v>
      </c>
      <c r="M706" t="s">
        <v>1675</v>
      </c>
    </row>
    <row r="707" spans="1:13" x14ac:dyDescent="0.2">
      <c r="A707" t="s">
        <v>3063</v>
      </c>
      <c r="B707" t="s">
        <v>2625</v>
      </c>
      <c r="C707" s="6" t="s">
        <v>718</v>
      </c>
      <c r="D707" t="s">
        <v>962</v>
      </c>
      <c r="E707" s="40" t="s">
        <v>2939</v>
      </c>
      <c r="F707" s="40" t="s">
        <v>2942</v>
      </c>
      <c r="G707" t="s">
        <v>964</v>
      </c>
      <c r="H707" t="s">
        <v>963</v>
      </c>
      <c r="I707" t="s">
        <v>965</v>
      </c>
      <c r="J707" t="s">
        <v>966</v>
      </c>
      <c r="K707" t="s">
        <v>969</v>
      </c>
      <c r="L707" t="s">
        <v>970</v>
      </c>
      <c r="M707" t="s">
        <v>1676</v>
      </c>
    </row>
    <row r="708" spans="1:13" x14ac:dyDescent="0.2">
      <c r="A708" t="s">
        <v>3063</v>
      </c>
      <c r="B708" t="s">
        <v>2626</v>
      </c>
      <c r="C708" s="6" t="s">
        <v>719</v>
      </c>
      <c r="D708" t="s">
        <v>962</v>
      </c>
      <c r="E708" s="40" t="s">
        <v>2939</v>
      </c>
      <c r="F708" s="40" t="s">
        <v>2942</v>
      </c>
      <c r="G708" t="s">
        <v>964</v>
      </c>
      <c r="H708" t="s">
        <v>963</v>
      </c>
      <c r="I708" t="s">
        <v>965</v>
      </c>
      <c r="J708" t="s">
        <v>966</v>
      </c>
      <c r="K708" t="s">
        <v>969</v>
      </c>
      <c r="L708" t="s">
        <v>970</v>
      </c>
      <c r="M708" t="s">
        <v>1677</v>
      </c>
    </row>
    <row r="709" spans="1:13" x14ac:dyDescent="0.2">
      <c r="A709" t="s">
        <v>3063</v>
      </c>
      <c r="B709" t="s">
        <v>2627</v>
      </c>
      <c r="C709" s="6" t="s">
        <v>720</v>
      </c>
      <c r="D709" t="s">
        <v>962</v>
      </c>
      <c r="E709" s="40" t="s">
        <v>2939</v>
      </c>
      <c r="F709" s="40" t="s">
        <v>2942</v>
      </c>
      <c r="G709" t="s">
        <v>964</v>
      </c>
      <c r="H709" t="s">
        <v>963</v>
      </c>
      <c r="I709" t="s">
        <v>965</v>
      </c>
      <c r="J709" t="s">
        <v>966</v>
      </c>
      <c r="K709" t="s">
        <v>969</v>
      </c>
      <c r="L709" t="s">
        <v>970</v>
      </c>
      <c r="M709" t="s">
        <v>1678</v>
      </c>
    </row>
    <row r="710" spans="1:13" x14ac:dyDescent="0.2">
      <c r="A710" t="s">
        <v>3063</v>
      </c>
      <c r="B710" t="s">
        <v>2628</v>
      </c>
      <c r="C710" s="6" t="s">
        <v>721</v>
      </c>
      <c r="D710" t="s">
        <v>962</v>
      </c>
      <c r="E710" s="40" t="s">
        <v>2939</v>
      </c>
      <c r="F710" s="40" t="s">
        <v>2942</v>
      </c>
      <c r="G710" t="s">
        <v>964</v>
      </c>
      <c r="H710" t="s">
        <v>963</v>
      </c>
      <c r="I710" t="s">
        <v>965</v>
      </c>
      <c r="J710" t="s">
        <v>966</v>
      </c>
      <c r="K710" t="s">
        <v>969</v>
      </c>
      <c r="L710" t="s">
        <v>970</v>
      </c>
      <c r="M710" t="s">
        <v>1679</v>
      </c>
    </row>
    <row r="711" spans="1:13" x14ac:dyDescent="0.2">
      <c r="A711" t="s">
        <v>3063</v>
      </c>
      <c r="B711" t="s">
        <v>2629</v>
      </c>
      <c r="C711" s="6" t="s">
        <v>722</v>
      </c>
      <c r="D711" t="s">
        <v>962</v>
      </c>
      <c r="E711" s="40" t="s">
        <v>2939</v>
      </c>
      <c r="F711" s="40" t="s">
        <v>2942</v>
      </c>
      <c r="G711" t="s">
        <v>964</v>
      </c>
      <c r="H711" t="s">
        <v>963</v>
      </c>
      <c r="I711" t="s">
        <v>965</v>
      </c>
      <c r="J711" t="s">
        <v>966</v>
      </c>
      <c r="K711" t="s">
        <v>969</v>
      </c>
      <c r="L711" t="s">
        <v>970</v>
      </c>
      <c r="M711" t="s">
        <v>1680</v>
      </c>
    </row>
    <row r="712" spans="1:13" x14ac:dyDescent="0.2">
      <c r="A712" t="s">
        <v>3063</v>
      </c>
      <c r="B712" t="s">
        <v>2630</v>
      </c>
      <c r="C712" s="6" t="s">
        <v>723</v>
      </c>
      <c r="D712" t="s">
        <v>962</v>
      </c>
      <c r="E712" s="40" t="s">
        <v>2939</v>
      </c>
      <c r="F712" s="40" t="s">
        <v>2942</v>
      </c>
      <c r="G712" t="s">
        <v>964</v>
      </c>
      <c r="H712" t="s">
        <v>963</v>
      </c>
      <c r="I712" t="s">
        <v>965</v>
      </c>
      <c r="J712" t="s">
        <v>966</v>
      </c>
      <c r="K712" t="s">
        <v>969</v>
      </c>
      <c r="L712" t="s">
        <v>970</v>
      </c>
      <c r="M712" t="s">
        <v>1681</v>
      </c>
    </row>
    <row r="713" spans="1:13" x14ac:dyDescent="0.2">
      <c r="A713" t="s">
        <v>3063</v>
      </c>
      <c r="B713" t="s">
        <v>2631</v>
      </c>
      <c r="C713" s="6" t="s">
        <v>724</v>
      </c>
      <c r="D713" t="s">
        <v>962</v>
      </c>
      <c r="E713" s="40" t="s">
        <v>2939</v>
      </c>
      <c r="F713" s="40" t="s">
        <v>2942</v>
      </c>
      <c r="G713" t="s">
        <v>964</v>
      </c>
      <c r="H713" t="s">
        <v>963</v>
      </c>
      <c r="I713" t="s">
        <v>965</v>
      </c>
      <c r="J713" t="s">
        <v>966</v>
      </c>
      <c r="K713" t="s">
        <v>969</v>
      </c>
      <c r="L713" t="s">
        <v>970</v>
      </c>
      <c r="M713" t="s">
        <v>1682</v>
      </c>
    </row>
    <row r="714" spans="1:13" x14ac:dyDescent="0.2">
      <c r="A714" t="s">
        <v>3063</v>
      </c>
      <c r="B714" t="s">
        <v>2632</v>
      </c>
      <c r="C714" s="6" t="s">
        <v>725</v>
      </c>
      <c r="D714" t="s">
        <v>962</v>
      </c>
      <c r="E714" s="40" t="s">
        <v>2939</v>
      </c>
      <c r="F714" s="40" t="s">
        <v>2942</v>
      </c>
      <c r="G714" t="s">
        <v>964</v>
      </c>
      <c r="H714" t="s">
        <v>963</v>
      </c>
      <c r="I714" t="s">
        <v>965</v>
      </c>
      <c r="J714" t="s">
        <v>966</v>
      </c>
      <c r="K714" t="s">
        <v>969</v>
      </c>
      <c r="L714" t="s">
        <v>970</v>
      </c>
      <c r="M714" t="s">
        <v>1683</v>
      </c>
    </row>
    <row r="715" spans="1:13" x14ac:dyDescent="0.2">
      <c r="A715" t="s">
        <v>3063</v>
      </c>
      <c r="B715" t="s">
        <v>2633</v>
      </c>
      <c r="C715" s="6" t="s">
        <v>726</v>
      </c>
      <c r="D715" t="s">
        <v>962</v>
      </c>
      <c r="E715" s="40" t="s">
        <v>2939</v>
      </c>
      <c r="F715" s="40" t="s">
        <v>2942</v>
      </c>
      <c r="G715" t="s">
        <v>964</v>
      </c>
      <c r="H715" t="s">
        <v>963</v>
      </c>
      <c r="I715" t="s">
        <v>965</v>
      </c>
      <c r="J715" t="s">
        <v>966</v>
      </c>
      <c r="K715" t="s">
        <v>969</v>
      </c>
      <c r="L715" t="s">
        <v>970</v>
      </c>
      <c r="M715" t="s">
        <v>1684</v>
      </c>
    </row>
    <row r="716" spans="1:13" x14ac:dyDescent="0.2">
      <c r="A716" t="s">
        <v>3063</v>
      </c>
      <c r="B716" t="s">
        <v>2634</v>
      </c>
      <c r="C716" s="6" t="s">
        <v>727</v>
      </c>
      <c r="D716" t="s">
        <v>962</v>
      </c>
      <c r="E716" s="40" t="s">
        <v>2939</v>
      </c>
      <c r="F716" s="40" t="s">
        <v>2942</v>
      </c>
      <c r="G716" t="s">
        <v>964</v>
      </c>
      <c r="H716" t="s">
        <v>963</v>
      </c>
      <c r="I716" t="s">
        <v>965</v>
      </c>
      <c r="J716" t="s">
        <v>966</v>
      </c>
      <c r="K716" t="s">
        <v>969</v>
      </c>
      <c r="L716" t="s">
        <v>970</v>
      </c>
      <c r="M716" t="s">
        <v>1685</v>
      </c>
    </row>
    <row r="717" spans="1:13" x14ac:dyDescent="0.2">
      <c r="A717" t="s">
        <v>3063</v>
      </c>
      <c r="B717" t="s">
        <v>2635</v>
      </c>
      <c r="C717" s="6" t="s">
        <v>728</v>
      </c>
      <c r="D717" t="s">
        <v>962</v>
      </c>
      <c r="E717" s="40" t="s">
        <v>2939</v>
      </c>
      <c r="F717" s="40" t="s">
        <v>2942</v>
      </c>
      <c r="G717" t="s">
        <v>964</v>
      </c>
      <c r="H717" t="s">
        <v>963</v>
      </c>
      <c r="I717" t="s">
        <v>965</v>
      </c>
      <c r="J717" t="s">
        <v>966</v>
      </c>
      <c r="K717" t="s">
        <v>969</v>
      </c>
      <c r="L717" t="s">
        <v>970</v>
      </c>
      <c r="M717" t="s">
        <v>1686</v>
      </c>
    </row>
    <row r="718" spans="1:13" x14ac:dyDescent="0.2">
      <c r="A718" t="s">
        <v>3063</v>
      </c>
      <c r="B718" t="s">
        <v>2636</v>
      </c>
      <c r="C718" s="6" t="s">
        <v>729</v>
      </c>
      <c r="D718" t="s">
        <v>962</v>
      </c>
      <c r="E718" s="40" t="s">
        <v>2939</v>
      </c>
      <c r="F718" s="40" t="s">
        <v>2942</v>
      </c>
      <c r="G718" t="s">
        <v>964</v>
      </c>
      <c r="H718" t="s">
        <v>963</v>
      </c>
      <c r="I718" t="s">
        <v>965</v>
      </c>
      <c r="J718" t="s">
        <v>966</v>
      </c>
      <c r="K718" t="s">
        <v>969</v>
      </c>
      <c r="L718" t="s">
        <v>970</v>
      </c>
      <c r="M718" t="s">
        <v>1687</v>
      </c>
    </row>
    <row r="719" spans="1:13" x14ac:dyDescent="0.2">
      <c r="A719" t="s">
        <v>3063</v>
      </c>
      <c r="B719" t="s">
        <v>2637</v>
      </c>
      <c r="C719" s="6" t="s">
        <v>730</v>
      </c>
      <c r="D719" t="s">
        <v>962</v>
      </c>
      <c r="E719" s="40" t="s">
        <v>2939</v>
      </c>
      <c r="F719" s="40" t="s">
        <v>2942</v>
      </c>
      <c r="G719" t="s">
        <v>964</v>
      </c>
      <c r="H719" t="s">
        <v>963</v>
      </c>
      <c r="I719" t="s">
        <v>965</v>
      </c>
      <c r="J719" t="s">
        <v>966</v>
      </c>
      <c r="K719" t="s">
        <v>969</v>
      </c>
      <c r="L719" t="s">
        <v>970</v>
      </c>
      <c r="M719" t="s">
        <v>1688</v>
      </c>
    </row>
    <row r="720" spans="1:13" x14ac:dyDescent="0.2">
      <c r="A720" t="s">
        <v>3063</v>
      </c>
      <c r="B720" t="s">
        <v>2638</v>
      </c>
      <c r="C720" s="6" t="s">
        <v>731</v>
      </c>
      <c r="D720" t="s">
        <v>962</v>
      </c>
      <c r="E720" s="40" t="s">
        <v>2939</v>
      </c>
      <c r="F720" s="40" t="s">
        <v>2942</v>
      </c>
      <c r="G720" t="s">
        <v>964</v>
      </c>
      <c r="H720" t="s">
        <v>963</v>
      </c>
      <c r="I720" t="s">
        <v>965</v>
      </c>
      <c r="J720" t="s">
        <v>966</v>
      </c>
      <c r="K720" t="s">
        <v>969</v>
      </c>
      <c r="L720" t="s">
        <v>970</v>
      </c>
      <c r="M720" t="s">
        <v>1689</v>
      </c>
    </row>
    <row r="721" spans="1:13" x14ac:dyDescent="0.2">
      <c r="A721" t="s">
        <v>3063</v>
      </c>
      <c r="B721" t="s">
        <v>2639</v>
      </c>
      <c r="C721" s="6" t="s">
        <v>732</v>
      </c>
      <c r="D721" t="s">
        <v>962</v>
      </c>
      <c r="E721" s="40" t="s">
        <v>2939</v>
      </c>
      <c r="F721" s="40" t="s">
        <v>2942</v>
      </c>
      <c r="G721" t="s">
        <v>964</v>
      </c>
      <c r="H721" t="s">
        <v>963</v>
      </c>
      <c r="I721" t="s">
        <v>965</v>
      </c>
      <c r="J721" t="s">
        <v>966</v>
      </c>
      <c r="K721" t="s">
        <v>969</v>
      </c>
      <c r="L721" t="s">
        <v>970</v>
      </c>
      <c r="M721" t="s">
        <v>1690</v>
      </c>
    </row>
    <row r="722" spans="1:13" x14ac:dyDescent="0.2">
      <c r="A722" t="s">
        <v>3063</v>
      </c>
      <c r="B722" t="s">
        <v>2640</v>
      </c>
      <c r="C722" s="6" t="s">
        <v>733</v>
      </c>
      <c r="D722" t="s">
        <v>962</v>
      </c>
      <c r="E722" s="40" t="s">
        <v>2939</v>
      </c>
      <c r="F722" s="40" t="s">
        <v>2942</v>
      </c>
      <c r="G722" t="s">
        <v>964</v>
      </c>
      <c r="H722" t="s">
        <v>963</v>
      </c>
      <c r="I722" t="s">
        <v>965</v>
      </c>
      <c r="J722" t="s">
        <v>966</v>
      </c>
      <c r="K722" t="s">
        <v>969</v>
      </c>
      <c r="L722" t="s">
        <v>970</v>
      </c>
      <c r="M722" t="s">
        <v>1691</v>
      </c>
    </row>
    <row r="723" spans="1:13" x14ac:dyDescent="0.2">
      <c r="A723" t="s">
        <v>3063</v>
      </c>
      <c r="B723" t="s">
        <v>2641</v>
      </c>
      <c r="C723" s="6" t="s">
        <v>734</v>
      </c>
      <c r="D723" t="s">
        <v>962</v>
      </c>
      <c r="E723" s="40" t="s">
        <v>2939</v>
      </c>
      <c r="F723" s="40" t="s">
        <v>2942</v>
      </c>
      <c r="G723" t="s">
        <v>964</v>
      </c>
      <c r="H723" t="s">
        <v>963</v>
      </c>
      <c r="I723" t="s">
        <v>965</v>
      </c>
      <c r="J723" t="s">
        <v>966</v>
      </c>
      <c r="K723" t="s">
        <v>969</v>
      </c>
      <c r="L723" t="s">
        <v>970</v>
      </c>
      <c r="M723" t="s">
        <v>1692</v>
      </c>
    </row>
    <row r="724" spans="1:13" x14ac:dyDescent="0.2">
      <c r="A724" t="s">
        <v>3063</v>
      </c>
      <c r="B724" t="s">
        <v>2642</v>
      </c>
      <c r="C724" s="6" t="s">
        <v>735</v>
      </c>
      <c r="D724" t="s">
        <v>962</v>
      </c>
      <c r="E724" s="40" t="s">
        <v>2939</v>
      </c>
      <c r="F724" s="40" t="s">
        <v>2942</v>
      </c>
      <c r="G724" t="s">
        <v>964</v>
      </c>
      <c r="H724" t="s">
        <v>963</v>
      </c>
      <c r="I724" t="s">
        <v>965</v>
      </c>
      <c r="J724" t="s">
        <v>966</v>
      </c>
      <c r="K724" t="s">
        <v>969</v>
      </c>
      <c r="L724" t="s">
        <v>970</v>
      </c>
      <c r="M724" t="s">
        <v>1693</v>
      </c>
    </row>
    <row r="725" spans="1:13" x14ac:dyDescent="0.2">
      <c r="A725" t="s">
        <v>3063</v>
      </c>
      <c r="B725" t="s">
        <v>2643</v>
      </c>
      <c r="C725" s="6" t="s">
        <v>736</v>
      </c>
      <c r="D725" t="s">
        <v>962</v>
      </c>
      <c r="E725" s="40" t="s">
        <v>2939</v>
      </c>
      <c r="F725" s="40" t="s">
        <v>2942</v>
      </c>
      <c r="G725" t="s">
        <v>964</v>
      </c>
      <c r="H725" t="s">
        <v>963</v>
      </c>
      <c r="I725" t="s">
        <v>965</v>
      </c>
      <c r="J725" t="s">
        <v>966</v>
      </c>
      <c r="K725" t="s">
        <v>969</v>
      </c>
      <c r="L725" t="s">
        <v>970</v>
      </c>
      <c r="M725" t="s">
        <v>1694</v>
      </c>
    </row>
    <row r="726" spans="1:13" x14ac:dyDescent="0.2">
      <c r="A726" t="s">
        <v>3063</v>
      </c>
      <c r="B726" t="s">
        <v>2644</v>
      </c>
      <c r="C726" s="6" t="s">
        <v>737</v>
      </c>
      <c r="D726" t="s">
        <v>962</v>
      </c>
      <c r="E726" s="40" t="s">
        <v>2939</v>
      </c>
      <c r="F726" s="40" t="s">
        <v>2942</v>
      </c>
      <c r="G726" t="s">
        <v>964</v>
      </c>
      <c r="H726" t="s">
        <v>963</v>
      </c>
      <c r="I726" t="s">
        <v>965</v>
      </c>
      <c r="J726" t="s">
        <v>966</v>
      </c>
      <c r="K726" t="s">
        <v>969</v>
      </c>
      <c r="L726" t="s">
        <v>970</v>
      </c>
      <c r="M726" t="s">
        <v>1695</v>
      </c>
    </row>
    <row r="727" spans="1:13" x14ac:dyDescent="0.2">
      <c r="A727" t="s">
        <v>3063</v>
      </c>
      <c r="B727" t="s">
        <v>2645</v>
      </c>
      <c r="C727" s="6" t="s">
        <v>738</v>
      </c>
      <c r="D727" t="s">
        <v>962</v>
      </c>
      <c r="E727" s="40" t="s">
        <v>2939</v>
      </c>
      <c r="F727" s="40" t="s">
        <v>2942</v>
      </c>
      <c r="G727" t="s">
        <v>964</v>
      </c>
      <c r="H727" t="s">
        <v>963</v>
      </c>
      <c r="I727" t="s">
        <v>965</v>
      </c>
      <c r="J727" t="s">
        <v>966</v>
      </c>
      <c r="K727" t="s">
        <v>969</v>
      </c>
      <c r="L727" t="s">
        <v>970</v>
      </c>
      <c r="M727" t="s">
        <v>1696</v>
      </c>
    </row>
    <row r="728" spans="1:13" x14ac:dyDescent="0.2">
      <c r="A728" t="s">
        <v>3063</v>
      </c>
      <c r="B728" t="s">
        <v>2646</v>
      </c>
      <c r="C728" s="6" t="s">
        <v>739</v>
      </c>
      <c r="D728" t="s">
        <v>962</v>
      </c>
      <c r="E728" s="40" t="s">
        <v>2939</v>
      </c>
      <c r="F728" s="40" t="s">
        <v>2942</v>
      </c>
      <c r="G728" t="s">
        <v>964</v>
      </c>
      <c r="H728" t="s">
        <v>963</v>
      </c>
      <c r="I728" t="s">
        <v>965</v>
      </c>
      <c r="J728" t="s">
        <v>966</v>
      </c>
      <c r="K728" t="s">
        <v>969</v>
      </c>
      <c r="L728" t="s">
        <v>970</v>
      </c>
      <c r="M728" t="s">
        <v>1697</v>
      </c>
    </row>
    <row r="729" spans="1:13" x14ac:dyDescent="0.2">
      <c r="A729" t="s">
        <v>3063</v>
      </c>
      <c r="B729" t="s">
        <v>2647</v>
      </c>
      <c r="C729" s="6" t="s">
        <v>740</v>
      </c>
      <c r="D729" t="s">
        <v>962</v>
      </c>
      <c r="E729" s="40" t="s">
        <v>2939</v>
      </c>
      <c r="F729" s="40" t="s">
        <v>2942</v>
      </c>
      <c r="G729" t="s">
        <v>964</v>
      </c>
      <c r="H729" t="s">
        <v>963</v>
      </c>
      <c r="I729" t="s">
        <v>965</v>
      </c>
      <c r="J729" t="s">
        <v>966</v>
      </c>
      <c r="K729" t="s">
        <v>969</v>
      </c>
      <c r="L729" t="s">
        <v>970</v>
      </c>
      <c r="M729" t="s">
        <v>1698</v>
      </c>
    </row>
    <row r="730" spans="1:13" x14ac:dyDescent="0.2">
      <c r="A730" t="s">
        <v>3063</v>
      </c>
      <c r="B730" t="s">
        <v>2648</v>
      </c>
      <c r="C730" s="6" t="s">
        <v>741</v>
      </c>
      <c r="D730" t="s">
        <v>962</v>
      </c>
      <c r="E730" s="40" t="s">
        <v>2939</v>
      </c>
      <c r="F730" s="40" t="s">
        <v>2942</v>
      </c>
      <c r="G730" t="s">
        <v>964</v>
      </c>
      <c r="H730" t="s">
        <v>963</v>
      </c>
      <c r="I730" t="s">
        <v>965</v>
      </c>
      <c r="J730" t="s">
        <v>966</v>
      </c>
      <c r="K730" t="s">
        <v>969</v>
      </c>
      <c r="L730" t="s">
        <v>970</v>
      </c>
      <c r="M730" t="s">
        <v>1699</v>
      </c>
    </row>
    <row r="731" spans="1:13" x14ac:dyDescent="0.2">
      <c r="A731" t="s">
        <v>3063</v>
      </c>
      <c r="B731" t="s">
        <v>2649</v>
      </c>
      <c r="C731" s="6" t="s">
        <v>742</v>
      </c>
      <c r="D731" t="s">
        <v>962</v>
      </c>
      <c r="E731" s="40" t="s">
        <v>2939</v>
      </c>
      <c r="F731" s="40" t="s">
        <v>2942</v>
      </c>
      <c r="G731" t="s">
        <v>964</v>
      </c>
      <c r="H731" t="s">
        <v>963</v>
      </c>
      <c r="I731" t="s">
        <v>965</v>
      </c>
      <c r="J731" t="s">
        <v>966</v>
      </c>
      <c r="K731" t="s">
        <v>969</v>
      </c>
      <c r="L731" t="s">
        <v>970</v>
      </c>
      <c r="M731" t="s">
        <v>1700</v>
      </c>
    </row>
    <row r="732" spans="1:13" x14ac:dyDescent="0.2">
      <c r="A732" t="s">
        <v>3063</v>
      </c>
      <c r="B732" t="s">
        <v>2650</v>
      </c>
      <c r="C732" s="6" t="s">
        <v>743</v>
      </c>
      <c r="D732" t="s">
        <v>962</v>
      </c>
      <c r="E732" s="40" t="s">
        <v>2939</v>
      </c>
      <c r="F732" s="40" t="s">
        <v>2942</v>
      </c>
      <c r="G732" t="s">
        <v>964</v>
      </c>
      <c r="H732" t="s">
        <v>963</v>
      </c>
      <c r="I732" t="s">
        <v>965</v>
      </c>
      <c r="J732" t="s">
        <v>966</v>
      </c>
      <c r="K732" t="s">
        <v>969</v>
      </c>
      <c r="L732" t="s">
        <v>970</v>
      </c>
      <c r="M732" t="s">
        <v>1701</v>
      </c>
    </row>
    <row r="733" spans="1:13" x14ac:dyDescent="0.2">
      <c r="A733" t="s">
        <v>3063</v>
      </c>
      <c r="B733" t="s">
        <v>2651</v>
      </c>
      <c r="C733" s="6" t="s">
        <v>744</v>
      </c>
      <c r="D733" t="s">
        <v>962</v>
      </c>
      <c r="E733" s="40" t="s">
        <v>2939</v>
      </c>
      <c r="F733" s="40" t="s">
        <v>2942</v>
      </c>
      <c r="G733" t="s">
        <v>964</v>
      </c>
      <c r="H733" t="s">
        <v>963</v>
      </c>
      <c r="I733" t="s">
        <v>965</v>
      </c>
      <c r="J733" t="s">
        <v>966</v>
      </c>
      <c r="K733" t="s">
        <v>969</v>
      </c>
      <c r="L733" t="s">
        <v>970</v>
      </c>
      <c r="M733" t="s">
        <v>1702</v>
      </c>
    </row>
    <row r="734" spans="1:13" x14ac:dyDescent="0.2">
      <c r="A734" t="s">
        <v>3063</v>
      </c>
      <c r="B734" t="s">
        <v>2652</v>
      </c>
      <c r="C734" s="6" t="s">
        <v>745</v>
      </c>
      <c r="D734" t="s">
        <v>962</v>
      </c>
      <c r="E734" s="40" t="s">
        <v>2939</v>
      </c>
      <c r="F734" s="40" t="s">
        <v>2942</v>
      </c>
      <c r="G734" t="s">
        <v>964</v>
      </c>
      <c r="H734" t="s">
        <v>963</v>
      </c>
      <c r="I734" t="s">
        <v>965</v>
      </c>
      <c r="J734" t="s">
        <v>966</v>
      </c>
      <c r="K734" t="s">
        <v>969</v>
      </c>
      <c r="L734" t="s">
        <v>970</v>
      </c>
      <c r="M734" t="s">
        <v>1703</v>
      </c>
    </row>
    <row r="735" spans="1:13" x14ac:dyDescent="0.2">
      <c r="A735" t="s">
        <v>3063</v>
      </c>
      <c r="B735" t="s">
        <v>2653</v>
      </c>
      <c r="C735" s="6" t="s">
        <v>746</v>
      </c>
      <c r="D735" t="s">
        <v>962</v>
      </c>
      <c r="E735" s="40" t="s">
        <v>2939</v>
      </c>
      <c r="F735" s="40" t="s">
        <v>2942</v>
      </c>
      <c r="G735" t="s">
        <v>964</v>
      </c>
      <c r="H735" t="s">
        <v>963</v>
      </c>
      <c r="I735" t="s">
        <v>965</v>
      </c>
      <c r="J735" t="s">
        <v>966</v>
      </c>
      <c r="K735" t="s">
        <v>969</v>
      </c>
      <c r="L735" t="s">
        <v>970</v>
      </c>
      <c r="M735" t="s">
        <v>1704</v>
      </c>
    </row>
    <row r="736" spans="1:13" x14ac:dyDescent="0.2">
      <c r="A736" t="s">
        <v>3063</v>
      </c>
      <c r="B736" t="s">
        <v>2654</v>
      </c>
      <c r="C736" s="6" t="s">
        <v>747</v>
      </c>
      <c r="D736" t="s">
        <v>962</v>
      </c>
      <c r="E736" s="40" t="s">
        <v>2939</v>
      </c>
      <c r="F736" s="40" t="s">
        <v>2942</v>
      </c>
      <c r="G736" t="s">
        <v>964</v>
      </c>
      <c r="H736" t="s">
        <v>963</v>
      </c>
      <c r="I736" t="s">
        <v>965</v>
      </c>
      <c r="J736" t="s">
        <v>966</v>
      </c>
      <c r="K736" t="s">
        <v>969</v>
      </c>
      <c r="L736" t="s">
        <v>970</v>
      </c>
      <c r="M736" t="s">
        <v>1705</v>
      </c>
    </row>
    <row r="737" spans="1:13" x14ac:dyDescent="0.2">
      <c r="A737" t="s">
        <v>3063</v>
      </c>
      <c r="B737" t="s">
        <v>2655</v>
      </c>
      <c r="C737" s="6" t="s">
        <v>748</v>
      </c>
      <c r="D737" t="s">
        <v>962</v>
      </c>
      <c r="E737" s="40" t="s">
        <v>2939</v>
      </c>
      <c r="F737" s="40" t="s">
        <v>2942</v>
      </c>
      <c r="G737" t="s">
        <v>964</v>
      </c>
      <c r="H737" t="s">
        <v>963</v>
      </c>
      <c r="I737" t="s">
        <v>965</v>
      </c>
      <c r="J737" t="s">
        <v>966</v>
      </c>
      <c r="K737" t="s">
        <v>969</v>
      </c>
      <c r="L737" t="s">
        <v>970</v>
      </c>
      <c r="M737" t="s">
        <v>1706</v>
      </c>
    </row>
    <row r="738" spans="1:13" x14ac:dyDescent="0.2">
      <c r="A738" t="s">
        <v>3063</v>
      </c>
      <c r="B738" t="s">
        <v>2656</v>
      </c>
      <c r="C738" s="6" t="s">
        <v>749</v>
      </c>
      <c r="D738" t="s">
        <v>962</v>
      </c>
      <c r="E738" s="40" t="s">
        <v>2939</v>
      </c>
      <c r="F738" s="40" t="s">
        <v>2942</v>
      </c>
      <c r="G738" t="s">
        <v>964</v>
      </c>
      <c r="H738" t="s">
        <v>963</v>
      </c>
      <c r="I738" t="s">
        <v>965</v>
      </c>
      <c r="J738" t="s">
        <v>966</v>
      </c>
      <c r="K738" t="s">
        <v>969</v>
      </c>
      <c r="L738" t="s">
        <v>970</v>
      </c>
      <c r="M738" t="s">
        <v>1707</v>
      </c>
    </row>
    <row r="739" spans="1:13" x14ac:dyDescent="0.2">
      <c r="A739" t="s">
        <v>3063</v>
      </c>
      <c r="B739" t="s">
        <v>2657</v>
      </c>
      <c r="C739" s="6" t="s">
        <v>750</v>
      </c>
      <c r="D739" t="s">
        <v>962</v>
      </c>
      <c r="E739" s="40" t="s">
        <v>2939</v>
      </c>
      <c r="F739" s="40" t="s">
        <v>2942</v>
      </c>
      <c r="G739" t="s">
        <v>964</v>
      </c>
      <c r="H739" t="s">
        <v>963</v>
      </c>
      <c r="I739" t="s">
        <v>965</v>
      </c>
      <c r="J739" t="s">
        <v>966</v>
      </c>
      <c r="K739" t="s">
        <v>969</v>
      </c>
      <c r="L739" t="s">
        <v>970</v>
      </c>
      <c r="M739" t="s">
        <v>1708</v>
      </c>
    </row>
    <row r="740" spans="1:13" x14ac:dyDescent="0.2">
      <c r="A740" t="s">
        <v>3063</v>
      </c>
      <c r="B740" t="s">
        <v>2658</v>
      </c>
      <c r="C740" s="6" t="s">
        <v>751</v>
      </c>
      <c r="D740" t="s">
        <v>962</v>
      </c>
      <c r="E740" s="40" t="s">
        <v>2939</v>
      </c>
      <c r="F740" s="40" t="s">
        <v>2942</v>
      </c>
      <c r="G740" t="s">
        <v>964</v>
      </c>
      <c r="H740" t="s">
        <v>963</v>
      </c>
      <c r="I740" t="s">
        <v>965</v>
      </c>
      <c r="J740" t="s">
        <v>966</v>
      </c>
      <c r="K740" t="s">
        <v>969</v>
      </c>
      <c r="L740" t="s">
        <v>970</v>
      </c>
      <c r="M740" t="s">
        <v>1709</v>
      </c>
    </row>
    <row r="741" spans="1:13" x14ac:dyDescent="0.2">
      <c r="A741" t="s">
        <v>3063</v>
      </c>
      <c r="B741" t="s">
        <v>2659</v>
      </c>
      <c r="C741" s="6" t="s">
        <v>752</v>
      </c>
      <c r="D741" t="s">
        <v>962</v>
      </c>
      <c r="E741" s="40" t="s">
        <v>2939</v>
      </c>
      <c r="F741" s="40" t="s">
        <v>2942</v>
      </c>
      <c r="G741" t="s">
        <v>964</v>
      </c>
      <c r="H741" t="s">
        <v>963</v>
      </c>
      <c r="I741" t="s">
        <v>965</v>
      </c>
      <c r="J741" t="s">
        <v>966</v>
      </c>
      <c r="K741" t="s">
        <v>969</v>
      </c>
      <c r="L741" t="s">
        <v>970</v>
      </c>
      <c r="M741" t="s">
        <v>1710</v>
      </c>
    </row>
    <row r="742" spans="1:13" x14ac:dyDescent="0.2">
      <c r="A742" t="s">
        <v>3063</v>
      </c>
      <c r="B742" t="s">
        <v>2660</v>
      </c>
      <c r="C742" s="6" t="s">
        <v>753</v>
      </c>
      <c r="D742" t="s">
        <v>962</v>
      </c>
      <c r="E742" s="40" t="s">
        <v>2939</v>
      </c>
      <c r="F742" s="40" t="s">
        <v>2942</v>
      </c>
      <c r="G742" t="s">
        <v>964</v>
      </c>
      <c r="H742" t="s">
        <v>963</v>
      </c>
      <c r="I742" t="s">
        <v>965</v>
      </c>
      <c r="J742" t="s">
        <v>966</v>
      </c>
      <c r="K742" t="s">
        <v>969</v>
      </c>
      <c r="L742" t="s">
        <v>970</v>
      </c>
      <c r="M742" t="s">
        <v>1711</v>
      </c>
    </row>
    <row r="743" spans="1:13" x14ac:dyDescent="0.2">
      <c r="A743" t="s">
        <v>3063</v>
      </c>
      <c r="B743" t="s">
        <v>2661</v>
      </c>
      <c r="C743" s="6" t="s">
        <v>754</v>
      </c>
      <c r="D743" t="s">
        <v>962</v>
      </c>
      <c r="E743" s="40" t="s">
        <v>2939</v>
      </c>
      <c r="F743" s="40" t="s">
        <v>2942</v>
      </c>
      <c r="G743" t="s">
        <v>964</v>
      </c>
      <c r="H743" t="s">
        <v>963</v>
      </c>
      <c r="I743" t="s">
        <v>965</v>
      </c>
      <c r="J743" t="s">
        <v>966</v>
      </c>
      <c r="K743" t="s">
        <v>969</v>
      </c>
      <c r="L743" t="s">
        <v>970</v>
      </c>
      <c r="M743" t="s">
        <v>1712</v>
      </c>
    </row>
    <row r="744" spans="1:13" x14ac:dyDescent="0.2">
      <c r="A744" t="s">
        <v>3063</v>
      </c>
      <c r="B744" t="s">
        <v>2662</v>
      </c>
      <c r="C744" s="6" t="s">
        <v>755</v>
      </c>
      <c r="D744" t="s">
        <v>962</v>
      </c>
      <c r="E744" s="40" t="s">
        <v>2939</v>
      </c>
      <c r="F744" s="40" t="s">
        <v>2942</v>
      </c>
      <c r="G744" t="s">
        <v>964</v>
      </c>
      <c r="H744" t="s">
        <v>963</v>
      </c>
      <c r="I744" t="s">
        <v>965</v>
      </c>
      <c r="J744" t="s">
        <v>966</v>
      </c>
      <c r="K744" t="s">
        <v>969</v>
      </c>
      <c r="L744" t="s">
        <v>970</v>
      </c>
      <c r="M744" t="s">
        <v>1713</v>
      </c>
    </row>
    <row r="745" spans="1:13" x14ac:dyDescent="0.2">
      <c r="A745" t="s">
        <v>3063</v>
      </c>
      <c r="B745" t="s">
        <v>2663</v>
      </c>
      <c r="C745" s="6" t="s">
        <v>756</v>
      </c>
      <c r="D745" t="s">
        <v>962</v>
      </c>
      <c r="E745" s="40" t="s">
        <v>2939</v>
      </c>
      <c r="F745" s="40" t="s">
        <v>2942</v>
      </c>
      <c r="G745" t="s">
        <v>964</v>
      </c>
      <c r="H745" t="s">
        <v>963</v>
      </c>
      <c r="I745" t="s">
        <v>965</v>
      </c>
      <c r="J745" t="s">
        <v>966</v>
      </c>
      <c r="K745" t="s">
        <v>969</v>
      </c>
      <c r="L745" t="s">
        <v>970</v>
      </c>
      <c r="M745" t="s">
        <v>1714</v>
      </c>
    </row>
    <row r="746" spans="1:13" x14ac:dyDescent="0.2">
      <c r="A746" t="s">
        <v>3063</v>
      </c>
      <c r="B746" t="s">
        <v>2664</v>
      </c>
      <c r="C746" s="6" t="s">
        <v>757</v>
      </c>
      <c r="D746" t="s">
        <v>962</v>
      </c>
      <c r="E746" s="40" t="s">
        <v>2939</v>
      </c>
      <c r="F746" s="40" t="s">
        <v>2942</v>
      </c>
      <c r="G746" t="s">
        <v>964</v>
      </c>
      <c r="H746" t="s">
        <v>963</v>
      </c>
      <c r="I746" t="s">
        <v>965</v>
      </c>
      <c r="J746" t="s">
        <v>966</v>
      </c>
      <c r="K746" t="s">
        <v>969</v>
      </c>
      <c r="L746" t="s">
        <v>970</v>
      </c>
      <c r="M746" t="s">
        <v>1715</v>
      </c>
    </row>
    <row r="747" spans="1:13" x14ac:dyDescent="0.2">
      <c r="A747" t="s">
        <v>3063</v>
      </c>
      <c r="B747" t="s">
        <v>2665</v>
      </c>
      <c r="C747" s="6" t="s">
        <v>758</v>
      </c>
      <c r="D747" t="s">
        <v>962</v>
      </c>
      <c r="E747" s="40" t="s">
        <v>2939</v>
      </c>
      <c r="F747" s="40" t="s">
        <v>2942</v>
      </c>
      <c r="G747" t="s">
        <v>964</v>
      </c>
      <c r="H747" t="s">
        <v>963</v>
      </c>
      <c r="I747" t="s">
        <v>965</v>
      </c>
      <c r="J747" t="s">
        <v>966</v>
      </c>
      <c r="K747" t="s">
        <v>969</v>
      </c>
      <c r="L747" t="s">
        <v>970</v>
      </c>
      <c r="M747" t="s">
        <v>1716</v>
      </c>
    </row>
    <row r="748" spans="1:13" x14ac:dyDescent="0.2">
      <c r="A748" t="s">
        <v>3063</v>
      </c>
      <c r="B748" t="s">
        <v>2666</v>
      </c>
      <c r="C748" s="6" t="s">
        <v>759</v>
      </c>
      <c r="D748" t="s">
        <v>962</v>
      </c>
      <c r="E748" s="40" t="s">
        <v>2939</v>
      </c>
      <c r="F748" s="40" t="s">
        <v>2942</v>
      </c>
      <c r="G748" t="s">
        <v>964</v>
      </c>
      <c r="H748" t="s">
        <v>963</v>
      </c>
      <c r="I748" t="s">
        <v>965</v>
      </c>
      <c r="J748" t="s">
        <v>966</v>
      </c>
      <c r="K748" t="s">
        <v>969</v>
      </c>
      <c r="L748" t="s">
        <v>970</v>
      </c>
      <c r="M748" t="s">
        <v>1717</v>
      </c>
    </row>
    <row r="749" spans="1:13" x14ac:dyDescent="0.2">
      <c r="A749" t="s">
        <v>3063</v>
      </c>
      <c r="B749" t="s">
        <v>2667</v>
      </c>
      <c r="C749" s="6" t="s">
        <v>760</v>
      </c>
      <c r="D749" t="s">
        <v>962</v>
      </c>
      <c r="E749" s="40" t="s">
        <v>2939</v>
      </c>
      <c r="F749" s="40" t="s">
        <v>2942</v>
      </c>
      <c r="G749" t="s">
        <v>964</v>
      </c>
      <c r="H749" t="s">
        <v>963</v>
      </c>
      <c r="I749" t="s">
        <v>965</v>
      </c>
      <c r="J749" t="s">
        <v>966</v>
      </c>
      <c r="K749" t="s">
        <v>969</v>
      </c>
      <c r="L749" t="s">
        <v>970</v>
      </c>
      <c r="M749" t="s">
        <v>1718</v>
      </c>
    </row>
    <row r="750" spans="1:13" x14ac:dyDescent="0.2">
      <c r="A750" t="s">
        <v>3063</v>
      </c>
      <c r="B750" t="s">
        <v>2668</v>
      </c>
      <c r="C750" s="6" t="s">
        <v>761</v>
      </c>
      <c r="D750" t="s">
        <v>962</v>
      </c>
      <c r="E750" s="40" t="s">
        <v>2939</v>
      </c>
      <c r="F750" s="40" t="s">
        <v>2942</v>
      </c>
      <c r="G750" t="s">
        <v>964</v>
      </c>
      <c r="H750" t="s">
        <v>963</v>
      </c>
      <c r="I750" t="s">
        <v>965</v>
      </c>
      <c r="J750" t="s">
        <v>966</v>
      </c>
      <c r="K750" t="s">
        <v>969</v>
      </c>
      <c r="L750" t="s">
        <v>970</v>
      </c>
      <c r="M750" t="s">
        <v>1719</v>
      </c>
    </row>
    <row r="751" spans="1:13" x14ac:dyDescent="0.2">
      <c r="A751" t="s">
        <v>3063</v>
      </c>
      <c r="B751" t="s">
        <v>2669</v>
      </c>
      <c r="C751" s="6" t="s">
        <v>762</v>
      </c>
      <c r="D751" t="s">
        <v>962</v>
      </c>
      <c r="E751" s="40" t="s">
        <v>2939</v>
      </c>
      <c r="F751" s="40" t="s">
        <v>2942</v>
      </c>
      <c r="G751" t="s">
        <v>964</v>
      </c>
      <c r="H751" t="s">
        <v>963</v>
      </c>
      <c r="I751" t="s">
        <v>965</v>
      </c>
      <c r="J751" t="s">
        <v>966</v>
      </c>
      <c r="K751" t="s">
        <v>969</v>
      </c>
      <c r="L751" t="s">
        <v>970</v>
      </c>
      <c r="M751" t="s">
        <v>1720</v>
      </c>
    </row>
    <row r="752" spans="1:13" x14ac:dyDescent="0.2">
      <c r="A752" t="s">
        <v>3063</v>
      </c>
      <c r="B752" t="s">
        <v>2670</v>
      </c>
      <c r="C752" s="6" t="s">
        <v>763</v>
      </c>
      <c r="D752" t="s">
        <v>962</v>
      </c>
      <c r="E752" s="40" t="s">
        <v>2939</v>
      </c>
      <c r="F752" s="40" t="s">
        <v>2942</v>
      </c>
      <c r="G752" t="s">
        <v>964</v>
      </c>
      <c r="H752" t="s">
        <v>963</v>
      </c>
      <c r="I752" t="s">
        <v>965</v>
      </c>
      <c r="J752" t="s">
        <v>966</v>
      </c>
      <c r="K752" t="s">
        <v>969</v>
      </c>
      <c r="L752" t="s">
        <v>970</v>
      </c>
      <c r="M752" t="s">
        <v>1721</v>
      </c>
    </row>
    <row r="753" spans="1:13" x14ac:dyDescent="0.2">
      <c r="A753" t="s">
        <v>3063</v>
      </c>
      <c r="B753" t="s">
        <v>2671</v>
      </c>
      <c r="C753" s="6" t="s">
        <v>764</v>
      </c>
      <c r="D753" t="s">
        <v>962</v>
      </c>
      <c r="E753" s="40" t="s">
        <v>2939</v>
      </c>
      <c r="F753" s="40" t="s">
        <v>2942</v>
      </c>
      <c r="G753" t="s">
        <v>964</v>
      </c>
      <c r="H753" t="s">
        <v>963</v>
      </c>
      <c r="I753" t="s">
        <v>965</v>
      </c>
      <c r="J753" t="s">
        <v>966</v>
      </c>
      <c r="K753" t="s">
        <v>969</v>
      </c>
      <c r="L753" t="s">
        <v>970</v>
      </c>
      <c r="M753" t="s">
        <v>1722</v>
      </c>
    </row>
    <row r="754" spans="1:13" x14ac:dyDescent="0.2">
      <c r="A754" t="s">
        <v>3063</v>
      </c>
      <c r="B754" t="s">
        <v>2672</v>
      </c>
      <c r="C754" s="6" t="s">
        <v>765</v>
      </c>
      <c r="D754" t="s">
        <v>962</v>
      </c>
      <c r="E754" s="40" t="s">
        <v>2939</v>
      </c>
      <c r="F754" s="40" t="s">
        <v>2942</v>
      </c>
      <c r="G754" t="s">
        <v>964</v>
      </c>
      <c r="H754" t="s">
        <v>963</v>
      </c>
      <c r="I754" t="s">
        <v>965</v>
      </c>
      <c r="J754" t="s">
        <v>966</v>
      </c>
      <c r="K754" t="s">
        <v>969</v>
      </c>
      <c r="L754" t="s">
        <v>970</v>
      </c>
      <c r="M754" t="s">
        <v>1723</v>
      </c>
    </row>
    <row r="755" spans="1:13" x14ac:dyDescent="0.2">
      <c r="A755" t="s">
        <v>3063</v>
      </c>
      <c r="B755" t="s">
        <v>2673</v>
      </c>
      <c r="C755" s="6" t="s">
        <v>766</v>
      </c>
      <c r="D755" t="s">
        <v>962</v>
      </c>
      <c r="E755" s="40" t="s">
        <v>2939</v>
      </c>
      <c r="F755" s="40" t="s">
        <v>2942</v>
      </c>
      <c r="G755" t="s">
        <v>964</v>
      </c>
      <c r="H755" t="s">
        <v>963</v>
      </c>
      <c r="I755" t="s">
        <v>965</v>
      </c>
      <c r="J755" t="s">
        <v>966</v>
      </c>
      <c r="K755" t="s">
        <v>969</v>
      </c>
      <c r="L755" t="s">
        <v>970</v>
      </c>
      <c r="M755" t="s">
        <v>1724</v>
      </c>
    </row>
    <row r="756" spans="1:13" x14ac:dyDescent="0.2">
      <c r="A756" t="s">
        <v>3063</v>
      </c>
      <c r="B756" t="s">
        <v>2674</v>
      </c>
      <c r="C756" s="6" t="s">
        <v>767</v>
      </c>
      <c r="D756" t="s">
        <v>962</v>
      </c>
      <c r="E756" s="40" t="s">
        <v>2939</v>
      </c>
      <c r="F756" s="40" t="s">
        <v>2942</v>
      </c>
      <c r="G756" t="s">
        <v>964</v>
      </c>
      <c r="H756" t="s">
        <v>963</v>
      </c>
      <c r="I756" t="s">
        <v>965</v>
      </c>
      <c r="J756" t="s">
        <v>966</v>
      </c>
      <c r="K756" t="s">
        <v>969</v>
      </c>
      <c r="L756" t="s">
        <v>970</v>
      </c>
      <c r="M756" t="s">
        <v>1725</v>
      </c>
    </row>
    <row r="757" spans="1:13" x14ac:dyDescent="0.2">
      <c r="A757" t="s">
        <v>3063</v>
      </c>
      <c r="B757" t="s">
        <v>2675</v>
      </c>
      <c r="C757" s="6" t="s">
        <v>768</v>
      </c>
      <c r="D757" t="s">
        <v>962</v>
      </c>
      <c r="E757" s="40" t="s">
        <v>2939</v>
      </c>
      <c r="F757" s="40" t="s">
        <v>2942</v>
      </c>
      <c r="G757" t="s">
        <v>964</v>
      </c>
      <c r="H757" t="s">
        <v>963</v>
      </c>
      <c r="I757" t="s">
        <v>965</v>
      </c>
      <c r="J757" t="s">
        <v>966</v>
      </c>
      <c r="K757" t="s">
        <v>969</v>
      </c>
      <c r="L757" t="s">
        <v>970</v>
      </c>
      <c r="M757" t="s">
        <v>1726</v>
      </c>
    </row>
    <row r="758" spans="1:13" x14ac:dyDescent="0.2">
      <c r="A758" t="s">
        <v>3063</v>
      </c>
      <c r="B758" t="s">
        <v>2676</v>
      </c>
      <c r="C758" s="6" t="s">
        <v>769</v>
      </c>
      <c r="D758" t="s">
        <v>962</v>
      </c>
      <c r="E758" s="40" t="s">
        <v>2939</v>
      </c>
      <c r="F758" s="40" t="s">
        <v>2942</v>
      </c>
      <c r="G758" t="s">
        <v>964</v>
      </c>
      <c r="H758" t="s">
        <v>963</v>
      </c>
      <c r="I758" t="s">
        <v>965</v>
      </c>
      <c r="J758" t="s">
        <v>966</v>
      </c>
      <c r="K758" t="s">
        <v>969</v>
      </c>
      <c r="L758" t="s">
        <v>970</v>
      </c>
      <c r="M758" t="s">
        <v>1727</v>
      </c>
    </row>
    <row r="759" spans="1:13" x14ac:dyDescent="0.2">
      <c r="A759" t="s">
        <v>3063</v>
      </c>
      <c r="B759" t="s">
        <v>2677</v>
      </c>
      <c r="C759" s="6" t="s">
        <v>770</v>
      </c>
      <c r="D759" t="s">
        <v>962</v>
      </c>
      <c r="E759" s="40" t="s">
        <v>2939</v>
      </c>
      <c r="F759" s="40" t="s">
        <v>2942</v>
      </c>
      <c r="G759" t="s">
        <v>964</v>
      </c>
      <c r="H759" t="s">
        <v>963</v>
      </c>
      <c r="I759" t="s">
        <v>965</v>
      </c>
      <c r="J759" t="s">
        <v>966</v>
      </c>
      <c r="K759" t="s">
        <v>969</v>
      </c>
      <c r="L759" t="s">
        <v>970</v>
      </c>
      <c r="M759" t="s">
        <v>1728</v>
      </c>
    </row>
    <row r="760" spans="1:13" x14ac:dyDescent="0.2">
      <c r="A760" t="s">
        <v>3063</v>
      </c>
      <c r="B760" t="s">
        <v>2678</v>
      </c>
      <c r="C760" s="6" t="s">
        <v>771</v>
      </c>
      <c r="D760" t="s">
        <v>962</v>
      </c>
      <c r="E760" s="40" t="s">
        <v>2939</v>
      </c>
      <c r="F760" s="40" t="s">
        <v>2942</v>
      </c>
      <c r="G760" t="s">
        <v>964</v>
      </c>
      <c r="H760" t="s">
        <v>963</v>
      </c>
      <c r="I760" t="s">
        <v>965</v>
      </c>
      <c r="J760" t="s">
        <v>966</v>
      </c>
      <c r="K760" t="s">
        <v>969</v>
      </c>
      <c r="L760" t="s">
        <v>970</v>
      </c>
      <c r="M760" t="s">
        <v>1729</v>
      </c>
    </row>
    <row r="761" spans="1:13" x14ac:dyDescent="0.2">
      <c r="A761" t="s">
        <v>3063</v>
      </c>
      <c r="B761" t="s">
        <v>2679</v>
      </c>
      <c r="C761" s="6" t="s">
        <v>772</v>
      </c>
      <c r="D761" t="s">
        <v>962</v>
      </c>
      <c r="E761" s="40" t="s">
        <v>2939</v>
      </c>
      <c r="F761" s="40" t="s">
        <v>2942</v>
      </c>
      <c r="G761" t="s">
        <v>964</v>
      </c>
      <c r="H761" t="s">
        <v>963</v>
      </c>
      <c r="I761" t="s">
        <v>965</v>
      </c>
      <c r="J761" t="s">
        <v>966</v>
      </c>
      <c r="K761" t="s">
        <v>969</v>
      </c>
      <c r="L761" t="s">
        <v>970</v>
      </c>
      <c r="M761" t="s">
        <v>1730</v>
      </c>
    </row>
    <row r="762" spans="1:13" x14ac:dyDescent="0.2">
      <c r="A762" t="s">
        <v>3063</v>
      </c>
      <c r="B762" t="s">
        <v>2680</v>
      </c>
      <c r="C762" s="6" t="s">
        <v>773</v>
      </c>
      <c r="D762" t="s">
        <v>962</v>
      </c>
      <c r="E762" s="40" t="s">
        <v>2939</v>
      </c>
      <c r="F762" s="40" t="s">
        <v>2942</v>
      </c>
      <c r="G762" t="s">
        <v>964</v>
      </c>
      <c r="H762" t="s">
        <v>963</v>
      </c>
      <c r="I762" t="s">
        <v>965</v>
      </c>
      <c r="J762" t="s">
        <v>966</v>
      </c>
      <c r="K762" t="s">
        <v>969</v>
      </c>
      <c r="L762" t="s">
        <v>970</v>
      </c>
      <c r="M762" t="s">
        <v>1731</v>
      </c>
    </row>
    <row r="763" spans="1:13" x14ac:dyDescent="0.2">
      <c r="A763" t="s">
        <v>3063</v>
      </c>
      <c r="B763" t="s">
        <v>2681</v>
      </c>
      <c r="C763" s="6" t="s">
        <v>774</v>
      </c>
      <c r="D763" t="s">
        <v>962</v>
      </c>
      <c r="E763" s="40" t="s">
        <v>2939</v>
      </c>
      <c r="F763" s="40" t="s">
        <v>2942</v>
      </c>
      <c r="G763" t="s">
        <v>964</v>
      </c>
      <c r="H763" t="s">
        <v>963</v>
      </c>
      <c r="I763" t="s">
        <v>965</v>
      </c>
      <c r="J763" t="s">
        <v>966</v>
      </c>
      <c r="K763" t="s">
        <v>969</v>
      </c>
      <c r="L763" t="s">
        <v>970</v>
      </c>
      <c r="M763" t="s">
        <v>1732</v>
      </c>
    </row>
    <row r="764" spans="1:13" x14ac:dyDescent="0.2">
      <c r="A764" t="s">
        <v>3063</v>
      </c>
      <c r="B764" t="s">
        <v>2682</v>
      </c>
      <c r="C764" s="6" t="s">
        <v>775</v>
      </c>
      <c r="D764" t="s">
        <v>962</v>
      </c>
      <c r="E764" s="40" t="s">
        <v>2939</v>
      </c>
      <c r="F764" s="40" t="s">
        <v>2942</v>
      </c>
      <c r="G764" t="s">
        <v>964</v>
      </c>
      <c r="H764" t="s">
        <v>963</v>
      </c>
      <c r="I764" t="s">
        <v>965</v>
      </c>
      <c r="J764" t="s">
        <v>966</v>
      </c>
      <c r="K764" t="s">
        <v>969</v>
      </c>
      <c r="L764" t="s">
        <v>970</v>
      </c>
      <c r="M764" t="s">
        <v>1733</v>
      </c>
    </row>
    <row r="765" spans="1:13" x14ac:dyDescent="0.2">
      <c r="A765" t="s">
        <v>3063</v>
      </c>
      <c r="B765" t="s">
        <v>2683</v>
      </c>
      <c r="C765" s="6" t="s">
        <v>776</v>
      </c>
      <c r="D765" t="s">
        <v>962</v>
      </c>
      <c r="E765" s="40" t="s">
        <v>2939</v>
      </c>
      <c r="F765" s="40" t="s">
        <v>2942</v>
      </c>
      <c r="G765" t="s">
        <v>964</v>
      </c>
      <c r="H765" t="s">
        <v>963</v>
      </c>
      <c r="I765" t="s">
        <v>965</v>
      </c>
      <c r="J765" t="s">
        <v>966</v>
      </c>
      <c r="K765" t="s">
        <v>969</v>
      </c>
      <c r="L765" t="s">
        <v>970</v>
      </c>
      <c r="M765" t="s">
        <v>1734</v>
      </c>
    </row>
    <row r="766" spans="1:13" x14ac:dyDescent="0.2">
      <c r="A766" t="s">
        <v>3063</v>
      </c>
      <c r="B766" t="s">
        <v>2684</v>
      </c>
      <c r="C766" s="6" t="s">
        <v>777</v>
      </c>
      <c r="D766" t="s">
        <v>962</v>
      </c>
      <c r="E766" s="40" t="s">
        <v>2939</v>
      </c>
      <c r="F766" s="40" t="s">
        <v>2942</v>
      </c>
      <c r="G766" t="s">
        <v>964</v>
      </c>
      <c r="H766" t="s">
        <v>963</v>
      </c>
      <c r="I766" t="s">
        <v>965</v>
      </c>
      <c r="J766" t="s">
        <v>966</v>
      </c>
      <c r="K766" t="s">
        <v>969</v>
      </c>
      <c r="L766" t="s">
        <v>970</v>
      </c>
      <c r="M766" t="s">
        <v>1735</v>
      </c>
    </row>
    <row r="767" spans="1:13" x14ac:dyDescent="0.2">
      <c r="A767" t="s">
        <v>3063</v>
      </c>
      <c r="B767" t="s">
        <v>2685</v>
      </c>
      <c r="C767" s="6" t="s">
        <v>778</v>
      </c>
      <c r="D767" t="s">
        <v>962</v>
      </c>
      <c r="E767" s="40" t="s">
        <v>2939</v>
      </c>
      <c r="F767" s="40" t="s">
        <v>2942</v>
      </c>
      <c r="G767" t="s">
        <v>964</v>
      </c>
      <c r="H767" t="s">
        <v>963</v>
      </c>
      <c r="I767" t="s">
        <v>965</v>
      </c>
      <c r="J767" t="s">
        <v>966</v>
      </c>
      <c r="K767" t="s">
        <v>969</v>
      </c>
      <c r="L767" t="s">
        <v>970</v>
      </c>
      <c r="M767" t="s">
        <v>1736</v>
      </c>
    </row>
    <row r="768" spans="1:13" x14ac:dyDescent="0.2">
      <c r="A768" t="s">
        <v>3063</v>
      </c>
      <c r="B768" t="s">
        <v>2686</v>
      </c>
      <c r="C768" s="6" t="s">
        <v>779</v>
      </c>
      <c r="D768" t="s">
        <v>962</v>
      </c>
      <c r="E768" s="40" t="s">
        <v>2939</v>
      </c>
      <c r="F768" s="40" t="s">
        <v>2942</v>
      </c>
      <c r="G768" t="s">
        <v>964</v>
      </c>
      <c r="H768" t="s">
        <v>963</v>
      </c>
      <c r="I768" t="s">
        <v>965</v>
      </c>
      <c r="J768" t="s">
        <v>966</v>
      </c>
      <c r="K768" t="s">
        <v>969</v>
      </c>
      <c r="L768" t="s">
        <v>970</v>
      </c>
      <c r="M768" t="s">
        <v>1737</v>
      </c>
    </row>
    <row r="769" spans="1:13" x14ac:dyDescent="0.2">
      <c r="A769" t="s">
        <v>3063</v>
      </c>
      <c r="B769" t="s">
        <v>2687</v>
      </c>
      <c r="C769" s="6" t="s">
        <v>780</v>
      </c>
      <c r="D769" t="s">
        <v>962</v>
      </c>
      <c r="E769" s="40" t="s">
        <v>2939</v>
      </c>
      <c r="F769" s="40" t="s">
        <v>2942</v>
      </c>
      <c r="G769" t="s">
        <v>964</v>
      </c>
      <c r="H769" t="s">
        <v>963</v>
      </c>
      <c r="I769" t="s">
        <v>965</v>
      </c>
      <c r="J769" t="s">
        <v>966</v>
      </c>
      <c r="K769" t="s">
        <v>969</v>
      </c>
      <c r="L769" t="s">
        <v>970</v>
      </c>
      <c r="M769" t="s">
        <v>1738</v>
      </c>
    </row>
    <row r="770" spans="1:13" x14ac:dyDescent="0.2">
      <c r="A770" t="s">
        <v>3063</v>
      </c>
      <c r="B770" t="s">
        <v>2688</v>
      </c>
      <c r="C770" s="6" t="s">
        <v>781</v>
      </c>
      <c r="D770" t="s">
        <v>962</v>
      </c>
      <c r="E770" s="40" t="s">
        <v>2939</v>
      </c>
      <c r="F770" s="40" t="s">
        <v>2942</v>
      </c>
      <c r="G770" t="s">
        <v>964</v>
      </c>
      <c r="H770" t="s">
        <v>963</v>
      </c>
      <c r="I770" t="s">
        <v>965</v>
      </c>
      <c r="J770" t="s">
        <v>966</v>
      </c>
      <c r="K770" t="s">
        <v>969</v>
      </c>
      <c r="L770" t="s">
        <v>970</v>
      </c>
      <c r="M770" t="s">
        <v>1739</v>
      </c>
    </row>
    <row r="771" spans="1:13" x14ac:dyDescent="0.2">
      <c r="A771" t="s">
        <v>3063</v>
      </c>
      <c r="B771" t="s">
        <v>2689</v>
      </c>
      <c r="C771" s="6" t="s">
        <v>782</v>
      </c>
      <c r="D771" t="s">
        <v>962</v>
      </c>
      <c r="E771" s="40" t="s">
        <v>2939</v>
      </c>
      <c r="F771" s="40" t="s">
        <v>2942</v>
      </c>
      <c r="G771" t="s">
        <v>964</v>
      </c>
      <c r="H771" t="s">
        <v>963</v>
      </c>
      <c r="I771" t="s">
        <v>965</v>
      </c>
      <c r="J771" t="s">
        <v>966</v>
      </c>
      <c r="K771" t="s">
        <v>969</v>
      </c>
      <c r="L771" t="s">
        <v>970</v>
      </c>
      <c r="M771" t="s">
        <v>1740</v>
      </c>
    </row>
    <row r="772" spans="1:13" x14ac:dyDescent="0.2">
      <c r="A772" t="s">
        <v>3063</v>
      </c>
      <c r="B772" t="s">
        <v>2690</v>
      </c>
      <c r="C772" s="6" t="s">
        <v>783</v>
      </c>
      <c r="D772" t="s">
        <v>962</v>
      </c>
      <c r="E772" s="40" t="s">
        <v>2939</v>
      </c>
      <c r="F772" s="40" t="s">
        <v>2942</v>
      </c>
      <c r="G772" t="s">
        <v>964</v>
      </c>
      <c r="H772" t="s">
        <v>963</v>
      </c>
      <c r="I772" t="s">
        <v>965</v>
      </c>
      <c r="J772" t="s">
        <v>966</v>
      </c>
      <c r="K772" t="s">
        <v>969</v>
      </c>
      <c r="L772" t="s">
        <v>970</v>
      </c>
      <c r="M772" t="s">
        <v>1741</v>
      </c>
    </row>
    <row r="773" spans="1:13" x14ac:dyDescent="0.2">
      <c r="A773" t="s">
        <v>3063</v>
      </c>
      <c r="B773" t="s">
        <v>2691</v>
      </c>
      <c r="C773" s="6" t="s">
        <v>784</v>
      </c>
      <c r="D773" t="s">
        <v>962</v>
      </c>
      <c r="E773" s="40" t="s">
        <v>2939</v>
      </c>
      <c r="F773" s="40" t="s">
        <v>2942</v>
      </c>
      <c r="G773" t="s">
        <v>964</v>
      </c>
      <c r="H773" t="s">
        <v>963</v>
      </c>
      <c r="I773" t="s">
        <v>965</v>
      </c>
      <c r="J773" t="s">
        <v>966</v>
      </c>
      <c r="K773" t="s">
        <v>969</v>
      </c>
      <c r="L773" t="s">
        <v>970</v>
      </c>
      <c r="M773" t="s">
        <v>1742</v>
      </c>
    </row>
    <row r="774" spans="1:13" x14ac:dyDescent="0.2">
      <c r="A774" t="s">
        <v>3063</v>
      </c>
      <c r="B774" t="s">
        <v>2692</v>
      </c>
      <c r="C774" s="6" t="s">
        <v>785</v>
      </c>
      <c r="D774" t="s">
        <v>962</v>
      </c>
      <c r="E774" s="40" t="s">
        <v>2939</v>
      </c>
      <c r="F774" s="40" t="s">
        <v>2942</v>
      </c>
      <c r="G774" t="s">
        <v>964</v>
      </c>
      <c r="H774" t="s">
        <v>963</v>
      </c>
      <c r="I774" t="s">
        <v>965</v>
      </c>
      <c r="J774" t="s">
        <v>966</v>
      </c>
      <c r="K774" t="s">
        <v>969</v>
      </c>
      <c r="L774" t="s">
        <v>970</v>
      </c>
      <c r="M774" t="s">
        <v>1743</v>
      </c>
    </row>
    <row r="775" spans="1:13" x14ac:dyDescent="0.2">
      <c r="A775" t="s">
        <v>3063</v>
      </c>
      <c r="B775" t="s">
        <v>2693</v>
      </c>
      <c r="C775" s="6" t="s">
        <v>786</v>
      </c>
      <c r="D775" t="s">
        <v>962</v>
      </c>
      <c r="E775" s="40" t="s">
        <v>2939</v>
      </c>
      <c r="F775" s="40" t="s">
        <v>2942</v>
      </c>
      <c r="G775" t="s">
        <v>964</v>
      </c>
      <c r="H775" t="s">
        <v>963</v>
      </c>
      <c r="I775" t="s">
        <v>965</v>
      </c>
      <c r="J775" t="s">
        <v>966</v>
      </c>
      <c r="K775" t="s">
        <v>969</v>
      </c>
      <c r="L775" t="s">
        <v>970</v>
      </c>
      <c r="M775" t="s">
        <v>1744</v>
      </c>
    </row>
    <row r="776" spans="1:13" x14ac:dyDescent="0.2">
      <c r="A776" t="s">
        <v>3063</v>
      </c>
      <c r="B776" t="s">
        <v>2694</v>
      </c>
      <c r="C776" s="6" t="s">
        <v>787</v>
      </c>
      <c r="D776" t="s">
        <v>962</v>
      </c>
      <c r="E776" s="40" t="s">
        <v>2939</v>
      </c>
      <c r="F776" s="40" t="s">
        <v>2942</v>
      </c>
      <c r="G776" t="s">
        <v>964</v>
      </c>
      <c r="H776" t="s">
        <v>963</v>
      </c>
      <c r="I776" t="s">
        <v>965</v>
      </c>
      <c r="J776" t="s">
        <v>966</v>
      </c>
      <c r="K776" t="s">
        <v>969</v>
      </c>
      <c r="L776" t="s">
        <v>970</v>
      </c>
      <c r="M776" t="s">
        <v>1745</v>
      </c>
    </row>
    <row r="777" spans="1:13" x14ac:dyDescent="0.2">
      <c r="A777" t="s">
        <v>3063</v>
      </c>
      <c r="B777" t="s">
        <v>2695</v>
      </c>
      <c r="C777" s="6" t="s">
        <v>788</v>
      </c>
      <c r="D777" t="s">
        <v>962</v>
      </c>
      <c r="E777" s="40" t="s">
        <v>2939</v>
      </c>
      <c r="F777" s="40" t="s">
        <v>2942</v>
      </c>
      <c r="G777" t="s">
        <v>964</v>
      </c>
      <c r="H777" t="s">
        <v>963</v>
      </c>
      <c r="I777" t="s">
        <v>965</v>
      </c>
      <c r="J777" t="s">
        <v>966</v>
      </c>
      <c r="K777" t="s">
        <v>969</v>
      </c>
      <c r="L777" t="s">
        <v>970</v>
      </c>
      <c r="M777" t="s">
        <v>1746</v>
      </c>
    </row>
    <row r="778" spans="1:13" x14ac:dyDescent="0.2">
      <c r="A778" t="s">
        <v>3063</v>
      </c>
      <c r="B778" t="s">
        <v>2696</v>
      </c>
      <c r="C778" s="6" t="s">
        <v>789</v>
      </c>
      <c r="D778" t="s">
        <v>962</v>
      </c>
      <c r="E778" s="40" t="s">
        <v>2939</v>
      </c>
      <c r="F778" s="40" t="s">
        <v>2942</v>
      </c>
      <c r="G778" t="s">
        <v>964</v>
      </c>
      <c r="H778" t="s">
        <v>963</v>
      </c>
      <c r="I778" t="s">
        <v>965</v>
      </c>
      <c r="J778" t="s">
        <v>966</v>
      </c>
      <c r="K778" t="s">
        <v>969</v>
      </c>
      <c r="L778" t="s">
        <v>970</v>
      </c>
      <c r="M778" t="s">
        <v>1747</v>
      </c>
    </row>
    <row r="779" spans="1:13" x14ac:dyDescent="0.2">
      <c r="A779" t="s">
        <v>3063</v>
      </c>
      <c r="B779" t="s">
        <v>2697</v>
      </c>
      <c r="C779" s="6" t="s">
        <v>790</v>
      </c>
      <c r="D779" t="s">
        <v>962</v>
      </c>
      <c r="E779" s="40" t="s">
        <v>2939</v>
      </c>
      <c r="F779" s="40" t="s">
        <v>2942</v>
      </c>
      <c r="G779" t="s">
        <v>964</v>
      </c>
      <c r="H779" t="s">
        <v>963</v>
      </c>
      <c r="I779" t="s">
        <v>965</v>
      </c>
      <c r="J779" t="s">
        <v>966</v>
      </c>
      <c r="K779" t="s">
        <v>969</v>
      </c>
      <c r="L779" t="s">
        <v>970</v>
      </c>
      <c r="M779" t="s">
        <v>1748</v>
      </c>
    </row>
    <row r="780" spans="1:13" x14ac:dyDescent="0.2">
      <c r="A780" t="s">
        <v>3063</v>
      </c>
      <c r="B780" t="s">
        <v>2698</v>
      </c>
      <c r="C780" s="6" t="s">
        <v>791</v>
      </c>
      <c r="D780" t="s">
        <v>962</v>
      </c>
      <c r="E780" s="40" t="s">
        <v>2939</v>
      </c>
      <c r="F780" s="40" t="s">
        <v>2942</v>
      </c>
      <c r="G780" t="s">
        <v>964</v>
      </c>
      <c r="H780" t="s">
        <v>963</v>
      </c>
      <c r="I780" t="s">
        <v>965</v>
      </c>
      <c r="J780" t="s">
        <v>966</v>
      </c>
      <c r="K780" t="s">
        <v>969</v>
      </c>
      <c r="L780" t="s">
        <v>970</v>
      </c>
      <c r="M780" t="s">
        <v>1749</v>
      </c>
    </row>
    <row r="781" spans="1:13" x14ac:dyDescent="0.2">
      <c r="A781" t="s">
        <v>3063</v>
      </c>
      <c r="B781" t="s">
        <v>2699</v>
      </c>
      <c r="C781" s="6" t="s">
        <v>792</v>
      </c>
      <c r="D781" t="s">
        <v>962</v>
      </c>
      <c r="E781" s="40" t="s">
        <v>2939</v>
      </c>
      <c r="F781" s="40" t="s">
        <v>2942</v>
      </c>
      <c r="G781" t="s">
        <v>964</v>
      </c>
      <c r="H781" t="s">
        <v>963</v>
      </c>
      <c r="I781" t="s">
        <v>965</v>
      </c>
      <c r="J781" t="s">
        <v>966</v>
      </c>
      <c r="K781" t="s">
        <v>969</v>
      </c>
      <c r="L781" t="s">
        <v>970</v>
      </c>
      <c r="M781" t="s">
        <v>1750</v>
      </c>
    </row>
    <row r="782" spans="1:13" x14ac:dyDescent="0.2">
      <c r="A782" t="s">
        <v>3063</v>
      </c>
      <c r="B782" t="s">
        <v>2700</v>
      </c>
      <c r="C782" s="6" t="s">
        <v>793</v>
      </c>
      <c r="D782" t="s">
        <v>962</v>
      </c>
      <c r="E782" s="40" t="s">
        <v>2939</v>
      </c>
      <c r="F782" s="40" t="s">
        <v>2942</v>
      </c>
      <c r="G782" t="s">
        <v>964</v>
      </c>
      <c r="H782" t="s">
        <v>963</v>
      </c>
      <c r="I782" t="s">
        <v>965</v>
      </c>
      <c r="J782" t="s">
        <v>966</v>
      </c>
      <c r="K782" t="s">
        <v>969</v>
      </c>
      <c r="L782" t="s">
        <v>970</v>
      </c>
      <c r="M782" t="s">
        <v>1751</v>
      </c>
    </row>
    <row r="783" spans="1:13" x14ac:dyDescent="0.2">
      <c r="A783" t="s">
        <v>3063</v>
      </c>
      <c r="B783" t="s">
        <v>2701</v>
      </c>
      <c r="C783" s="6" t="s">
        <v>794</v>
      </c>
      <c r="D783" t="s">
        <v>962</v>
      </c>
      <c r="E783" s="40" t="s">
        <v>2939</v>
      </c>
      <c r="F783" s="40" t="s">
        <v>2942</v>
      </c>
      <c r="G783" t="s">
        <v>964</v>
      </c>
      <c r="H783" t="s">
        <v>963</v>
      </c>
      <c r="I783" t="s">
        <v>965</v>
      </c>
      <c r="J783" t="s">
        <v>966</v>
      </c>
      <c r="K783" t="s">
        <v>969</v>
      </c>
      <c r="L783" t="s">
        <v>970</v>
      </c>
      <c r="M783" t="s">
        <v>1752</v>
      </c>
    </row>
    <row r="784" spans="1:13" x14ac:dyDescent="0.2">
      <c r="A784" t="s">
        <v>3063</v>
      </c>
      <c r="B784" t="s">
        <v>2702</v>
      </c>
      <c r="C784" s="6" t="s">
        <v>795</v>
      </c>
      <c r="D784" t="s">
        <v>962</v>
      </c>
      <c r="E784" s="40" t="s">
        <v>2939</v>
      </c>
      <c r="F784" s="40" t="s">
        <v>2942</v>
      </c>
      <c r="G784" t="s">
        <v>964</v>
      </c>
      <c r="H784" t="s">
        <v>963</v>
      </c>
      <c r="I784" t="s">
        <v>965</v>
      </c>
      <c r="J784" t="s">
        <v>966</v>
      </c>
      <c r="K784" t="s">
        <v>969</v>
      </c>
      <c r="L784" t="s">
        <v>970</v>
      </c>
      <c r="M784" t="s">
        <v>1753</v>
      </c>
    </row>
    <row r="785" spans="1:13" x14ac:dyDescent="0.2">
      <c r="A785" t="s">
        <v>3063</v>
      </c>
      <c r="B785" t="s">
        <v>2703</v>
      </c>
      <c r="C785" s="6" t="s">
        <v>796</v>
      </c>
      <c r="D785" t="s">
        <v>962</v>
      </c>
      <c r="E785" s="40" t="s">
        <v>2939</v>
      </c>
      <c r="F785" s="40" t="s">
        <v>2942</v>
      </c>
      <c r="G785" t="s">
        <v>964</v>
      </c>
      <c r="H785" t="s">
        <v>963</v>
      </c>
      <c r="I785" t="s">
        <v>965</v>
      </c>
      <c r="J785" t="s">
        <v>966</v>
      </c>
      <c r="K785" t="s">
        <v>969</v>
      </c>
      <c r="L785" t="s">
        <v>970</v>
      </c>
      <c r="M785" t="s">
        <v>1754</v>
      </c>
    </row>
    <row r="786" spans="1:13" x14ac:dyDescent="0.2">
      <c r="A786" t="s">
        <v>3063</v>
      </c>
      <c r="B786" t="s">
        <v>2704</v>
      </c>
      <c r="C786" s="6" t="s">
        <v>797</v>
      </c>
      <c r="D786" t="s">
        <v>962</v>
      </c>
      <c r="E786" s="40" t="s">
        <v>2939</v>
      </c>
      <c r="F786" s="40" t="s">
        <v>2942</v>
      </c>
      <c r="G786" t="s">
        <v>964</v>
      </c>
      <c r="H786" t="s">
        <v>963</v>
      </c>
      <c r="I786" t="s">
        <v>965</v>
      </c>
      <c r="J786" t="s">
        <v>966</v>
      </c>
      <c r="K786" t="s">
        <v>969</v>
      </c>
      <c r="L786" t="s">
        <v>970</v>
      </c>
      <c r="M786" t="s">
        <v>1755</v>
      </c>
    </row>
    <row r="787" spans="1:13" x14ac:dyDescent="0.2">
      <c r="A787" t="s">
        <v>3063</v>
      </c>
      <c r="B787" t="s">
        <v>2705</v>
      </c>
      <c r="C787" s="6" t="s">
        <v>798</v>
      </c>
      <c r="D787" t="s">
        <v>962</v>
      </c>
      <c r="E787" s="40" t="s">
        <v>2939</v>
      </c>
      <c r="F787" s="40" t="s">
        <v>2942</v>
      </c>
      <c r="G787" t="s">
        <v>964</v>
      </c>
      <c r="H787" t="s">
        <v>963</v>
      </c>
      <c r="I787" t="s">
        <v>965</v>
      </c>
      <c r="J787" t="s">
        <v>966</v>
      </c>
      <c r="K787" t="s">
        <v>969</v>
      </c>
      <c r="L787" t="s">
        <v>970</v>
      </c>
      <c r="M787" t="s">
        <v>1756</v>
      </c>
    </row>
    <row r="788" spans="1:13" x14ac:dyDescent="0.2">
      <c r="A788" t="s">
        <v>3063</v>
      </c>
      <c r="B788" t="s">
        <v>2706</v>
      </c>
      <c r="C788" s="6" t="s">
        <v>799</v>
      </c>
      <c r="D788" t="s">
        <v>962</v>
      </c>
      <c r="E788" s="40" t="s">
        <v>2939</v>
      </c>
      <c r="F788" s="40" t="s">
        <v>2942</v>
      </c>
      <c r="G788" t="s">
        <v>964</v>
      </c>
      <c r="H788" t="s">
        <v>963</v>
      </c>
      <c r="I788" t="s">
        <v>965</v>
      </c>
      <c r="J788" t="s">
        <v>966</v>
      </c>
      <c r="K788" t="s">
        <v>969</v>
      </c>
      <c r="L788" t="s">
        <v>970</v>
      </c>
      <c r="M788" t="s">
        <v>1757</v>
      </c>
    </row>
    <row r="789" spans="1:13" x14ac:dyDescent="0.2">
      <c r="A789" t="s">
        <v>3063</v>
      </c>
      <c r="B789" t="s">
        <v>2707</v>
      </c>
      <c r="C789" s="6" t="s">
        <v>800</v>
      </c>
      <c r="D789" t="s">
        <v>962</v>
      </c>
      <c r="E789" s="40" t="s">
        <v>2939</v>
      </c>
      <c r="F789" s="40" t="s">
        <v>2942</v>
      </c>
      <c r="G789" t="s">
        <v>964</v>
      </c>
      <c r="H789" t="s">
        <v>963</v>
      </c>
      <c r="I789" t="s">
        <v>965</v>
      </c>
      <c r="J789" t="s">
        <v>966</v>
      </c>
      <c r="K789" t="s">
        <v>969</v>
      </c>
      <c r="L789" t="s">
        <v>970</v>
      </c>
      <c r="M789" t="s">
        <v>1758</v>
      </c>
    </row>
    <row r="790" spans="1:13" x14ac:dyDescent="0.2">
      <c r="A790" t="s">
        <v>3063</v>
      </c>
      <c r="B790" t="s">
        <v>2708</v>
      </c>
      <c r="C790" s="6" t="s">
        <v>801</v>
      </c>
      <c r="D790" t="s">
        <v>962</v>
      </c>
      <c r="E790" s="40" t="s">
        <v>2939</v>
      </c>
      <c r="F790" s="40" t="s">
        <v>2942</v>
      </c>
      <c r="G790" t="s">
        <v>964</v>
      </c>
      <c r="H790" t="s">
        <v>963</v>
      </c>
      <c r="I790" t="s">
        <v>965</v>
      </c>
      <c r="J790" t="s">
        <v>966</v>
      </c>
      <c r="K790" t="s">
        <v>969</v>
      </c>
      <c r="L790" t="s">
        <v>970</v>
      </c>
      <c r="M790" t="s">
        <v>1759</v>
      </c>
    </row>
    <row r="791" spans="1:13" x14ac:dyDescent="0.2">
      <c r="A791" t="s">
        <v>3063</v>
      </c>
      <c r="B791" t="s">
        <v>2709</v>
      </c>
      <c r="C791" s="6" t="s">
        <v>802</v>
      </c>
      <c r="D791" t="s">
        <v>962</v>
      </c>
      <c r="E791" s="40" t="s">
        <v>2939</v>
      </c>
      <c r="F791" s="40" t="s">
        <v>2942</v>
      </c>
      <c r="G791" t="s">
        <v>964</v>
      </c>
      <c r="H791" t="s">
        <v>963</v>
      </c>
      <c r="I791" t="s">
        <v>965</v>
      </c>
      <c r="J791" t="s">
        <v>966</v>
      </c>
      <c r="K791" t="s">
        <v>969</v>
      </c>
      <c r="L791" t="s">
        <v>970</v>
      </c>
      <c r="M791" t="s">
        <v>1760</v>
      </c>
    </row>
    <row r="792" spans="1:13" x14ac:dyDescent="0.2">
      <c r="A792" t="s">
        <v>3063</v>
      </c>
      <c r="B792" t="s">
        <v>2710</v>
      </c>
      <c r="C792" s="6" t="s">
        <v>803</v>
      </c>
      <c r="D792" t="s">
        <v>962</v>
      </c>
      <c r="E792" s="40" t="s">
        <v>2939</v>
      </c>
      <c r="F792" s="40" t="s">
        <v>2942</v>
      </c>
      <c r="G792" t="s">
        <v>964</v>
      </c>
      <c r="H792" t="s">
        <v>963</v>
      </c>
      <c r="I792" t="s">
        <v>965</v>
      </c>
      <c r="J792" t="s">
        <v>966</v>
      </c>
      <c r="K792" t="s">
        <v>969</v>
      </c>
      <c r="L792" t="s">
        <v>970</v>
      </c>
      <c r="M792" t="s">
        <v>1761</v>
      </c>
    </row>
    <row r="793" spans="1:13" x14ac:dyDescent="0.2">
      <c r="A793" t="s">
        <v>3063</v>
      </c>
      <c r="B793" t="s">
        <v>2711</v>
      </c>
      <c r="C793" s="6" t="s">
        <v>804</v>
      </c>
      <c r="D793" t="s">
        <v>962</v>
      </c>
      <c r="E793" s="40" t="s">
        <v>2939</v>
      </c>
      <c r="F793" s="40" t="s">
        <v>2942</v>
      </c>
      <c r="G793" t="s">
        <v>964</v>
      </c>
      <c r="H793" t="s">
        <v>963</v>
      </c>
      <c r="I793" t="s">
        <v>965</v>
      </c>
      <c r="J793" t="s">
        <v>966</v>
      </c>
      <c r="K793" t="s">
        <v>969</v>
      </c>
      <c r="L793" t="s">
        <v>970</v>
      </c>
      <c r="M793" t="s">
        <v>1762</v>
      </c>
    </row>
    <row r="794" spans="1:13" x14ac:dyDescent="0.2">
      <c r="A794" t="s">
        <v>3063</v>
      </c>
      <c r="B794" t="s">
        <v>2712</v>
      </c>
      <c r="C794" s="6" t="s">
        <v>805</v>
      </c>
      <c r="D794" t="s">
        <v>962</v>
      </c>
      <c r="E794" s="40" t="s">
        <v>2939</v>
      </c>
      <c r="F794" s="40" t="s">
        <v>2942</v>
      </c>
      <c r="G794" t="s">
        <v>964</v>
      </c>
      <c r="H794" t="s">
        <v>963</v>
      </c>
      <c r="I794" t="s">
        <v>965</v>
      </c>
      <c r="J794" t="s">
        <v>966</v>
      </c>
      <c r="K794" t="s">
        <v>969</v>
      </c>
      <c r="L794" t="s">
        <v>970</v>
      </c>
      <c r="M794" t="s">
        <v>1763</v>
      </c>
    </row>
    <row r="795" spans="1:13" x14ac:dyDescent="0.2">
      <c r="A795" t="s">
        <v>3063</v>
      </c>
      <c r="B795" t="s">
        <v>2713</v>
      </c>
      <c r="C795" s="6" t="s">
        <v>806</v>
      </c>
      <c r="D795" t="s">
        <v>962</v>
      </c>
      <c r="E795" s="40" t="s">
        <v>2939</v>
      </c>
      <c r="F795" s="40" t="s">
        <v>2942</v>
      </c>
      <c r="G795" t="s">
        <v>964</v>
      </c>
      <c r="H795" t="s">
        <v>963</v>
      </c>
      <c r="I795" t="s">
        <v>965</v>
      </c>
      <c r="J795" t="s">
        <v>966</v>
      </c>
      <c r="K795" t="s">
        <v>969</v>
      </c>
      <c r="L795" t="s">
        <v>970</v>
      </c>
      <c r="M795" t="s">
        <v>1764</v>
      </c>
    </row>
    <row r="796" spans="1:13" x14ac:dyDescent="0.2">
      <c r="A796" t="s">
        <v>3063</v>
      </c>
      <c r="B796" t="s">
        <v>2714</v>
      </c>
      <c r="C796" s="6" t="s">
        <v>807</v>
      </c>
      <c r="D796" t="s">
        <v>962</v>
      </c>
      <c r="E796" s="40" t="s">
        <v>2939</v>
      </c>
      <c r="F796" s="40" t="s">
        <v>2942</v>
      </c>
      <c r="G796" t="s">
        <v>964</v>
      </c>
      <c r="H796" t="s">
        <v>963</v>
      </c>
      <c r="I796" t="s">
        <v>965</v>
      </c>
      <c r="J796" t="s">
        <v>966</v>
      </c>
      <c r="K796" t="s">
        <v>969</v>
      </c>
      <c r="L796" t="s">
        <v>970</v>
      </c>
      <c r="M796" t="s">
        <v>1765</v>
      </c>
    </row>
    <row r="797" spans="1:13" x14ac:dyDescent="0.2">
      <c r="A797" t="s">
        <v>3063</v>
      </c>
      <c r="B797" t="s">
        <v>2715</v>
      </c>
      <c r="C797" s="6" t="s">
        <v>808</v>
      </c>
      <c r="D797" t="s">
        <v>962</v>
      </c>
      <c r="E797" s="40" t="s">
        <v>2939</v>
      </c>
      <c r="F797" s="40" t="s">
        <v>2942</v>
      </c>
      <c r="G797" t="s">
        <v>964</v>
      </c>
      <c r="H797" t="s">
        <v>963</v>
      </c>
      <c r="I797" t="s">
        <v>965</v>
      </c>
      <c r="J797" t="s">
        <v>966</v>
      </c>
      <c r="K797" t="s">
        <v>969</v>
      </c>
      <c r="L797" t="s">
        <v>970</v>
      </c>
      <c r="M797" t="s">
        <v>1766</v>
      </c>
    </row>
    <row r="798" spans="1:13" x14ac:dyDescent="0.2">
      <c r="A798" t="s">
        <v>3063</v>
      </c>
      <c r="B798" t="s">
        <v>2716</v>
      </c>
      <c r="C798" s="6" t="s">
        <v>809</v>
      </c>
      <c r="D798" t="s">
        <v>962</v>
      </c>
      <c r="E798" s="40" t="s">
        <v>2939</v>
      </c>
      <c r="F798" s="40" t="s">
        <v>2942</v>
      </c>
      <c r="G798" t="s">
        <v>964</v>
      </c>
      <c r="H798" t="s">
        <v>963</v>
      </c>
      <c r="I798" t="s">
        <v>965</v>
      </c>
      <c r="J798" t="s">
        <v>966</v>
      </c>
      <c r="K798" t="s">
        <v>969</v>
      </c>
      <c r="L798" t="s">
        <v>970</v>
      </c>
      <c r="M798" t="s">
        <v>1767</v>
      </c>
    </row>
    <row r="799" spans="1:13" x14ac:dyDescent="0.2">
      <c r="A799" t="s">
        <v>3063</v>
      </c>
      <c r="B799" t="s">
        <v>2717</v>
      </c>
      <c r="C799" s="6" t="s">
        <v>810</v>
      </c>
      <c r="D799" t="s">
        <v>962</v>
      </c>
      <c r="E799" s="40" t="s">
        <v>2939</v>
      </c>
      <c r="F799" s="40" t="s">
        <v>2942</v>
      </c>
      <c r="G799" t="s">
        <v>964</v>
      </c>
      <c r="H799" t="s">
        <v>963</v>
      </c>
      <c r="I799" t="s">
        <v>965</v>
      </c>
      <c r="J799" t="s">
        <v>966</v>
      </c>
      <c r="K799" t="s">
        <v>969</v>
      </c>
      <c r="L799" t="s">
        <v>970</v>
      </c>
      <c r="M799" t="s">
        <v>1768</v>
      </c>
    </row>
    <row r="800" spans="1:13" x14ac:dyDescent="0.2">
      <c r="A800" t="s">
        <v>3063</v>
      </c>
      <c r="B800" t="s">
        <v>2718</v>
      </c>
      <c r="C800" s="6" t="s">
        <v>811</v>
      </c>
      <c r="D800" t="s">
        <v>962</v>
      </c>
      <c r="E800" s="40" t="s">
        <v>2939</v>
      </c>
      <c r="F800" s="40" t="s">
        <v>2942</v>
      </c>
      <c r="G800" t="s">
        <v>964</v>
      </c>
      <c r="H800" t="s">
        <v>963</v>
      </c>
      <c r="I800" t="s">
        <v>965</v>
      </c>
      <c r="J800" t="s">
        <v>966</v>
      </c>
      <c r="K800" t="s">
        <v>969</v>
      </c>
      <c r="L800" t="s">
        <v>970</v>
      </c>
      <c r="M800" t="s">
        <v>1769</v>
      </c>
    </row>
    <row r="801" spans="1:13" x14ac:dyDescent="0.2">
      <c r="A801" t="s">
        <v>3063</v>
      </c>
      <c r="B801" t="s">
        <v>2719</v>
      </c>
      <c r="C801" s="6" t="s">
        <v>812</v>
      </c>
      <c r="D801" t="s">
        <v>962</v>
      </c>
      <c r="E801" s="40" t="s">
        <v>2939</v>
      </c>
      <c r="F801" s="40" t="s">
        <v>2942</v>
      </c>
      <c r="G801" t="s">
        <v>964</v>
      </c>
      <c r="H801" t="s">
        <v>963</v>
      </c>
      <c r="I801" t="s">
        <v>965</v>
      </c>
      <c r="J801" t="s">
        <v>966</v>
      </c>
      <c r="K801" t="s">
        <v>969</v>
      </c>
      <c r="L801" t="s">
        <v>970</v>
      </c>
      <c r="M801" t="s">
        <v>1770</v>
      </c>
    </row>
    <row r="802" spans="1:13" x14ac:dyDescent="0.2">
      <c r="A802" t="s">
        <v>3063</v>
      </c>
      <c r="B802" t="s">
        <v>2720</v>
      </c>
      <c r="C802" s="6" t="s">
        <v>813</v>
      </c>
      <c r="D802" t="s">
        <v>962</v>
      </c>
      <c r="E802" s="40" t="s">
        <v>2939</v>
      </c>
      <c r="F802" s="40" t="s">
        <v>2942</v>
      </c>
      <c r="G802" t="s">
        <v>964</v>
      </c>
      <c r="H802" t="s">
        <v>963</v>
      </c>
      <c r="I802" t="s">
        <v>965</v>
      </c>
      <c r="J802" t="s">
        <v>966</v>
      </c>
      <c r="K802" t="s">
        <v>969</v>
      </c>
      <c r="L802" t="s">
        <v>970</v>
      </c>
      <c r="M802" t="s">
        <v>1771</v>
      </c>
    </row>
    <row r="803" spans="1:13" x14ac:dyDescent="0.2">
      <c r="A803" t="s">
        <v>3063</v>
      </c>
      <c r="B803" t="s">
        <v>2721</v>
      </c>
      <c r="C803" s="6" t="s">
        <v>814</v>
      </c>
      <c r="D803" t="s">
        <v>962</v>
      </c>
      <c r="E803" s="40" t="s">
        <v>2939</v>
      </c>
      <c r="F803" s="40" t="s">
        <v>2942</v>
      </c>
      <c r="G803" t="s">
        <v>964</v>
      </c>
      <c r="H803" t="s">
        <v>963</v>
      </c>
      <c r="I803" t="s">
        <v>965</v>
      </c>
      <c r="J803" t="s">
        <v>966</v>
      </c>
      <c r="K803" t="s">
        <v>969</v>
      </c>
      <c r="L803" t="s">
        <v>970</v>
      </c>
      <c r="M803" t="s">
        <v>1772</v>
      </c>
    </row>
    <row r="804" spans="1:13" x14ac:dyDescent="0.2">
      <c r="A804" t="s">
        <v>3063</v>
      </c>
      <c r="B804" t="s">
        <v>2722</v>
      </c>
      <c r="C804" s="6" t="s">
        <v>815</v>
      </c>
      <c r="D804" t="s">
        <v>962</v>
      </c>
      <c r="E804" s="40" t="s">
        <v>2939</v>
      </c>
      <c r="F804" s="40" t="s">
        <v>2942</v>
      </c>
      <c r="G804" t="s">
        <v>964</v>
      </c>
      <c r="H804" t="s">
        <v>963</v>
      </c>
      <c r="I804" t="s">
        <v>965</v>
      </c>
      <c r="J804" t="s">
        <v>966</v>
      </c>
      <c r="K804" t="s">
        <v>969</v>
      </c>
      <c r="L804" t="s">
        <v>970</v>
      </c>
      <c r="M804" t="s">
        <v>1773</v>
      </c>
    </row>
    <row r="805" spans="1:13" x14ac:dyDescent="0.2">
      <c r="A805" t="s">
        <v>3063</v>
      </c>
      <c r="B805" t="s">
        <v>2723</v>
      </c>
      <c r="C805" s="6" t="s">
        <v>816</v>
      </c>
      <c r="D805" t="s">
        <v>962</v>
      </c>
      <c r="E805" s="40" t="s">
        <v>2939</v>
      </c>
      <c r="F805" s="40" t="s">
        <v>2942</v>
      </c>
      <c r="G805" t="s">
        <v>964</v>
      </c>
      <c r="H805" t="s">
        <v>963</v>
      </c>
      <c r="I805" t="s">
        <v>965</v>
      </c>
      <c r="J805" t="s">
        <v>966</v>
      </c>
      <c r="K805" t="s">
        <v>969</v>
      </c>
      <c r="L805" t="s">
        <v>970</v>
      </c>
      <c r="M805" t="s">
        <v>1774</v>
      </c>
    </row>
    <row r="806" spans="1:13" x14ac:dyDescent="0.2">
      <c r="A806" t="s">
        <v>3063</v>
      </c>
      <c r="B806" t="s">
        <v>2724</v>
      </c>
      <c r="C806" s="6" t="s">
        <v>817</v>
      </c>
      <c r="D806" t="s">
        <v>962</v>
      </c>
      <c r="E806" s="40" t="s">
        <v>2939</v>
      </c>
      <c r="F806" s="40" t="s">
        <v>2942</v>
      </c>
      <c r="G806" t="s">
        <v>964</v>
      </c>
      <c r="H806" t="s">
        <v>963</v>
      </c>
      <c r="I806" t="s">
        <v>965</v>
      </c>
      <c r="J806" t="s">
        <v>966</v>
      </c>
      <c r="K806" t="s">
        <v>969</v>
      </c>
      <c r="L806" t="s">
        <v>970</v>
      </c>
      <c r="M806" t="s">
        <v>1775</v>
      </c>
    </row>
    <row r="807" spans="1:13" x14ac:dyDescent="0.2">
      <c r="A807" t="s">
        <v>3063</v>
      </c>
      <c r="B807" t="s">
        <v>2725</v>
      </c>
      <c r="C807" s="6" t="s">
        <v>818</v>
      </c>
      <c r="D807" t="s">
        <v>962</v>
      </c>
      <c r="E807" s="40" t="s">
        <v>2939</v>
      </c>
      <c r="F807" s="40" t="s">
        <v>2942</v>
      </c>
      <c r="G807" t="s">
        <v>964</v>
      </c>
      <c r="H807" t="s">
        <v>963</v>
      </c>
      <c r="I807" t="s">
        <v>965</v>
      </c>
      <c r="J807" t="s">
        <v>966</v>
      </c>
      <c r="K807" t="s">
        <v>969</v>
      </c>
      <c r="L807" t="s">
        <v>970</v>
      </c>
      <c r="M807" t="s">
        <v>1776</v>
      </c>
    </row>
    <row r="808" spans="1:13" x14ac:dyDescent="0.2">
      <c r="A808" t="s">
        <v>3063</v>
      </c>
      <c r="B808" t="s">
        <v>2726</v>
      </c>
      <c r="C808" s="6" t="s">
        <v>819</v>
      </c>
      <c r="D808" t="s">
        <v>962</v>
      </c>
      <c r="E808" s="40" t="s">
        <v>2939</v>
      </c>
      <c r="F808" s="40" t="s">
        <v>2942</v>
      </c>
      <c r="G808" t="s">
        <v>964</v>
      </c>
      <c r="H808" t="s">
        <v>963</v>
      </c>
      <c r="I808" t="s">
        <v>965</v>
      </c>
      <c r="J808" t="s">
        <v>966</v>
      </c>
      <c r="K808" t="s">
        <v>969</v>
      </c>
      <c r="L808" t="s">
        <v>970</v>
      </c>
      <c r="M808" t="s">
        <v>1777</v>
      </c>
    </row>
    <row r="809" spans="1:13" x14ac:dyDescent="0.2">
      <c r="A809" t="s">
        <v>3063</v>
      </c>
      <c r="B809" t="s">
        <v>2727</v>
      </c>
      <c r="C809" s="6" t="s">
        <v>820</v>
      </c>
      <c r="D809" t="s">
        <v>962</v>
      </c>
      <c r="E809" s="40" t="s">
        <v>2939</v>
      </c>
      <c r="F809" s="40" t="s">
        <v>2942</v>
      </c>
      <c r="G809" t="s">
        <v>964</v>
      </c>
      <c r="H809" t="s">
        <v>963</v>
      </c>
      <c r="I809" t="s">
        <v>965</v>
      </c>
      <c r="J809" t="s">
        <v>966</v>
      </c>
      <c r="K809" t="s">
        <v>969</v>
      </c>
      <c r="L809" t="s">
        <v>970</v>
      </c>
      <c r="M809" t="s">
        <v>1778</v>
      </c>
    </row>
    <row r="810" spans="1:13" x14ac:dyDescent="0.2">
      <c r="A810" t="s">
        <v>3063</v>
      </c>
      <c r="B810" t="s">
        <v>2728</v>
      </c>
      <c r="C810" s="6" t="s">
        <v>821</v>
      </c>
      <c r="D810" t="s">
        <v>962</v>
      </c>
      <c r="E810" s="40" t="s">
        <v>2939</v>
      </c>
      <c r="F810" s="40" t="s">
        <v>2942</v>
      </c>
      <c r="G810" t="s">
        <v>964</v>
      </c>
      <c r="H810" t="s">
        <v>963</v>
      </c>
      <c r="I810" t="s">
        <v>965</v>
      </c>
      <c r="J810" t="s">
        <v>966</v>
      </c>
      <c r="K810" t="s">
        <v>969</v>
      </c>
      <c r="L810" t="s">
        <v>970</v>
      </c>
      <c r="M810" t="s">
        <v>1779</v>
      </c>
    </row>
    <row r="811" spans="1:13" x14ac:dyDescent="0.2">
      <c r="A811" t="s">
        <v>3063</v>
      </c>
      <c r="B811" t="s">
        <v>2729</v>
      </c>
      <c r="C811" s="6" t="s">
        <v>822</v>
      </c>
      <c r="D811" t="s">
        <v>962</v>
      </c>
      <c r="E811" s="40" t="s">
        <v>2939</v>
      </c>
      <c r="F811" s="40" t="s">
        <v>2942</v>
      </c>
      <c r="G811" t="s">
        <v>964</v>
      </c>
      <c r="H811" t="s">
        <v>963</v>
      </c>
      <c r="I811" t="s">
        <v>965</v>
      </c>
      <c r="J811" t="s">
        <v>966</v>
      </c>
      <c r="K811" t="s">
        <v>969</v>
      </c>
      <c r="L811" t="s">
        <v>970</v>
      </c>
      <c r="M811" t="s">
        <v>1780</v>
      </c>
    </row>
    <row r="812" spans="1:13" x14ac:dyDescent="0.2">
      <c r="A812" t="s">
        <v>3063</v>
      </c>
      <c r="B812" t="s">
        <v>2730</v>
      </c>
      <c r="C812" s="6" t="s">
        <v>823</v>
      </c>
      <c r="D812" t="s">
        <v>962</v>
      </c>
      <c r="E812" s="40" t="s">
        <v>2939</v>
      </c>
      <c r="F812" s="40" t="s">
        <v>2942</v>
      </c>
      <c r="G812" t="s">
        <v>964</v>
      </c>
      <c r="H812" t="s">
        <v>963</v>
      </c>
      <c r="I812" t="s">
        <v>965</v>
      </c>
      <c r="J812" t="s">
        <v>966</v>
      </c>
      <c r="K812" t="s">
        <v>969</v>
      </c>
      <c r="L812" t="s">
        <v>970</v>
      </c>
      <c r="M812" t="s">
        <v>1781</v>
      </c>
    </row>
    <row r="813" spans="1:13" x14ac:dyDescent="0.2">
      <c r="A813" t="s">
        <v>3063</v>
      </c>
      <c r="B813" t="s">
        <v>2731</v>
      </c>
      <c r="C813" s="6" t="s">
        <v>824</v>
      </c>
      <c r="D813" t="s">
        <v>962</v>
      </c>
      <c r="E813" s="40" t="s">
        <v>2939</v>
      </c>
      <c r="F813" s="40" t="s">
        <v>2942</v>
      </c>
      <c r="G813" t="s">
        <v>964</v>
      </c>
      <c r="H813" t="s">
        <v>963</v>
      </c>
      <c r="I813" t="s">
        <v>965</v>
      </c>
      <c r="J813" t="s">
        <v>966</v>
      </c>
      <c r="K813" t="s">
        <v>969</v>
      </c>
      <c r="L813" t="s">
        <v>970</v>
      </c>
      <c r="M813" t="s">
        <v>1782</v>
      </c>
    </row>
    <row r="814" spans="1:13" x14ac:dyDescent="0.2">
      <c r="A814" t="s">
        <v>3063</v>
      </c>
      <c r="B814" t="s">
        <v>2732</v>
      </c>
      <c r="C814" s="6" t="s">
        <v>825</v>
      </c>
      <c r="D814" t="s">
        <v>962</v>
      </c>
      <c r="E814" s="40" t="s">
        <v>2939</v>
      </c>
      <c r="F814" s="40" t="s">
        <v>2942</v>
      </c>
      <c r="G814" t="s">
        <v>964</v>
      </c>
      <c r="H814" t="s">
        <v>963</v>
      </c>
      <c r="I814" t="s">
        <v>965</v>
      </c>
      <c r="J814" t="s">
        <v>966</v>
      </c>
      <c r="K814" t="s">
        <v>969</v>
      </c>
      <c r="L814" t="s">
        <v>970</v>
      </c>
      <c r="M814" t="s">
        <v>1783</v>
      </c>
    </row>
    <row r="815" spans="1:13" x14ac:dyDescent="0.2">
      <c r="A815" t="s">
        <v>3063</v>
      </c>
      <c r="B815" t="s">
        <v>2733</v>
      </c>
      <c r="C815" s="6" t="s">
        <v>826</v>
      </c>
      <c r="D815" t="s">
        <v>962</v>
      </c>
      <c r="E815" s="40" t="s">
        <v>2939</v>
      </c>
      <c r="F815" s="40" t="s">
        <v>2942</v>
      </c>
      <c r="G815" t="s">
        <v>964</v>
      </c>
      <c r="H815" t="s">
        <v>963</v>
      </c>
      <c r="I815" t="s">
        <v>965</v>
      </c>
      <c r="J815" t="s">
        <v>966</v>
      </c>
      <c r="K815" t="s">
        <v>969</v>
      </c>
      <c r="L815" t="s">
        <v>970</v>
      </c>
      <c r="M815" t="s">
        <v>1784</v>
      </c>
    </row>
    <row r="816" spans="1:13" x14ac:dyDescent="0.2">
      <c r="A816" t="s">
        <v>3063</v>
      </c>
      <c r="B816" t="s">
        <v>2734</v>
      </c>
      <c r="C816" s="6" t="s">
        <v>827</v>
      </c>
      <c r="D816" t="s">
        <v>962</v>
      </c>
      <c r="E816" s="40" t="s">
        <v>2939</v>
      </c>
      <c r="F816" s="40" t="s">
        <v>2942</v>
      </c>
      <c r="G816" t="s">
        <v>964</v>
      </c>
      <c r="H816" t="s">
        <v>963</v>
      </c>
      <c r="I816" t="s">
        <v>965</v>
      </c>
      <c r="J816" t="s">
        <v>966</v>
      </c>
      <c r="K816" t="s">
        <v>969</v>
      </c>
      <c r="L816" t="s">
        <v>970</v>
      </c>
      <c r="M816" t="s">
        <v>1785</v>
      </c>
    </row>
    <row r="817" spans="1:13" x14ac:dyDescent="0.2">
      <c r="A817" t="s">
        <v>3063</v>
      </c>
      <c r="B817" t="s">
        <v>2735</v>
      </c>
      <c r="C817" s="6" t="s">
        <v>828</v>
      </c>
      <c r="D817" t="s">
        <v>962</v>
      </c>
      <c r="E817" s="40" t="s">
        <v>2939</v>
      </c>
      <c r="F817" s="40" t="s">
        <v>2942</v>
      </c>
      <c r="G817" t="s">
        <v>964</v>
      </c>
      <c r="H817" t="s">
        <v>963</v>
      </c>
      <c r="I817" t="s">
        <v>965</v>
      </c>
      <c r="J817" t="s">
        <v>966</v>
      </c>
      <c r="K817" t="s">
        <v>969</v>
      </c>
      <c r="L817" t="s">
        <v>970</v>
      </c>
      <c r="M817" t="s">
        <v>1786</v>
      </c>
    </row>
    <row r="818" spans="1:13" x14ac:dyDescent="0.2">
      <c r="A818" t="s">
        <v>3063</v>
      </c>
      <c r="B818" t="s">
        <v>2736</v>
      </c>
      <c r="C818" s="6" t="s">
        <v>829</v>
      </c>
      <c r="D818" t="s">
        <v>962</v>
      </c>
      <c r="E818" s="40" t="s">
        <v>2939</v>
      </c>
      <c r="F818" s="40" t="s">
        <v>2942</v>
      </c>
      <c r="G818" t="s">
        <v>964</v>
      </c>
      <c r="H818" t="s">
        <v>963</v>
      </c>
      <c r="I818" t="s">
        <v>965</v>
      </c>
      <c r="J818" t="s">
        <v>966</v>
      </c>
      <c r="K818" t="s">
        <v>969</v>
      </c>
      <c r="L818" t="s">
        <v>970</v>
      </c>
      <c r="M818" t="s">
        <v>1787</v>
      </c>
    </row>
    <row r="819" spans="1:13" x14ac:dyDescent="0.2">
      <c r="A819" t="s">
        <v>3063</v>
      </c>
      <c r="B819" t="s">
        <v>2737</v>
      </c>
      <c r="C819" s="6" t="s">
        <v>830</v>
      </c>
      <c r="D819" t="s">
        <v>962</v>
      </c>
      <c r="E819" s="40" t="s">
        <v>2939</v>
      </c>
      <c r="F819" s="40" t="s">
        <v>2942</v>
      </c>
      <c r="G819" t="s">
        <v>964</v>
      </c>
      <c r="H819" t="s">
        <v>963</v>
      </c>
      <c r="I819" t="s">
        <v>965</v>
      </c>
      <c r="J819" t="s">
        <v>966</v>
      </c>
      <c r="K819" t="s">
        <v>969</v>
      </c>
      <c r="L819" t="s">
        <v>970</v>
      </c>
      <c r="M819" t="s">
        <v>1788</v>
      </c>
    </row>
    <row r="820" spans="1:13" x14ac:dyDescent="0.2">
      <c r="A820" t="s">
        <v>3063</v>
      </c>
      <c r="B820" t="s">
        <v>2738</v>
      </c>
      <c r="C820" s="6" t="s">
        <v>831</v>
      </c>
      <c r="D820" t="s">
        <v>962</v>
      </c>
      <c r="E820" s="40" t="s">
        <v>2939</v>
      </c>
      <c r="F820" s="40" t="s">
        <v>2942</v>
      </c>
      <c r="G820" t="s">
        <v>964</v>
      </c>
      <c r="H820" t="s">
        <v>963</v>
      </c>
      <c r="I820" t="s">
        <v>965</v>
      </c>
      <c r="J820" t="s">
        <v>966</v>
      </c>
      <c r="K820" t="s">
        <v>969</v>
      </c>
      <c r="L820" t="s">
        <v>970</v>
      </c>
      <c r="M820" t="s">
        <v>1789</v>
      </c>
    </row>
    <row r="821" spans="1:13" x14ac:dyDescent="0.2">
      <c r="A821" t="s">
        <v>3063</v>
      </c>
      <c r="B821" t="s">
        <v>2739</v>
      </c>
      <c r="C821" s="6" t="s">
        <v>832</v>
      </c>
      <c r="D821" t="s">
        <v>962</v>
      </c>
      <c r="E821" s="40" t="s">
        <v>2939</v>
      </c>
      <c r="F821" s="40" t="s">
        <v>2942</v>
      </c>
      <c r="G821" t="s">
        <v>964</v>
      </c>
      <c r="H821" t="s">
        <v>963</v>
      </c>
      <c r="I821" t="s">
        <v>965</v>
      </c>
      <c r="J821" t="s">
        <v>966</v>
      </c>
      <c r="K821" t="s">
        <v>969</v>
      </c>
      <c r="L821" t="s">
        <v>970</v>
      </c>
      <c r="M821" t="s">
        <v>1790</v>
      </c>
    </row>
    <row r="822" spans="1:13" x14ac:dyDescent="0.2">
      <c r="A822" t="s">
        <v>3063</v>
      </c>
      <c r="B822" t="s">
        <v>2740</v>
      </c>
      <c r="C822" s="6" t="s">
        <v>833</v>
      </c>
      <c r="D822" t="s">
        <v>962</v>
      </c>
      <c r="E822" s="40" t="s">
        <v>2939</v>
      </c>
      <c r="F822" s="40" t="s">
        <v>2942</v>
      </c>
      <c r="G822" t="s">
        <v>964</v>
      </c>
      <c r="H822" t="s">
        <v>963</v>
      </c>
      <c r="I822" t="s">
        <v>965</v>
      </c>
      <c r="J822" t="s">
        <v>966</v>
      </c>
      <c r="K822" t="s">
        <v>969</v>
      </c>
      <c r="L822" t="s">
        <v>970</v>
      </c>
      <c r="M822" t="s">
        <v>1791</v>
      </c>
    </row>
    <row r="823" spans="1:13" x14ac:dyDescent="0.2">
      <c r="A823" t="s">
        <v>3063</v>
      </c>
      <c r="B823" t="s">
        <v>2741</v>
      </c>
      <c r="C823" s="6" t="s">
        <v>834</v>
      </c>
      <c r="D823" t="s">
        <v>962</v>
      </c>
      <c r="E823" s="40" t="s">
        <v>2939</v>
      </c>
      <c r="F823" s="40" t="s">
        <v>2942</v>
      </c>
      <c r="G823" t="s">
        <v>964</v>
      </c>
      <c r="H823" t="s">
        <v>963</v>
      </c>
      <c r="I823" t="s">
        <v>965</v>
      </c>
      <c r="J823" t="s">
        <v>966</v>
      </c>
      <c r="K823" t="s">
        <v>969</v>
      </c>
      <c r="L823" t="s">
        <v>970</v>
      </c>
      <c r="M823" t="s">
        <v>1792</v>
      </c>
    </row>
    <row r="824" spans="1:13" x14ac:dyDescent="0.2">
      <c r="A824" t="s">
        <v>3063</v>
      </c>
      <c r="B824" t="s">
        <v>2742</v>
      </c>
      <c r="C824" s="6" t="s">
        <v>835</v>
      </c>
      <c r="D824" t="s">
        <v>962</v>
      </c>
      <c r="E824" s="40" t="s">
        <v>2939</v>
      </c>
      <c r="F824" s="40" t="s">
        <v>2942</v>
      </c>
      <c r="G824" t="s">
        <v>964</v>
      </c>
      <c r="H824" t="s">
        <v>963</v>
      </c>
      <c r="I824" t="s">
        <v>965</v>
      </c>
      <c r="J824" t="s">
        <v>966</v>
      </c>
      <c r="K824" t="s">
        <v>969</v>
      </c>
      <c r="L824" t="s">
        <v>970</v>
      </c>
      <c r="M824" t="s">
        <v>1793</v>
      </c>
    </row>
    <row r="825" spans="1:13" x14ac:dyDescent="0.2">
      <c r="A825" t="s">
        <v>3063</v>
      </c>
      <c r="B825" t="s">
        <v>2743</v>
      </c>
      <c r="C825" s="6" t="s">
        <v>836</v>
      </c>
      <c r="D825" t="s">
        <v>962</v>
      </c>
      <c r="E825" s="40" t="s">
        <v>2939</v>
      </c>
      <c r="F825" s="40" t="s">
        <v>2942</v>
      </c>
      <c r="G825" t="s">
        <v>964</v>
      </c>
      <c r="H825" t="s">
        <v>963</v>
      </c>
      <c r="I825" t="s">
        <v>965</v>
      </c>
      <c r="J825" t="s">
        <v>966</v>
      </c>
      <c r="K825" t="s">
        <v>969</v>
      </c>
      <c r="L825" t="s">
        <v>970</v>
      </c>
      <c r="M825" t="s">
        <v>1794</v>
      </c>
    </row>
    <row r="826" spans="1:13" x14ac:dyDescent="0.2">
      <c r="A826" t="s">
        <v>3063</v>
      </c>
      <c r="B826" t="s">
        <v>2744</v>
      </c>
      <c r="C826" s="6" t="s">
        <v>837</v>
      </c>
      <c r="D826" t="s">
        <v>962</v>
      </c>
      <c r="E826" s="40" t="s">
        <v>2939</v>
      </c>
      <c r="F826" s="40" t="s">
        <v>2942</v>
      </c>
      <c r="G826" t="s">
        <v>964</v>
      </c>
      <c r="H826" t="s">
        <v>963</v>
      </c>
      <c r="I826" t="s">
        <v>965</v>
      </c>
      <c r="J826" t="s">
        <v>966</v>
      </c>
      <c r="K826" t="s">
        <v>969</v>
      </c>
      <c r="L826" t="s">
        <v>970</v>
      </c>
      <c r="M826" t="s">
        <v>1795</v>
      </c>
    </row>
    <row r="827" spans="1:13" x14ac:dyDescent="0.2">
      <c r="A827" t="s">
        <v>3063</v>
      </c>
      <c r="B827" t="s">
        <v>2745</v>
      </c>
      <c r="C827" s="6" t="s">
        <v>838</v>
      </c>
      <c r="D827" t="s">
        <v>962</v>
      </c>
      <c r="E827" s="40" t="s">
        <v>2939</v>
      </c>
      <c r="F827" s="40" t="s">
        <v>2942</v>
      </c>
      <c r="G827" t="s">
        <v>964</v>
      </c>
      <c r="H827" t="s">
        <v>963</v>
      </c>
      <c r="I827" t="s">
        <v>965</v>
      </c>
      <c r="J827" t="s">
        <v>966</v>
      </c>
      <c r="K827" t="s">
        <v>969</v>
      </c>
      <c r="L827" t="s">
        <v>970</v>
      </c>
      <c r="M827" t="s">
        <v>1796</v>
      </c>
    </row>
    <row r="828" spans="1:13" x14ac:dyDescent="0.2">
      <c r="A828" t="s">
        <v>3063</v>
      </c>
      <c r="B828" t="s">
        <v>2746</v>
      </c>
      <c r="C828" s="6" t="s">
        <v>839</v>
      </c>
      <c r="D828" t="s">
        <v>962</v>
      </c>
      <c r="E828" s="40" t="s">
        <v>2939</v>
      </c>
      <c r="F828" s="40" t="s">
        <v>2942</v>
      </c>
      <c r="G828" t="s">
        <v>964</v>
      </c>
      <c r="H828" t="s">
        <v>963</v>
      </c>
      <c r="I828" t="s">
        <v>965</v>
      </c>
      <c r="J828" t="s">
        <v>966</v>
      </c>
      <c r="K828" t="s">
        <v>969</v>
      </c>
      <c r="L828" t="s">
        <v>970</v>
      </c>
      <c r="M828" t="s">
        <v>1797</v>
      </c>
    </row>
    <row r="829" spans="1:13" x14ac:dyDescent="0.2">
      <c r="A829" t="s">
        <v>3063</v>
      </c>
      <c r="B829" t="s">
        <v>2747</v>
      </c>
      <c r="C829" s="6" t="s">
        <v>840</v>
      </c>
      <c r="D829" t="s">
        <v>962</v>
      </c>
      <c r="E829" s="40" t="s">
        <v>2939</v>
      </c>
      <c r="F829" s="40" t="s">
        <v>2942</v>
      </c>
      <c r="G829" t="s">
        <v>964</v>
      </c>
      <c r="H829" t="s">
        <v>963</v>
      </c>
      <c r="I829" t="s">
        <v>965</v>
      </c>
      <c r="J829" t="s">
        <v>966</v>
      </c>
      <c r="K829" t="s">
        <v>969</v>
      </c>
      <c r="L829" t="s">
        <v>970</v>
      </c>
      <c r="M829" t="s">
        <v>1798</v>
      </c>
    </row>
    <row r="830" spans="1:13" x14ac:dyDescent="0.2">
      <c r="A830" t="s">
        <v>3063</v>
      </c>
      <c r="B830" t="s">
        <v>2748</v>
      </c>
      <c r="C830" s="6" t="s">
        <v>841</v>
      </c>
      <c r="D830" t="s">
        <v>962</v>
      </c>
      <c r="E830" s="40" t="s">
        <v>2939</v>
      </c>
      <c r="F830" s="40" t="s">
        <v>2942</v>
      </c>
      <c r="G830" t="s">
        <v>964</v>
      </c>
      <c r="H830" t="s">
        <v>963</v>
      </c>
      <c r="I830" t="s">
        <v>965</v>
      </c>
      <c r="J830" t="s">
        <v>966</v>
      </c>
      <c r="K830" t="s">
        <v>969</v>
      </c>
      <c r="L830" t="s">
        <v>970</v>
      </c>
      <c r="M830" t="s">
        <v>1799</v>
      </c>
    </row>
    <row r="831" spans="1:13" x14ac:dyDescent="0.2">
      <c r="A831" t="s">
        <v>3063</v>
      </c>
      <c r="B831" t="s">
        <v>2749</v>
      </c>
      <c r="C831" s="6" t="s">
        <v>842</v>
      </c>
      <c r="D831" t="s">
        <v>962</v>
      </c>
      <c r="E831" s="40" t="s">
        <v>2939</v>
      </c>
      <c r="F831" s="40" t="s">
        <v>2942</v>
      </c>
      <c r="G831" t="s">
        <v>964</v>
      </c>
      <c r="H831" t="s">
        <v>963</v>
      </c>
      <c r="I831" t="s">
        <v>965</v>
      </c>
      <c r="J831" t="s">
        <v>966</v>
      </c>
      <c r="K831" t="s">
        <v>969</v>
      </c>
      <c r="L831" t="s">
        <v>970</v>
      </c>
      <c r="M831" t="s">
        <v>1800</v>
      </c>
    </row>
    <row r="832" spans="1:13" x14ac:dyDescent="0.2">
      <c r="A832" t="s">
        <v>3063</v>
      </c>
      <c r="B832" t="s">
        <v>2750</v>
      </c>
      <c r="C832" s="6" t="s">
        <v>843</v>
      </c>
      <c r="D832" t="s">
        <v>962</v>
      </c>
      <c r="E832" s="40" t="s">
        <v>2939</v>
      </c>
      <c r="F832" s="40" t="s">
        <v>2942</v>
      </c>
      <c r="G832" t="s">
        <v>964</v>
      </c>
      <c r="H832" t="s">
        <v>963</v>
      </c>
      <c r="I832" t="s">
        <v>965</v>
      </c>
      <c r="J832" t="s">
        <v>966</v>
      </c>
      <c r="K832" t="s">
        <v>969</v>
      </c>
      <c r="L832" t="s">
        <v>970</v>
      </c>
      <c r="M832" t="s">
        <v>1801</v>
      </c>
    </row>
    <row r="833" spans="1:13" x14ac:dyDescent="0.2">
      <c r="A833" t="s">
        <v>3063</v>
      </c>
      <c r="B833" t="s">
        <v>2751</v>
      </c>
      <c r="C833" s="6" t="s">
        <v>844</v>
      </c>
      <c r="D833" t="s">
        <v>962</v>
      </c>
      <c r="E833" s="40" t="s">
        <v>2939</v>
      </c>
      <c r="F833" s="40" t="s">
        <v>2942</v>
      </c>
      <c r="G833" t="s">
        <v>964</v>
      </c>
      <c r="H833" t="s">
        <v>963</v>
      </c>
      <c r="I833" t="s">
        <v>965</v>
      </c>
      <c r="J833" t="s">
        <v>966</v>
      </c>
      <c r="K833" t="s">
        <v>969</v>
      </c>
      <c r="L833" t="s">
        <v>970</v>
      </c>
      <c r="M833" t="s">
        <v>1802</v>
      </c>
    </row>
    <row r="834" spans="1:13" x14ac:dyDescent="0.2">
      <c r="A834" t="s">
        <v>3063</v>
      </c>
      <c r="B834" t="s">
        <v>2752</v>
      </c>
      <c r="C834" s="6" t="s">
        <v>845</v>
      </c>
      <c r="D834" t="s">
        <v>962</v>
      </c>
      <c r="E834" s="40" t="s">
        <v>2939</v>
      </c>
      <c r="F834" s="40" t="s">
        <v>2942</v>
      </c>
      <c r="G834" t="s">
        <v>964</v>
      </c>
      <c r="H834" t="s">
        <v>963</v>
      </c>
      <c r="I834" t="s">
        <v>965</v>
      </c>
      <c r="J834" t="s">
        <v>966</v>
      </c>
      <c r="K834" t="s">
        <v>969</v>
      </c>
      <c r="L834" t="s">
        <v>970</v>
      </c>
      <c r="M834" t="s">
        <v>1803</v>
      </c>
    </row>
    <row r="835" spans="1:13" x14ac:dyDescent="0.2">
      <c r="A835" t="s">
        <v>3063</v>
      </c>
      <c r="B835" t="s">
        <v>2753</v>
      </c>
      <c r="C835" s="6" t="s">
        <v>846</v>
      </c>
      <c r="D835" t="s">
        <v>962</v>
      </c>
      <c r="E835" s="40" t="s">
        <v>2939</v>
      </c>
      <c r="F835" s="40" t="s">
        <v>2942</v>
      </c>
      <c r="G835" t="s">
        <v>964</v>
      </c>
      <c r="H835" t="s">
        <v>963</v>
      </c>
      <c r="I835" t="s">
        <v>965</v>
      </c>
      <c r="J835" t="s">
        <v>966</v>
      </c>
      <c r="K835" t="s">
        <v>969</v>
      </c>
      <c r="L835" t="s">
        <v>970</v>
      </c>
      <c r="M835" t="s">
        <v>1804</v>
      </c>
    </row>
    <row r="836" spans="1:13" x14ac:dyDescent="0.2">
      <c r="A836" t="s">
        <v>3063</v>
      </c>
      <c r="B836" t="s">
        <v>2754</v>
      </c>
      <c r="C836" s="6" t="s">
        <v>847</v>
      </c>
      <c r="D836" t="s">
        <v>962</v>
      </c>
      <c r="E836" s="40" t="s">
        <v>2939</v>
      </c>
      <c r="F836" s="40" t="s">
        <v>2942</v>
      </c>
      <c r="G836" t="s">
        <v>964</v>
      </c>
      <c r="H836" t="s">
        <v>963</v>
      </c>
      <c r="I836" t="s">
        <v>965</v>
      </c>
      <c r="J836" t="s">
        <v>966</v>
      </c>
      <c r="K836" t="s">
        <v>969</v>
      </c>
      <c r="L836" t="s">
        <v>970</v>
      </c>
      <c r="M836" t="s">
        <v>1805</v>
      </c>
    </row>
    <row r="837" spans="1:13" x14ac:dyDescent="0.2">
      <c r="A837" t="s">
        <v>3063</v>
      </c>
      <c r="B837" t="s">
        <v>2755</v>
      </c>
      <c r="C837" s="6" t="s">
        <v>848</v>
      </c>
      <c r="D837" t="s">
        <v>962</v>
      </c>
      <c r="E837" s="40" t="s">
        <v>2939</v>
      </c>
      <c r="F837" s="40" t="s">
        <v>2942</v>
      </c>
      <c r="G837" t="s">
        <v>964</v>
      </c>
      <c r="H837" t="s">
        <v>963</v>
      </c>
      <c r="I837" t="s">
        <v>965</v>
      </c>
      <c r="J837" t="s">
        <v>966</v>
      </c>
      <c r="K837" t="s">
        <v>969</v>
      </c>
      <c r="L837" t="s">
        <v>970</v>
      </c>
      <c r="M837" t="s">
        <v>1806</v>
      </c>
    </row>
    <row r="838" spans="1:13" x14ac:dyDescent="0.2">
      <c r="A838" t="s">
        <v>3063</v>
      </c>
      <c r="B838" t="s">
        <v>2756</v>
      </c>
      <c r="C838" s="6" t="s">
        <v>849</v>
      </c>
      <c r="D838" t="s">
        <v>962</v>
      </c>
      <c r="E838" s="40" t="s">
        <v>2939</v>
      </c>
      <c r="F838" s="40" t="s">
        <v>2942</v>
      </c>
      <c r="G838" t="s">
        <v>964</v>
      </c>
      <c r="H838" t="s">
        <v>963</v>
      </c>
      <c r="I838" t="s">
        <v>965</v>
      </c>
      <c r="J838" t="s">
        <v>966</v>
      </c>
      <c r="K838" t="s">
        <v>969</v>
      </c>
      <c r="L838" t="s">
        <v>970</v>
      </c>
      <c r="M838" t="s">
        <v>1807</v>
      </c>
    </row>
    <row r="839" spans="1:13" x14ac:dyDescent="0.2">
      <c r="A839" t="s">
        <v>3063</v>
      </c>
      <c r="B839" t="s">
        <v>2757</v>
      </c>
      <c r="C839" s="6" t="s">
        <v>850</v>
      </c>
      <c r="D839" t="s">
        <v>962</v>
      </c>
      <c r="E839" s="40" t="s">
        <v>2939</v>
      </c>
      <c r="F839" s="40" t="s">
        <v>2942</v>
      </c>
      <c r="G839" t="s">
        <v>964</v>
      </c>
      <c r="H839" t="s">
        <v>963</v>
      </c>
      <c r="I839" t="s">
        <v>965</v>
      </c>
      <c r="J839" t="s">
        <v>966</v>
      </c>
      <c r="K839" t="s">
        <v>969</v>
      </c>
      <c r="L839" t="s">
        <v>970</v>
      </c>
      <c r="M839" t="s">
        <v>1808</v>
      </c>
    </row>
    <row r="840" spans="1:13" x14ac:dyDescent="0.2">
      <c r="A840" t="s">
        <v>3063</v>
      </c>
      <c r="B840" t="s">
        <v>2758</v>
      </c>
      <c r="C840" s="6" t="s">
        <v>851</v>
      </c>
      <c r="D840" t="s">
        <v>962</v>
      </c>
      <c r="E840" s="40" t="s">
        <v>2939</v>
      </c>
      <c r="F840" s="40" t="s">
        <v>2942</v>
      </c>
      <c r="G840" t="s">
        <v>964</v>
      </c>
      <c r="H840" t="s">
        <v>963</v>
      </c>
      <c r="I840" t="s">
        <v>965</v>
      </c>
      <c r="J840" t="s">
        <v>966</v>
      </c>
      <c r="K840" t="s">
        <v>969</v>
      </c>
      <c r="L840" t="s">
        <v>970</v>
      </c>
      <c r="M840" t="s">
        <v>1809</v>
      </c>
    </row>
    <row r="841" spans="1:13" x14ac:dyDescent="0.2">
      <c r="A841" t="s">
        <v>3063</v>
      </c>
      <c r="B841" t="s">
        <v>2759</v>
      </c>
      <c r="C841" s="6" t="s">
        <v>852</v>
      </c>
      <c r="D841" t="s">
        <v>962</v>
      </c>
      <c r="E841" s="40" t="s">
        <v>2939</v>
      </c>
      <c r="F841" s="40" t="s">
        <v>2942</v>
      </c>
      <c r="G841" t="s">
        <v>964</v>
      </c>
      <c r="H841" t="s">
        <v>963</v>
      </c>
      <c r="I841" t="s">
        <v>965</v>
      </c>
      <c r="J841" t="s">
        <v>966</v>
      </c>
      <c r="K841" t="s">
        <v>969</v>
      </c>
      <c r="L841" t="s">
        <v>970</v>
      </c>
      <c r="M841" t="s">
        <v>1810</v>
      </c>
    </row>
    <row r="842" spans="1:13" x14ac:dyDescent="0.2">
      <c r="A842" t="s">
        <v>3063</v>
      </c>
      <c r="B842" t="s">
        <v>2760</v>
      </c>
      <c r="C842" s="6" t="s">
        <v>853</v>
      </c>
      <c r="D842" t="s">
        <v>962</v>
      </c>
      <c r="E842" s="40" t="s">
        <v>2939</v>
      </c>
      <c r="F842" s="40" t="s">
        <v>2942</v>
      </c>
      <c r="G842" t="s">
        <v>964</v>
      </c>
      <c r="H842" t="s">
        <v>963</v>
      </c>
      <c r="I842" t="s">
        <v>965</v>
      </c>
      <c r="J842" t="s">
        <v>966</v>
      </c>
      <c r="K842" t="s">
        <v>969</v>
      </c>
      <c r="L842" t="s">
        <v>970</v>
      </c>
      <c r="M842" t="s">
        <v>1811</v>
      </c>
    </row>
    <row r="843" spans="1:13" x14ac:dyDescent="0.2">
      <c r="A843" t="s">
        <v>3063</v>
      </c>
      <c r="B843" t="s">
        <v>2761</v>
      </c>
      <c r="C843" s="6" t="s">
        <v>854</v>
      </c>
      <c r="D843" t="s">
        <v>962</v>
      </c>
      <c r="E843" s="40" t="s">
        <v>2939</v>
      </c>
      <c r="F843" s="40" t="s">
        <v>2942</v>
      </c>
      <c r="G843" t="s">
        <v>964</v>
      </c>
      <c r="H843" t="s">
        <v>963</v>
      </c>
      <c r="I843" t="s">
        <v>965</v>
      </c>
      <c r="J843" t="s">
        <v>966</v>
      </c>
      <c r="K843" t="s">
        <v>969</v>
      </c>
      <c r="L843" t="s">
        <v>970</v>
      </c>
      <c r="M843" t="s">
        <v>1812</v>
      </c>
    </row>
    <row r="844" spans="1:13" x14ac:dyDescent="0.2">
      <c r="A844" t="s">
        <v>3063</v>
      </c>
      <c r="B844" t="s">
        <v>2762</v>
      </c>
      <c r="C844" s="6" t="s">
        <v>855</v>
      </c>
      <c r="D844" t="s">
        <v>962</v>
      </c>
      <c r="E844" s="40" t="s">
        <v>2939</v>
      </c>
      <c r="F844" s="40" t="s">
        <v>2942</v>
      </c>
      <c r="G844" t="s">
        <v>964</v>
      </c>
      <c r="H844" t="s">
        <v>963</v>
      </c>
      <c r="I844" t="s">
        <v>965</v>
      </c>
      <c r="J844" t="s">
        <v>966</v>
      </c>
      <c r="K844" t="s">
        <v>969</v>
      </c>
      <c r="L844" t="s">
        <v>970</v>
      </c>
      <c r="M844" t="s">
        <v>1813</v>
      </c>
    </row>
    <row r="845" spans="1:13" x14ac:dyDescent="0.2">
      <c r="A845" t="s">
        <v>3063</v>
      </c>
      <c r="B845" t="s">
        <v>2763</v>
      </c>
      <c r="C845" s="6" t="s">
        <v>856</v>
      </c>
      <c r="D845" t="s">
        <v>962</v>
      </c>
      <c r="E845" s="40" t="s">
        <v>2939</v>
      </c>
      <c r="F845" s="40" t="s">
        <v>2942</v>
      </c>
      <c r="G845" t="s">
        <v>964</v>
      </c>
      <c r="H845" t="s">
        <v>963</v>
      </c>
      <c r="I845" t="s">
        <v>965</v>
      </c>
      <c r="J845" t="s">
        <v>966</v>
      </c>
      <c r="K845" t="s">
        <v>969</v>
      </c>
      <c r="L845" t="s">
        <v>970</v>
      </c>
      <c r="M845" t="s">
        <v>1814</v>
      </c>
    </row>
    <row r="846" spans="1:13" x14ac:dyDescent="0.2">
      <c r="A846" t="s">
        <v>3063</v>
      </c>
      <c r="B846" t="s">
        <v>2764</v>
      </c>
      <c r="C846" s="6" t="s">
        <v>857</v>
      </c>
      <c r="D846" t="s">
        <v>962</v>
      </c>
      <c r="E846" s="40" t="s">
        <v>2939</v>
      </c>
      <c r="F846" s="40" t="s">
        <v>2942</v>
      </c>
      <c r="G846" t="s">
        <v>964</v>
      </c>
      <c r="H846" t="s">
        <v>963</v>
      </c>
      <c r="I846" t="s">
        <v>965</v>
      </c>
      <c r="J846" t="s">
        <v>966</v>
      </c>
      <c r="K846" t="s">
        <v>969</v>
      </c>
      <c r="L846" t="s">
        <v>970</v>
      </c>
      <c r="M846" t="s">
        <v>1815</v>
      </c>
    </row>
    <row r="847" spans="1:13" x14ac:dyDescent="0.2">
      <c r="A847" t="s">
        <v>3063</v>
      </c>
      <c r="B847" t="s">
        <v>2765</v>
      </c>
      <c r="C847" s="6" t="s">
        <v>858</v>
      </c>
      <c r="D847" t="s">
        <v>962</v>
      </c>
      <c r="E847" s="40" t="s">
        <v>2939</v>
      </c>
      <c r="F847" s="40" t="s">
        <v>2942</v>
      </c>
      <c r="G847" t="s">
        <v>964</v>
      </c>
      <c r="H847" t="s">
        <v>963</v>
      </c>
      <c r="I847" t="s">
        <v>965</v>
      </c>
      <c r="J847" t="s">
        <v>966</v>
      </c>
      <c r="K847" t="s">
        <v>969</v>
      </c>
      <c r="L847" t="s">
        <v>970</v>
      </c>
      <c r="M847" t="s">
        <v>1816</v>
      </c>
    </row>
    <row r="848" spans="1:13" x14ac:dyDescent="0.2">
      <c r="A848" t="s">
        <v>3063</v>
      </c>
      <c r="B848" t="s">
        <v>2766</v>
      </c>
      <c r="C848" s="6" t="s">
        <v>859</v>
      </c>
      <c r="D848" t="s">
        <v>962</v>
      </c>
      <c r="E848" s="40" t="s">
        <v>2939</v>
      </c>
      <c r="F848" s="40" t="s">
        <v>2942</v>
      </c>
      <c r="G848" t="s">
        <v>964</v>
      </c>
      <c r="H848" t="s">
        <v>963</v>
      </c>
      <c r="I848" t="s">
        <v>965</v>
      </c>
      <c r="J848" t="s">
        <v>966</v>
      </c>
      <c r="K848" t="s">
        <v>969</v>
      </c>
      <c r="L848" t="s">
        <v>970</v>
      </c>
      <c r="M848" t="s">
        <v>1817</v>
      </c>
    </row>
    <row r="849" spans="1:13" x14ac:dyDescent="0.2">
      <c r="A849" t="s">
        <v>3063</v>
      </c>
      <c r="B849" t="s">
        <v>2767</v>
      </c>
      <c r="C849" s="6" t="s">
        <v>860</v>
      </c>
      <c r="D849" t="s">
        <v>962</v>
      </c>
      <c r="E849" s="40" t="s">
        <v>2939</v>
      </c>
      <c r="F849" s="40" t="s">
        <v>2942</v>
      </c>
      <c r="G849" t="s">
        <v>964</v>
      </c>
      <c r="H849" t="s">
        <v>963</v>
      </c>
      <c r="I849" t="s">
        <v>965</v>
      </c>
      <c r="J849" t="s">
        <v>966</v>
      </c>
      <c r="K849" t="s">
        <v>969</v>
      </c>
      <c r="L849" t="s">
        <v>970</v>
      </c>
      <c r="M849" t="s">
        <v>1818</v>
      </c>
    </row>
    <row r="850" spans="1:13" x14ac:dyDescent="0.2">
      <c r="A850" t="s">
        <v>3063</v>
      </c>
      <c r="B850" t="s">
        <v>2768</v>
      </c>
      <c r="C850" s="6" t="s">
        <v>861</v>
      </c>
      <c r="D850" t="s">
        <v>962</v>
      </c>
      <c r="E850" s="40" t="s">
        <v>2939</v>
      </c>
      <c r="F850" s="40" t="s">
        <v>2942</v>
      </c>
      <c r="G850" t="s">
        <v>964</v>
      </c>
      <c r="H850" t="s">
        <v>963</v>
      </c>
      <c r="I850" t="s">
        <v>965</v>
      </c>
      <c r="J850" t="s">
        <v>966</v>
      </c>
      <c r="K850" t="s">
        <v>969</v>
      </c>
      <c r="L850" t="s">
        <v>970</v>
      </c>
      <c r="M850" t="s">
        <v>1819</v>
      </c>
    </row>
    <row r="851" spans="1:13" x14ac:dyDescent="0.2">
      <c r="A851" t="s">
        <v>3063</v>
      </c>
      <c r="B851" t="s">
        <v>2769</v>
      </c>
      <c r="C851" s="6" t="s">
        <v>862</v>
      </c>
      <c r="D851" t="s">
        <v>962</v>
      </c>
      <c r="E851" s="40" t="s">
        <v>2939</v>
      </c>
      <c r="F851" s="40" t="s">
        <v>2942</v>
      </c>
      <c r="G851" t="s">
        <v>964</v>
      </c>
      <c r="H851" t="s">
        <v>963</v>
      </c>
      <c r="I851" t="s">
        <v>965</v>
      </c>
      <c r="J851" t="s">
        <v>966</v>
      </c>
      <c r="K851" t="s">
        <v>969</v>
      </c>
      <c r="L851" t="s">
        <v>970</v>
      </c>
      <c r="M851" t="s">
        <v>1820</v>
      </c>
    </row>
    <row r="852" spans="1:13" x14ac:dyDescent="0.2">
      <c r="A852" t="s">
        <v>3063</v>
      </c>
      <c r="B852" t="s">
        <v>2770</v>
      </c>
      <c r="C852" s="6" t="s">
        <v>863</v>
      </c>
      <c r="D852" t="s">
        <v>962</v>
      </c>
      <c r="E852" s="40" t="s">
        <v>2939</v>
      </c>
      <c r="F852" s="40" t="s">
        <v>2942</v>
      </c>
      <c r="G852" t="s">
        <v>964</v>
      </c>
      <c r="H852" t="s">
        <v>963</v>
      </c>
      <c r="I852" t="s">
        <v>965</v>
      </c>
      <c r="J852" t="s">
        <v>966</v>
      </c>
      <c r="K852" t="s">
        <v>969</v>
      </c>
      <c r="L852" t="s">
        <v>970</v>
      </c>
      <c r="M852" t="s">
        <v>1821</v>
      </c>
    </row>
    <row r="853" spans="1:13" x14ac:dyDescent="0.2">
      <c r="A853" t="s">
        <v>3063</v>
      </c>
      <c r="B853" t="s">
        <v>2771</v>
      </c>
      <c r="C853" s="6" t="s">
        <v>864</v>
      </c>
      <c r="D853" t="s">
        <v>962</v>
      </c>
      <c r="E853" s="40" t="s">
        <v>2939</v>
      </c>
      <c r="F853" s="40" t="s">
        <v>2942</v>
      </c>
      <c r="G853" t="s">
        <v>964</v>
      </c>
      <c r="H853" t="s">
        <v>963</v>
      </c>
      <c r="I853" t="s">
        <v>965</v>
      </c>
      <c r="J853" t="s">
        <v>966</v>
      </c>
      <c r="K853" t="s">
        <v>969</v>
      </c>
      <c r="L853" t="s">
        <v>970</v>
      </c>
      <c r="M853" t="s">
        <v>1822</v>
      </c>
    </row>
    <row r="854" spans="1:13" x14ac:dyDescent="0.2">
      <c r="A854" t="s">
        <v>3063</v>
      </c>
      <c r="B854" t="s">
        <v>2772</v>
      </c>
      <c r="C854" s="6" t="s">
        <v>865</v>
      </c>
      <c r="D854" t="s">
        <v>962</v>
      </c>
      <c r="E854" s="40" t="s">
        <v>2939</v>
      </c>
      <c r="F854" s="40" t="s">
        <v>2942</v>
      </c>
      <c r="G854" t="s">
        <v>964</v>
      </c>
      <c r="H854" t="s">
        <v>963</v>
      </c>
      <c r="I854" t="s">
        <v>965</v>
      </c>
      <c r="J854" t="s">
        <v>966</v>
      </c>
      <c r="K854" t="s">
        <v>969</v>
      </c>
      <c r="L854" t="s">
        <v>970</v>
      </c>
      <c r="M854" t="s">
        <v>1823</v>
      </c>
    </row>
    <row r="855" spans="1:13" x14ac:dyDescent="0.2">
      <c r="A855" t="s">
        <v>3063</v>
      </c>
      <c r="B855" t="s">
        <v>2773</v>
      </c>
      <c r="C855" s="6" t="s">
        <v>866</v>
      </c>
      <c r="D855" t="s">
        <v>962</v>
      </c>
      <c r="E855" s="40" t="s">
        <v>2939</v>
      </c>
      <c r="F855" s="40" t="s">
        <v>2942</v>
      </c>
      <c r="G855" t="s">
        <v>964</v>
      </c>
      <c r="H855" t="s">
        <v>963</v>
      </c>
      <c r="I855" t="s">
        <v>965</v>
      </c>
      <c r="J855" t="s">
        <v>966</v>
      </c>
      <c r="K855" t="s">
        <v>969</v>
      </c>
      <c r="L855" t="s">
        <v>970</v>
      </c>
      <c r="M855" t="s">
        <v>1824</v>
      </c>
    </row>
    <row r="856" spans="1:13" x14ac:dyDescent="0.2">
      <c r="A856" t="s">
        <v>3063</v>
      </c>
      <c r="B856" t="s">
        <v>2774</v>
      </c>
      <c r="C856" s="6" t="s">
        <v>867</v>
      </c>
      <c r="D856" t="s">
        <v>962</v>
      </c>
      <c r="E856" s="40" t="s">
        <v>2939</v>
      </c>
      <c r="F856" s="40" t="s">
        <v>2942</v>
      </c>
      <c r="G856" t="s">
        <v>964</v>
      </c>
      <c r="H856" t="s">
        <v>963</v>
      </c>
      <c r="I856" t="s">
        <v>965</v>
      </c>
      <c r="J856" t="s">
        <v>966</v>
      </c>
      <c r="K856" t="s">
        <v>969</v>
      </c>
      <c r="L856" t="s">
        <v>970</v>
      </c>
      <c r="M856" t="s">
        <v>1825</v>
      </c>
    </row>
    <row r="857" spans="1:13" x14ac:dyDescent="0.2">
      <c r="A857" t="s">
        <v>3063</v>
      </c>
      <c r="B857" t="s">
        <v>2775</v>
      </c>
      <c r="C857" s="6" t="s">
        <v>868</v>
      </c>
      <c r="D857" t="s">
        <v>962</v>
      </c>
      <c r="E857" s="40" t="s">
        <v>2939</v>
      </c>
      <c r="F857" s="40" t="s">
        <v>2942</v>
      </c>
      <c r="G857" t="s">
        <v>964</v>
      </c>
      <c r="H857" t="s">
        <v>963</v>
      </c>
      <c r="I857" t="s">
        <v>965</v>
      </c>
      <c r="J857" t="s">
        <v>966</v>
      </c>
      <c r="K857" t="s">
        <v>969</v>
      </c>
      <c r="L857" t="s">
        <v>970</v>
      </c>
      <c r="M857" t="s">
        <v>1826</v>
      </c>
    </row>
    <row r="858" spans="1:13" x14ac:dyDescent="0.2">
      <c r="A858" t="s">
        <v>3063</v>
      </c>
      <c r="B858" t="s">
        <v>2776</v>
      </c>
      <c r="C858" s="6" t="s">
        <v>869</v>
      </c>
      <c r="D858" t="s">
        <v>962</v>
      </c>
      <c r="E858" s="40" t="s">
        <v>2939</v>
      </c>
      <c r="F858" s="40" t="s">
        <v>2942</v>
      </c>
      <c r="G858" t="s">
        <v>964</v>
      </c>
      <c r="H858" t="s">
        <v>963</v>
      </c>
      <c r="I858" t="s">
        <v>965</v>
      </c>
      <c r="J858" t="s">
        <v>966</v>
      </c>
      <c r="K858" t="s">
        <v>969</v>
      </c>
      <c r="L858" t="s">
        <v>970</v>
      </c>
      <c r="M858" t="s">
        <v>1827</v>
      </c>
    </row>
    <row r="859" spans="1:13" x14ac:dyDescent="0.2">
      <c r="A859" t="s">
        <v>3063</v>
      </c>
      <c r="B859" t="s">
        <v>2777</v>
      </c>
      <c r="C859" s="6" t="s">
        <v>870</v>
      </c>
      <c r="D859" t="s">
        <v>962</v>
      </c>
      <c r="E859" s="40" t="s">
        <v>2939</v>
      </c>
      <c r="F859" s="40" t="s">
        <v>2942</v>
      </c>
      <c r="G859" t="s">
        <v>964</v>
      </c>
      <c r="H859" t="s">
        <v>963</v>
      </c>
      <c r="I859" t="s">
        <v>965</v>
      </c>
      <c r="J859" t="s">
        <v>966</v>
      </c>
      <c r="K859" t="s">
        <v>969</v>
      </c>
      <c r="L859" t="s">
        <v>970</v>
      </c>
      <c r="M859" t="s">
        <v>1828</v>
      </c>
    </row>
    <row r="860" spans="1:13" x14ac:dyDescent="0.2">
      <c r="A860" t="s">
        <v>3063</v>
      </c>
      <c r="B860" t="s">
        <v>2778</v>
      </c>
      <c r="C860" s="6" t="s">
        <v>871</v>
      </c>
      <c r="D860" t="s">
        <v>962</v>
      </c>
      <c r="E860" s="40" t="s">
        <v>2939</v>
      </c>
      <c r="F860" s="40" t="s">
        <v>2942</v>
      </c>
      <c r="G860" t="s">
        <v>964</v>
      </c>
      <c r="H860" t="s">
        <v>963</v>
      </c>
      <c r="I860" t="s">
        <v>965</v>
      </c>
      <c r="J860" t="s">
        <v>966</v>
      </c>
      <c r="K860" t="s">
        <v>969</v>
      </c>
      <c r="L860" t="s">
        <v>970</v>
      </c>
      <c r="M860" t="s">
        <v>1829</v>
      </c>
    </row>
    <row r="861" spans="1:13" x14ac:dyDescent="0.2">
      <c r="A861" t="s">
        <v>3063</v>
      </c>
      <c r="B861" t="s">
        <v>2779</v>
      </c>
      <c r="C861" s="6" t="s">
        <v>872</v>
      </c>
      <c r="D861" t="s">
        <v>962</v>
      </c>
      <c r="E861" s="40" t="s">
        <v>2939</v>
      </c>
      <c r="F861" s="40" t="s">
        <v>2942</v>
      </c>
      <c r="G861" t="s">
        <v>964</v>
      </c>
      <c r="H861" t="s">
        <v>963</v>
      </c>
      <c r="I861" t="s">
        <v>965</v>
      </c>
      <c r="J861" t="s">
        <v>966</v>
      </c>
      <c r="K861" t="s">
        <v>969</v>
      </c>
      <c r="L861" t="s">
        <v>970</v>
      </c>
      <c r="M861" t="s">
        <v>1830</v>
      </c>
    </row>
    <row r="862" spans="1:13" x14ac:dyDescent="0.2">
      <c r="A862" t="s">
        <v>3063</v>
      </c>
      <c r="B862" t="s">
        <v>2780</v>
      </c>
      <c r="C862" s="6" t="s">
        <v>873</v>
      </c>
      <c r="D862" t="s">
        <v>962</v>
      </c>
      <c r="E862" s="40" t="s">
        <v>2939</v>
      </c>
      <c r="F862" s="40" t="s">
        <v>2942</v>
      </c>
      <c r="G862" t="s">
        <v>964</v>
      </c>
      <c r="H862" t="s">
        <v>963</v>
      </c>
      <c r="I862" t="s">
        <v>965</v>
      </c>
      <c r="J862" t="s">
        <v>966</v>
      </c>
      <c r="K862" t="s">
        <v>969</v>
      </c>
      <c r="L862" t="s">
        <v>970</v>
      </c>
      <c r="M862" t="s">
        <v>1831</v>
      </c>
    </row>
    <row r="863" spans="1:13" x14ac:dyDescent="0.2">
      <c r="A863" t="s">
        <v>3063</v>
      </c>
      <c r="B863" t="s">
        <v>2781</v>
      </c>
      <c r="C863" s="6" t="s">
        <v>874</v>
      </c>
      <c r="D863" t="s">
        <v>962</v>
      </c>
      <c r="E863" s="40" t="s">
        <v>2939</v>
      </c>
      <c r="F863" s="40" t="s">
        <v>2942</v>
      </c>
      <c r="G863" t="s">
        <v>964</v>
      </c>
      <c r="H863" t="s">
        <v>963</v>
      </c>
      <c r="I863" t="s">
        <v>965</v>
      </c>
      <c r="J863" t="s">
        <v>966</v>
      </c>
      <c r="K863" t="s">
        <v>969</v>
      </c>
      <c r="L863" t="s">
        <v>970</v>
      </c>
      <c r="M863" t="s">
        <v>1832</v>
      </c>
    </row>
    <row r="864" spans="1:13" x14ac:dyDescent="0.2">
      <c r="A864" t="s">
        <v>3063</v>
      </c>
      <c r="B864" t="s">
        <v>2782</v>
      </c>
      <c r="C864" s="6" t="s">
        <v>875</v>
      </c>
      <c r="D864" t="s">
        <v>962</v>
      </c>
      <c r="E864" s="40" t="s">
        <v>2939</v>
      </c>
      <c r="F864" s="40" t="s">
        <v>2942</v>
      </c>
      <c r="G864" t="s">
        <v>964</v>
      </c>
      <c r="H864" t="s">
        <v>963</v>
      </c>
      <c r="I864" t="s">
        <v>965</v>
      </c>
      <c r="J864" t="s">
        <v>966</v>
      </c>
      <c r="K864" t="s">
        <v>969</v>
      </c>
      <c r="L864" t="s">
        <v>970</v>
      </c>
      <c r="M864" t="s">
        <v>1833</v>
      </c>
    </row>
    <row r="865" spans="1:13" x14ac:dyDescent="0.2">
      <c r="A865" t="s">
        <v>3063</v>
      </c>
      <c r="B865" t="s">
        <v>2783</v>
      </c>
      <c r="C865" s="6" t="s">
        <v>876</v>
      </c>
      <c r="D865" t="s">
        <v>962</v>
      </c>
      <c r="E865" s="40" t="s">
        <v>2939</v>
      </c>
      <c r="F865" s="40" t="s">
        <v>2942</v>
      </c>
      <c r="G865" t="s">
        <v>964</v>
      </c>
      <c r="H865" t="s">
        <v>963</v>
      </c>
      <c r="I865" t="s">
        <v>965</v>
      </c>
      <c r="J865" t="s">
        <v>966</v>
      </c>
      <c r="K865" t="s">
        <v>969</v>
      </c>
      <c r="L865" t="s">
        <v>970</v>
      </c>
      <c r="M865" t="s">
        <v>1834</v>
      </c>
    </row>
    <row r="866" spans="1:13" x14ac:dyDescent="0.2">
      <c r="A866" t="s">
        <v>3063</v>
      </c>
      <c r="B866" t="s">
        <v>2784</v>
      </c>
      <c r="C866" s="6" t="s">
        <v>877</v>
      </c>
      <c r="D866" t="s">
        <v>962</v>
      </c>
      <c r="E866" s="40" t="s">
        <v>2939</v>
      </c>
      <c r="F866" s="40" t="s">
        <v>2942</v>
      </c>
      <c r="G866" t="s">
        <v>964</v>
      </c>
      <c r="H866" t="s">
        <v>963</v>
      </c>
      <c r="I866" t="s">
        <v>965</v>
      </c>
      <c r="J866" t="s">
        <v>966</v>
      </c>
      <c r="K866" t="s">
        <v>969</v>
      </c>
      <c r="L866" t="s">
        <v>970</v>
      </c>
      <c r="M866" t="s">
        <v>1835</v>
      </c>
    </row>
    <row r="867" spans="1:13" x14ac:dyDescent="0.2">
      <c r="A867" t="s">
        <v>3063</v>
      </c>
      <c r="B867" t="s">
        <v>2785</v>
      </c>
      <c r="C867" s="6" t="s">
        <v>878</v>
      </c>
      <c r="D867" t="s">
        <v>962</v>
      </c>
      <c r="E867" s="40" t="s">
        <v>2939</v>
      </c>
      <c r="F867" s="40" t="s">
        <v>2942</v>
      </c>
      <c r="G867" t="s">
        <v>964</v>
      </c>
      <c r="H867" t="s">
        <v>963</v>
      </c>
      <c r="I867" t="s">
        <v>965</v>
      </c>
      <c r="J867" t="s">
        <v>966</v>
      </c>
      <c r="K867" t="s">
        <v>969</v>
      </c>
      <c r="L867" t="s">
        <v>970</v>
      </c>
      <c r="M867" t="s">
        <v>1836</v>
      </c>
    </row>
    <row r="868" spans="1:13" x14ac:dyDescent="0.2">
      <c r="A868" t="s">
        <v>3063</v>
      </c>
      <c r="B868" t="s">
        <v>2786</v>
      </c>
      <c r="C868" s="6" t="s">
        <v>879</v>
      </c>
      <c r="D868" t="s">
        <v>962</v>
      </c>
      <c r="E868" s="40" t="s">
        <v>2939</v>
      </c>
      <c r="F868" s="40" t="s">
        <v>2942</v>
      </c>
      <c r="G868" t="s">
        <v>964</v>
      </c>
      <c r="H868" t="s">
        <v>963</v>
      </c>
      <c r="I868" t="s">
        <v>965</v>
      </c>
      <c r="J868" t="s">
        <v>966</v>
      </c>
      <c r="K868" t="s">
        <v>969</v>
      </c>
      <c r="L868" t="s">
        <v>970</v>
      </c>
      <c r="M868" t="s">
        <v>1837</v>
      </c>
    </row>
    <row r="869" spans="1:13" x14ac:dyDescent="0.2">
      <c r="A869" t="s">
        <v>3063</v>
      </c>
      <c r="B869" t="s">
        <v>2787</v>
      </c>
      <c r="C869" s="6" t="s">
        <v>880</v>
      </c>
      <c r="D869" t="s">
        <v>962</v>
      </c>
      <c r="E869" s="40" t="s">
        <v>2939</v>
      </c>
      <c r="F869" s="40" t="s">
        <v>2942</v>
      </c>
      <c r="G869" t="s">
        <v>964</v>
      </c>
      <c r="H869" t="s">
        <v>963</v>
      </c>
      <c r="I869" t="s">
        <v>965</v>
      </c>
      <c r="J869" t="s">
        <v>966</v>
      </c>
      <c r="K869" t="s">
        <v>969</v>
      </c>
      <c r="L869" t="s">
        <v>970</v>
      </c>
      <c r="M869" t="s">
        <v>1838</v>
      </c>
    </row>
    <row r="870" spans="1:13" x14ac:dyDescent="0.2">
      <c r="A870" t="s">
        <v>3063</v>
      </c>
      <c r="B870" t="s">
        <v>2788</v>
      </c>
      <c r="C870" s="6" t="s">
        <v>881</v>
      </c>
      <c r="D870" t="s">
        <v>962</v>
      </c>
      <c r="E870" s="40" t="s">
        <v>2939</v>
      </c>
      <c r="F870" s="40" t="s">
        <v>2942</v>
      </c>
      <c r="G870" t="s">
        <v>964</v>
      </c>
      <c r="H870" t="s">
        <v>963</v>
      </c>
      <c r="I870" t="s">
        <v>965</v>
      </c>
      <c r="J870" t="s">
        <v>966</v>
      </c>
      <c r="K870" t="s">
        <v>969</v>
      </c>
      <c r="L870" t="s">
        <v>970</v>
      </c>
      <c r="M870" t="s">
        <v>1839</v>
      </c>
    </row>
    <row r="871" spans="1:13" x14ac:dyDescent="0.2">
      <c r="A871" t="s">
        <v>3063</v>
      </c>
      <c r="B871" t="s">
        <v>2789</v>
      </c>
      <c r="C871" s="6" t="s">
        <v>882</v>
      </c>
      <c r="D871" t="s">
        <v>962</v>
      </c>
      <c r="E871" s="40" t="s">
        <v>2939</v>
      </c>
      <c r="F871" s="40" t="s">
        <v>2942</v>
      </c>
      <c r="G871" t="s">
        <v>964</v>
      </c>
      <c r="H871" t="s">
        <v>963</v>
      </c>
      <c r="I871" t="s">
        <v>965</v>
      </c>
      <c r="J871" t="s">
        <v>966</v>
      </c>
      <c r="K871" t="s">
        <v>969</v>
      </c>
      <c r="L871" t="s">
        <v>970</v>
      </c>
      <c r="M871" t="s">
        <v>1840</v>
      </c>
    </row>
    <row r="872" spans="1:13" x14ac:dyDescent="0.2">
      <c r="A872" t="s">
        <v>3063</v>
      </c>
      <c r="B872" t="s">
        <v>2790</v>
      </c>
      <c r="C872" s="6" t="s">
        <v>883</v>
      </c>
      <c r="D872" t="s">
        <v>962</v>
      </c>
      <c r="E872" s="40" t="s">
        <v>2939</v>
      </c>
      <c r="F872" s="40" t="s">
        <v>2942</v>
      </c>
      <c r="G872" t="s">
        <v>964</v>
      </c>
      <c r="H872" t="s">
        <v>963</v>
      </c>
      <c r="I872" t="s">
        <v>965</v>
      </c>
      <c r="J872" t="s">
        <v>966</v>
      </c>
      <c r="K872" t="s">
        <v>969</v>
      </c>
      <c r="L872" t="s">
        <v>970</v>
      </c>
      <c r="M872" t="s">
        <v>1841</v>
      </c>
    </row>
    <row r="873" spans="1:13" x14ac:dyDescent="0.2">
      <c r="A873" t="s">
        <v>3063</v>
      </c>
      <c r="B873" t="s">
        <v>2791</v>
      </c>
      <c r="C873" s="6" t="s">
        <v>884</v>
      </c>
      <c r="D873" t="s">
        <v>962</v>
      </c>
      <c r="E873" s="40" t="s">
        <v>2939</v>
      </c>
      <c r="F873" s="40" t="s">
        <v>2942</v>
      </c>
      <c r="G873" t="s">
        <v>964</v>
      </c>
      <c r="H873" t="s">
        <v>963</v>
      </c>
      <c r="I873" t="s">
        <v>965</v>
      </c>
      <c r="J873" t="s">
        <v>966</v>
      </c>
      <c r="K873" t="s">
        <v>969</v>
      </c>
      <c r="L873" t="s">
        <v>970</v>
      </c>
      <c r="M873" t="s">
        <v>1842</v>
      </c>
    </row>
    <row r="874" spans="1:13" x14ac:dyDescent="0.2">
      <c r="A874" t="s">
        <v>3063</v>
      </c>
      <c r="B874" t="s">
        <v>2792</v>
      </c>
      <c r="C874" s="6" t="s">
        <v>885</v>
      </c>
      <c r="D874" t="s">
        <v>962</v>
      </c>
      <c r="E874" s="40" t="s">
        <v>2939</v>
      </c>
      <c r="F874" s="40" t="s">
        <v>2942</v>
      </c>
      <c r="G874" t="s">
        <v>964</v>
      </c>
      <c r="H874" t="s">
        <v>963</v>
      </c>
      <c r="I874" t="s">
        <v>965</v>
      </c>
      <c r="J874" t="s">
        <v>966</v>
      </c>
      <c r="K874" t="s">
        <v>969</v>
      </c>
      <c r="L874" t="s">
        <v>970</v>
      </c>
      <c r="M874" t="s">
        <v>1843</v>
      </c>
    </row>
    <row r="875" spans="1:13" x14ac:dyDescent="0.2">
      <c r="A875" t="s">
        <v>3063</v>
      </c>
      <c r="B875" t="s">
        <v>2793</v>
      </c>
      <c r="C875" s="6" t="s">
        <v>886</v>
      </c>
      <c r="D875" t="s">
        <v>962</v>
      </c>
      <c r="E875" s="40" t="s">
        <v>2939</v>
      </c>
      <c r="F875" s="40" t="s">
        <v>2942</v>
      </c>
      <c r="G875" t="s">
        <v>964</v>
      </c>
      <c r="H875" t="s">
        <v>963</v>
      </c>
      <c r="I875" t="s">
        <v>965</v>
      </c>
      <c r="J875" t="s">
        <v>966</v>
      </c>
      <c r="K875" t="s">
        <v>969</v>
      </c>
      <c r="L875" t="s">
        <v>970</v>
      </c>
      <c r="M875" t="s">
        <v>1844</v>
      </c>
    </row>
    <row r="876" spans="1:13" x14ac:dyDescent="0.2">
      <c r="A876" t="s">
        <v>3063</v>
      </c>
      <c r="B876" t="s">
        <v>2794</v>
      </c>
      <c r="C876" s="6" t="s">
        <v>887</v>
      </c>
      <c r="D876" t="s">
        <v>962</v>
      </c>
      <c r="E876" s="40" t="s">
        <v>2939</v>
      </c>
      <c r="F876" s="40" t="s">
        <v>2942</v>
      </c>
      <c r="G876" t="s">
        <v>964</v>
      </c>
      <c r="H876" t="s">
        <v>963</v>
      </c>
      <c r="I876" t="s">
        <v>965</v>
      </c>
      <c r="J876" t="s">
        <v>966</v>
      </c>
      <c r="K876" t="s">
        <v>969</v>
      </c>
      <c r="L876" t="s">
        <v>970</v>
      </c>
      <c r="M876" t="s">
        <v>1845</v>
      </c>
    </row>
    <row r="877" spans="1:13" x14ac:dyDescent="0.2">
      <c r="A877" t="s">
        <v>3063</v>
      </c>
      <c r="B877" t="s">
        <v>2795</v>
      </c>
      <c r="C877" s="6" t="s">
        <v>888</v>
      </c>
      <c r="D877" t="s">
        <v>962</v>
      </c>
      <c r="E877" s="40" t="s">
        <v>2939</v>
      </c>
      <c r="F877" s="40" t="s">
        <v>2942</v>
      </c>
      <c r="G877" t="s">
        <v>964</v>
      </c>
      <c r="H877" t="s">
        <v>963</v>
      </c>
      <c r="I877" t="s">
        <v>965</v>
      </c>
      <c r="J877" t="s">
        <v>966</v>
      </c>
      <c r="K877" t="s">
        <v>969</v>
      </c>
      <c r="L877" t="s">
        <v>970</v>
      </c>
      <c r="M877" t="s">
        <v>1846</v>
      </c>
    </row>
    <row r="878" spans="1:13" x14ac:dyDescent="0.2">
      <c r="A878" t="s">
        <v>3063</v>
      </c>
      <c r="B878" t="s">
        <v>2796</v>
      </c>
      <c r="C878" s="6" t="s">
        <v>889</v>
      </c>
      <c r="D878" t="s">
        <v>962</v>
      </c>
      <c r="E878" s="40" t="s">
        <v>2939</v>
      </c>
      <c r="F878" s="40" t="s">
        <v>2942</v>
      </c>
      <c r="G878" t="s">
        <v>964</v>
      </c>
      <c r="H878" t="s">
        <v>963</v>
      </c>
      <c r="I878" t="s">
        <v>965</v>
      </c>
      <c r="J878" t="s">
        <v>966</v>
      </c>
      <c r="K878" t="s">
        <v>969</v>
      </c>
      <c r="L878" t="s">
        <v>970</v>
      </c>
      <c r="M878" t="s">
        <v>1847</v>
      </c>
    </row>
    <row r="879" spans="1:13" x14ac:dyDescent="0.2">
      <c r="A879" t="s">
        <v>3063</v>
      </c>
      <c r="B879" t="s">
        <v>2797</v>
      </c>
      <c r="C879" s="6" t="s">
        <v>890</v>
      </c>
      <c r="D879" t="s">
        <v>962</v>
      </c>
      <c r="E879" s="40" t="s">
        <v>2939</v>
      </c>
      <c r="F879" s="40" t="s">
        <v>2942</v>
      </c>
      <c r="G879" t="s">
        <v>964</v>
      </c>
      <c r="H879" t="s">
        <v>963</v>
      </c>
      <c r="I879" t="s">
        <v>965</v>
      </c>
      <c r="J879" t="s">
        <v>966</v>
      </c>
      <c r="K879" t="s">
        <v>969</v>
      </c>
      <c r="L879" t="s">
        <v>970</v>
      </c>
      <c r="M879" t="s">
        <v>1848</v>
      </c>
    </row>
    <row r="880" spans="1:13" x14ac:dyDescent="0.2">
      <c r="A880" t="s">
        <v>3063</v>
      </c>
      <c r="B880" t="s">
        <v>2798</v>
      </c>
      <c r="C880" s="6" t="s">
        <v>891</v>
      </c>
      <c r="D880" t="s">
        <v>962</v>
      </c>
      <c r="E880" s="40" t="s">
        <v>2939</v>
      </c>
      <c r="F880" s="40" t="s">
        <v>2942</v>
      </c>
      <c r="G880" t="s">
        <v>964</v>
      </c>
      <c r="H880" t="s">
        <v>963</v>
      </c>
      <c r="I880" t="s">
        <v>965</v>
      </c>
      <c r="J880" t="s">
        <v>966</v>
      </c>
      <c r="K880" t="s">
        <v>969</v>
      </c>
      <c r="L880" t="s">
        <v>970</v>
      </c>
      <c r="M880" t="s">
        <v>1849</v>
      </c>
    </row>
    <row r="881" spans="1:13" x14ac:dyDescent="0.2">
      <c r="A881" t="s">
        <v>3063</v>
      </c>
      <c r="B881" t="s">
        <v>2799</v>
      </c>
      <c r="C881" s="6" t="s">
        <v>892</v>
      </c>
      <c r="D881" t="s">
        <v>962</v>
      </c>
      <c r="E881" s="40" t="s">
        <v>2939</v>
      </c>
      <c r="F881" s="40" t="s">
        <v>2942</v>
      </c>
      <c r="G881" t="s">
        <v>964</v>
      </c>
      <c r="H881" t="s">
        <v>963</v>
      </c>
      <c r="I881" t="s">
        <v>965</v>
      </c>
      <c r="J881" t="s">
        <v>966</v>
      </c>
      <c r="K881" t="s">
        <v>969</v>
      </c>
      <c r="L881" t="s">
        <v>970</v>
      </c>
      <c r="M881" t="s">
        <v>1850</v>
      </c>
    </row>
    <row r="882" spans="1:13" x14ac:dyDescent="0.2">
      <c r="A882" t="s">
        <v>3063</v>
      </c>
      <c r="B882" t="s">
        <v>2800</v>
      </c>
      <c r="C882" s="6" t="s">
        <v>893</v>
      </c>
      <c r="D882" t="s">
        <v>962</v>
      </c>
      <c r="E882" s="40" t="s">
        <v>2939</v>
      </c>
      <c r="F882" s="40" t="s">
        <v>2942</v>
      </c>
      <c r="G882" t="s">
        <v>964</v>
      </c>
      <c r="H882" t="s">
        <v>963</v>
      </c>
      <c r="I882" t="s">
        <v>965</v>
      </c>
      <c r="J882" t="s">
        <v>966</v>
      </c>
      <c r="K882" t="s">
        <v>969</v>
      </c>
      <c r="L882" t="s">
        <v>970</v>
      </c>
      <c r="M882" t="s">
        <v>1851</v>
      </c>
    </row>
    <row r="883" spans="1:13" x14ac:dyDescent="0.2">
      <c r="A883" t="s">
        <v>3063</v>
      </c>
      <c r="B883" t="s">
        <v>2801</v>
      </c>
      <c r="C883" s="6" t="s">
        <v>894</v>
      </c>
      <c r="D883" t="s">
        <v>962</v>
      </c>
      <c r="E883" s="40" t="s">
        <v>2939</v>
      </c>
      <c r="F883" s="40" t="s">
        <v>2942</v>
      </c>
      <c r="G883" t="s">
        <v>964</v>
      </c>
      <c r="H883" t="s">
        <v>963</v>
      </c>
      <c r="I883" t="s">
        <v>965</v>
      </c>
      <c r="J883" t="s">
        <v>966</v>
      </c>
      <c r="K883" t="s">
        <v>969</v>
      </c>
      <c r="L883" t="s">
        <v>970</v>
      </c>
      <c r="M883" t="s">
        <v>1852</v>
      </c>
    </row>
    <row r="884" spans="1:13" x14ac:dyDescent="0.2">
      <c r="A884" t="s">
        <v>3063</v>
      </c>
      <c r="B884" t="s">
        <v>2802</v>
      </c>
      <c r="C884" s="6" t="s">
        <v>895</v>
      </c>
      <c r="D884" t="s">
        <v>962</v>
      </c>
      <c r="E884" s="40" t="s">
        <v>2939</v>
      </c>
      <c r="F884" s="40" t="s">
        <v>2942</v>
      </c>
      <c r="G884" t="s">
        <v>964</v>
      </c>
      <c r="H884" t="s">
        <v>963</v>
      </c>
      <c r="I884" t="s">
        <v>965</v>
      </c>
      <c r="J884" t="s">
        <v>966</v>
      </c>
      <c r="K884" t="s">
        <v>969</v>
      </c>
      <c r="L884" t="s">
        <v>970</v>
      </c>
      <c r="M884" t="s">
        <v>1853</v>
      </c>
    </row>
    <row r="885" spans="1:13" x14ac:dyDescent="0.2">
      <c r="A885" t="s">
        <v>3063</v>
      </c>
      <c r="B885" t="s">
        <v>2803</v>
      </c>
      <c r="C885" s="6" t="s">
        <v>896</v>
      </c>
      <c r="D885" t="s">
        <v>962</v>
      </c>
      <c r="E885" s="40" t="s">
        <v>2939</v>
      </c>
      <c r="F885" s="40" t="s">
        <v>2942</v>
      </c>
      <c r="G885" t="s">
        <v>964</v>
      </c>
      <c r="H885" t="s">
        <v>963</v>
      </c>
      <c r="I885" t="s">
        <v>965</v>
      </c>
      <c r="J885" t="s">
        <v>966</v>
      </c>
      <c r="K885" t="s">
        <v>969</v>
      </c>
      <c r="L885" t="s">
        <v>970</v>
      </c>
      <c r="M885" t="s">
        <v>1854</v>
      </c>
    </row>
    <row r="886" spans="1:13" x14ac:dyDescent="0.2">
      <c r="A886" t="s">
        <v>3063</v>
      </c>
      <c r="B886" t="s">
        <v>2804</v>
      </c>
      <c r="C886" s="6" t="s">
        <v>897</v>
      </c>
      <c r="D886" t="s">
        <v>962</v>
      </c>
      <c r="E886" s="40" t="s">
        <v>2939</v>
      </c>
      <c r="F886" s="40" t="s">
        <v>2942</v>
      </c>
      <c r="G886" t="s">
        <v>964</v>
      </c>
      <c r="H886" t="s">
        <v>963</v>
      </c>
      <c r="I886" t="s">
        <v>965</v>
      </c>
      <c r="J886" t="s">
        <v>966</v>
      </c>
      <c r="K886" t="s">
        <v>969</v>
      </c>
      <c r="L886" t="s">
        <v>970</v>
      </c>
      <c r="M886" t="s">
        <v>1855</v>
      </c>
    </row>
    <row r="887" spans="1:13" x14ac:dyDescent="0.2">
      <c r="A887" t="s">
        <v>3063</v>
      </c>
      <c r="B887" t="s">
        <v>2805</v>
      </c>
      <c r="C887" s="6" t="s">
        <v>898</v>
      </c>
      <c r="D887" t="s">
        <v>962</v>
      </c>
      <c r="E887" s="40" t="s">
        <v>2939</v>
      </c>
      <c r="F887" s="40" t="s">
        <v>2942</v>
      </c>
      <c r="G887" t="s">
        <v>964</v>
      </c>
      <c r="H887" t="s">
        <v>963</v>
      </c>
      <c r="I887" t="s">
        <v>965</v>
      </c>
      <c r="J887" t="s">
        <v>966</v>
      </c>
      <c r="K887" t="s">
        <v>969</v>
      </c>
      <c r="L887" t="s">
        <v>970</v>
      </c>
      <c r="M887" t="s">
        <v>1856</v>
      </c>
    </row>
    <row r="888" spans="1:13" x14ac:dyDescent="0.2">
      <c r="A888" t="s">
        <v>3063</v>
      </c>
      <c r="B888" t="s">
        <v>2806</v>
      </c>
      <c r="C888" s="6" t="s">
        <v>899</v>
      </c>
      <c r="D888" t="s">
        <v>962</v>
      </c>
      <c r="E888" s="40" t="s">
        <v>2939</v>
      </c>
      <c r="F888" s="40" t="s">
        <v>2942</v>
      </c>
      <c r="G888" t="s">
        <v>964</v>
      </c>
      <c r="H888" t="s">
        <v>963</v>
      </c>
      <c r="I888" t="s">
        <v>965</v>
      </c>
      <c r="J888" t="s">
        <v>966</v>
      </c>
      <c r="K888" t="s">
        <v>969</v>
      </c>
      <c r="L888" t="s">
        <v>970</v>
      </c>
      <c r="M888" t="s">
        <v>1857</v>
      </c>
    </row>
    <row r="889" spans="1:13" x14ac:dyDescent="0.2">
      <c r="A889" t="s">
        <v>3063</v>
      </c>
      <c r="B889" t="s">
        <v>2807</v>
      </c>
      <c r="C889" s="6" t="s">
        <v>900</v>
      </c>
      <c r="D889" t="s">
        <v>962</v>
      </c>
      <c r="E889" s="40" t="s">
        <v>2939</v>
      </c>
      <c r="F889" s="40" t="s">
        <v>2942</v>
      </c>
      <c r="G889" t="s">
        <v>964</v>
      </c>
      <c r="H889" t="s">
        <v>963</v>
      </c>
      <c r="I889" t="s">
        <v>965</v>
      </c>
      <c r="J889" t="s">
        <v>966</v>
      </c>
      <c r="K889" t="s">
        <v>969</v>
      </c>
      <c r="L889" t="s">
        <v>970</v>
      </c>
      <c r="M889" t="s">
        <v>1858</v>
      </c>
    </row>
    <row r="890" spans="1:13" x14ac:dyDescent="0.2">
      <c r="A890" t="s">
        <v>3063</v>
      </c>
      <c r="B890" t="s">
        <v>2808</v>
      </c>
      <c r="C890" s="6" t="s">
        <v>901</v>
      </c>
      <c r="D890" t="s">
        <v>962</v>
      </c>
      <c r="E890" s="40" t="s">
        <v>2939</v>
      </c>
      <c r="F890" s="40" t="s">
        <v>2942</v>
      </c>
      <c r="G890" t="s">
        <v>964</v>
      </c>
      <c r="H890" t="s">
        <v>963</v>
      </c>
      <c r="I890" t="s">
        <v>965</v>
      </c>
      <c r="J890" t="s">
        <v>966</v>
      </c>
      <c r="K890" t="s">
        <v>969</v>
      </c>
      <c r="L890" t="s">
        <v>970</v>
      </c>
      <c r="M890" t="s">
        <v>1859</v>
      </c>
    </row>
    <row r="891" spans="1:13" x14ac:dyDescent="0.2">
      <c r="A891" t="s">
        <v>3063</v>
      </c>
      <c r="B891" t="s">
        <v>2809</v>
      </c>
      <c r="C891" s="6" t="s">
        <v>902</v>
      </c>
      <c r="D891" t="s">
        <v>962</v>
      </c>
      <c r="E891" s="40" t="s">
        <v>2939</v>
      </c>
      <c r="F891" s="40" t="s">
        <v>2942</v>
      </c>
      <c r="G891" t="s">
        <v>964</v>
      </c>
      <c r="H891" t="s">
        <v>963</v>
      </c>
      <c r="I891" t="s">
        <v>965</v>
      </c>
      <c r="J891" t="s">
        <v>966</v>
      </c>
      <c r="K891" t="s">
        <v>969</v>
      </c>
      <c r="L891" t="s">
        <v>970</v>
      </c>
      <c r="M891" t="s">
        <v>1860</v>
      </c>
    </row>
    <row r="892" spans="1:13" x14ac:dyDescent="0.2">
      <c r="A892" t="s">
        <v>3063</v>
      </c>
      <c r="B892" t="s">
        <v>2810</v>
      </c>
      <c r="C892" s="6" t="s">
        <v>903</v>
      </c>
      <c r="D892" t="s">
        <v>962</v>
      </c>
      <c r="E892" s="40" t="s">
        <v>2939</v>
      </c>
      <c r="F892" s="40" t="s">
        <v>2942</v>
      </c>
      <c r="G892" t="s">
        <v>964</v>
      </c>
      <c r="H892" t="s">
        <v>963</v>
      </c>
      <c r="I892" t="s">
        <v>965</v>
      </c>
      <c r="J892" t="s">
        <v>966</v>
      </c>
      <c r="K892" t="s">
        <v>969</v>
      </c>
      <c r="L892" t="s">
        <v>970</v>
      </c>
      <c r="M892" t="s">
        <v>1861</v>
      </c>
    </row>
    <row r="893" spans="1:13" x14ac:dyDescent="0.2">
      <c r="A893" t="s">
        <v>3063</v>
      </c>
      <c r="B893" t="s">
        <v>2811</v>
      </c>
      <c r="C893" s="6" t="s">
        <v>904</v>
      </c>
      <c r="D893" t="s">
        <v>962</v>
      </c>
      <c r="E893" s="40" t="s">
        <v>2939</v>
      </c>
      <c r="F893" s="40" t="s">
        <v>2942</v>
      </c>
      <c r="G893" t="s">
        <v>964</v>
      </c>
      <c r="H893" t="s">
        <v>963</v>
      </c>
      <c r="I893" t="s">
        <v>965</v>
      </c>
      <c r="J893" t="s">
        <v>966</v>
      </c>
      <c r="K893" t="s">
        <v>969</v>
      </c>
      <c r="L893" t="s">
        <v>970</v>
      </c>
      <c r="M893" t="s">
        <v>1862</v>
      </c>
    </row>
    <row r="894" spans="1:13" x14ac:dyDescent="0.2">
      <c r="A894" t="s">
        <v>3063</v>
      </c>
      <c r="B894" t="s">
        <v>2812</v>
      </c>
      <c r="C894" s="6" t="s">
        <v>905</v>
      </c>
      <c r="D894" t="s">
        <v>962</v>
      </c>
      <c r="E894" s="40" t="s">
        <v>2939</v>
      </c>
      <c r="F894" s="40" t="s">
        <v>2942</v>
      </c>
      <c r="G894" t="s">
        <v>964</v>
      </c>
      <c r="H894" t="s">
        <v>963</v>
      </c>
      <c r="I894" t="s">
        <v>965</v>
      </c>
      <c r="J894" t="s">
        <v>966</v>
      </c>
      <c r="K894" t="s">
        <v>969</v>
      </c>
      <c r="L894" t="s">
        <v>970</v>
      </c>
      <c r="M894" t="s">
        <v>1863</v>
      </c>
    </row>
    <row r="895" spans="1:13" x14ac:dyDescent="0.2">
      <c r="A895" t="s">
        <v>3063</v>
      </c>
      <c r="B895" t="s">
        <v>2813</v>
      </c>
      <c r="C895" s="6" t="s">
        <v>906</v>
      </c>
      <c r="D895" t="s">
        <v>962</v>
      </c>
      <c r="E895" s="40" t="s">
        <v>2939</v>
      </c>
      <c r="F895" s="40" t="s">
        <v>2942</v>
      </c>
      <c r="G895" t="s">
        <v>964</v>
      </c>
      <c r="H895" t="s">
        <v>963</v>
      </c>
      <c r="I895" t="s">
        <v>965</v>
      </c>
      <c r="J895" t="s">
        <v>966</v>
      </c>
      <c r="K895" t="s">
        <v>969</v>
      </c>
      <c r="L895" t="s">
        <v>970</v>
      </c>
      <c r="M895" t="s">
        <v>1864</v>
      </c>
    </row>
    <row r="896" spans="1:13" x14ac:dyDescent="0.2">
      <c r="A896" t="s">
        <v>3063</v>
      </c>
      <c r="B896" t="s">
        <v>2814</v>
      </c>
      <c r="C896" s="6" t="s">
        <v>907</v>
      </c>
      <c r="D896" t="s">
        <v>962</v>
      </c>
      <c r="E896" s="40" t="s">
        <v>2939</v>
      </c>
      <c r="F896" s="40" t="s">
        <v>2942</v>
      </c>
      <c r="G896" t="s">
        <v>964</v>
      </c>
      <c r="H896" t="s">
        <v>963</v>
      </c>
      <c r="I896" t="s">
        <v>965</v>
      </c>
      <c r="J896" t="s">
        <v>966</v>
      </c>
      <c r="K896" t="s">
        <v>969</v>
      </c>
      <c r="L896" t="s">
        <v>970</v>
      </c>
      <c r="M896" t="s">
        <v>1865</v>
      </c>
    </row>
    <row r="897" spans="1:13" x14ac:dyDescent="0.2">
      <c r="A897" t="s">
        <v>3063</v>
      </c>
      <c r="B897" t="s">
        <v>2815</v>
      </c>
      <c r="C897" s="6" t="s">
        <v>908</v>
      </c>
      <c r="D897" t="s">
        <v>962</v>
      </c>
      <c r="E897" s="40" t="s">
        <v>2939</v>
      </c>
      <c r="F897" s="40" t="s">
        <v>2942</v>
      </c>
      <c r="G897" t="s">
        <v>964</v>
      </c>
      <c r="H897" t="s">
        <v>963</v>
      </c>
      <c r="I897" t="s">
        <v>965</v>
      </c>
      <c r="J897" t="s">
        <v>966</v>
      </c>
      <c r="K897" t="s">
        <v>969</v>
      </c>
      <c r="L897" t="s">
        <v>970</v>
      </c>
      <c r="M897" t="s">
        <v>1866</v>
      </c>
    </row>
    <row r="898" spans="1:13" x14ac:dyDescent="0.2">
      <c r="A898" t="s">
        <v>3063</v>
      </c>
      <c r="B898" t="s">
        <v>2816</v>
      </c>
      <c r="C898" s="6" t="s">
        <v>909</v>
      </c>
      <c r="D898" t="s">
        <v>962</v>
      </c>
      <c r="E898" s="40" t="s">
        <v>2939</v>
      </c>
      <c r="F898" s="40" t="s">
        <v>2942</v>
      </c>
      <c r="G898" t="s">
        <v>964</v>
      </c>
      <c r="H898" t="s">
        <v>963</v>
      </c>
      <c r="I898" t="s">
        <v>965</v>
      </c>
      <c r="J898" t="s">
        <v>966</v>
      </c>
      <c r="K898" t="s">
        <v>969</v>
      </c>
      <c r="L898" t="s">
        <v>970</v>
      </c>
      <c r="M898" t="s">
        <v>1867</v>
      </c>
    </row>
    <row r="899" spans="1:13" x14ac:dyDescent="0.2">
      <c r="A899" t="s">
        <v>3063</v>
      </c>
      <c r="B899" t="s">
        <v>2817</v>
      </c>
      <c r="C899" s="6" t="s">
        <v>910</v>
      </c>
      <c r="D899" t="s">
        <v>962</v>
      </c>
      <c r="E899" s="40" t="s">
        <v>2939</v>
      </c>
      <c r="F899" s="40" t="s">
        <v>2942</v>
      </c>
      <c r="G899" t="s">
        <v>964</v>
      </c>
      <c r="H899" t="s">
        <v>963</v>
      </c>
      <c r="I899" t="s">
        <v>965</v>
      </c>
      <c r="J899" t="s">
        <v>966</v>
      </c>
      <c r="K899" t="s">
        <v>969</v>
      </c>
      <c r="L899" t="s">
        <v>970</v>
      </c>
      <c r="M899" t="s">
        <v>1868</v>
      </c>
    </row>
    <row r="900" spans="1:13" x14ac:dyDescent="0.2">
      <c r="A900" t="s">
        <v>3063</v>
      </c>
      <c r="B900" t="s">
        <v>2818</v>
      </c>
      <c r="C900" s="6" t="s">
        <v>911</v>
      </c>
      <c r="D900" t="s">
        <v>962</v>
      </c>
      <c r="E900" s="40" t="s">
        <v>2939</v>
      </c>
      <c r="F900" s="40" t="s">
        <v>2942</v>
      </c>
      <c r="G900" t="s">
        <v>964</v>
      </c>
      <c r="H900" t="s">
        <v>963</v>
      </c>
      <c r="I900" t="s">
        <v>965</v>
      </c>
      <c r="J900" t="s">
        <v>966</v>
      </c>
      <c r="K900" t="s">
        <v>969</v>
      </c>
      <c r="L900" t="s">
        <v>970</v>
      </c>
      <c r="M900" t="s">
        <v>1869</v>
      </c>
    </row>
    <row r="901" spans="1:13" x14ac:dyDescent="0.2">
      <c r="A901" t="s">
        <v>3063</v>
      </c>
      <c r="B901" t="s">
        <v>2819</v>
      </c>
      <c r="C901" s="6" t="s">
        <v>912</v>
      </c>
      <c r="D901" t="s">
        <v>962</v>
      </c>
      <c r="E901" s="40" t="s">
        <v>2939</v>
      </c>
      <c r="F901" s="40" t="s">
        <v>2942</v>
      </c>
      <c r="G901" t="s">
        <v>964</v>
      </c>
      <c r="H901" t="s">
        <v>963</v>
      </c>
      <c r="I901" t="s">
        <v>965</v>
      </c>
      <c r="J901" t="s">
        <v>966</v>
      </c>
      <c r="K901" t="s">
        <v>969</v>
      </c>
      <c r="L901" t="s">
        <v>970</v>
      </c>
      <c r="M901" t="s">
        <v>1870</v>
      </c>
    </row>
    <row r="902" spans="1:13" x14ac:dyDescent="0.2">
      <c r="A902" t="s">
        <v>3063</v>
      </c>
      <c r="B902" t="s">
        <v>2820</v>
      </c>
      <c r="C902" s="6" t="s">
        <v>913</v>
      </c>
      <c r="D902" t="s">
        <v>962</v>
      </c>
      <c r="E902" s="40" t="s">
        <v>2939</v>
      </c>
      <c r="F902" s="40" t="s">
        <v>2942</v>
      </c>
      <c r="G902" t="s">
        <v>964</v>
      </c>
      <c r="H902" t="s">
        <v>963</v>
      </c>
      <c r="I902" t="s">
        <v>965</v>
      </c>
      <c r="J902" t="s">
        <v>966</v>
      </c>
      <c r="K902" t="s">
        <v>969</v>
      </c>
      <c r="L902" t="s">
        <v>970</v>
      </c>
      <c r="M902" t="s">
        <v>1871</v>
      </c>
    </row>
    <row r="903" spans="1:13" x14ac:dyDescent="0.2">
      <c r="A903" t="s">
        <v>3063</v>
      </c>
      <c r="B903" t="s">
        <v>2821</v>
      </c>
      <c r="C903" s="6" t="s">
        <v>914</v>
      </c>
      <c r="D903" t="s">
        <v>962</v>
      </c>
      <c r="E903" s="40" t="s">
        <v>2939</v>
      </c>
      <c r="F903" s="40" t="s">
        <v>2942</v>
      </c>
      <c r="G903" t="s">
        <v>964</v>
      </c>
      <c r="H903" t="s">
        <v>963</v>
      </c>
      <c r="I903" t="s">
        <v>965</v>
      </c>
      <c r="J903" t="s">
        <v>966</v>
      </c>
      <c r="K903" t="s">
        <v>969</v>
      </c>
      <c r="L903" t="s">
        <v>970</v>
      </c>
      <c r="M903" t="s">
        <v>1872</v>
      </c>
    </row>
    <row r="904" spans="1:13" x14ac:dyDescent="0.2">
      <c r="A904" t="s">
        <v>3063</v>
      </c>
      <c r="B904" t="s">
        <v>2822</v>
      </c>
      <c r="C904" s="6" t="s">
        <v>915</v>
      </c>
      <c r="D904" t="s">
        <v>962</v>
      </c>
      <c r="E904" s="40" t="s">
        <v>2939</v>
      </c>
      <c r="F904" s="40" t="s">
        <v>2942</v>
      </c>
      <c r="G904" t="s">
        <v>964</v>
      </c>
      <c r="H904" t="s">
        <v>963</v>
      </c>
      <c r="I904" t="s">
        <v>965</v>
      </c>
      <c r="J904" t="s">
        <v>966</v>
      </c>
      <c r="K904" t="s">
        <v>969</v>
      </c>
      <c r="L904" t="s">
        <v>970</v>
      </c>
      <c r="M904" t="s">
        <v>1873</v>
      </c>
    </row>
    <row r="905" spans="1:13" x14ac:dyDescent="0.2">
      <c r="A905" t="s">
        <v>3063</v>
      </c>
      <c r="B905" t="s">
        <v>2823</v>
      </c>
      <c r="C905" s="6" t="s">
        <v>916</v>
      </c>
      <c r="D905" t="s">
        <v>962</v>
      </c>
      <c r="E905" s="40" t="s">
        <v>2939</v>
      </c>
      <c r="F905" s="40" t="s">
        <v>2942</v>
      </c>
      <c r="G905" t="s">
        <v>964</v>
      </c>
      <c r="H905" t="s">
        <v>963</v>
      </c>
      <c r="I905" t="s">
        <v>965</v>
      </c>
      <c r="J905" t="s">
        <v>966</v>
      </c>
      <c r="K905" t="s">
        <v>969</v>
      </c>
      <c r="L905" t="s">
        <v>970</v>
      </c>
      <c r="M905" t="s">
        <v>1874</v>
      </c>
    </row>
    <row r="906" spans="1:13" x14ac:dyDescent="0.2">
      <c r="A906" t="s">
        <v>3063</v>
      </c>
      <c r="B906" t="s">
        <v>2824</v>
      </c>
      <c r="C906" s="6" t="s">
        <v>917</v>
      </c>
      <c r="D906" t="s">
        <v>962</v>
      </c>
      <c r="E906" s="40" t="s">
        <v>2939</v>
      </c>
      <c r="F906" s="40" t="s">
        <v>2942</v>
      </c>
      <c r="G906" t="s">
        <v>964</v>
      </c>
      <c r="H906" t="s">
        <v>963</v>
      </c>
      <c r="I906" t="s">
        <v>965</v>
      </c>
      <c r="J906" t="s">
        <v>966</v>
      </c>
      <c r="K906" t="s">
        <v>969</v>
      </c>
      <c r="L906" t="s">
        <v>970</v>
      </c>
      <c r="M906" t="s">
        <v>1875</v>
      </c>
    </row>
    <row r="907" spans="1:13" x14ac:dyDescent="0.2">
      <c r="A907" t="s">
        <v>3063</v>
      </c>
      <c r="B907" t="s">
        <v>2825</v>
      </c>
      <c r="C907" s="6" t="s">
        <v>918</v>
      </c>
      <c r="D907" t="s">
        <v>962</v>
      </c>
      <c r="E907" s="40" t="s">
        <v>2939</v>
      </c>
      <c r="F907" s="40" t="s">
        <v>2942</v>
      </c>
      <c r="G907" t="s">
        <v>964</v>
      </c>
      <c r="H907" t="s">
        <v>963</v>
      </c>
      <c r="I907" t="s">
        <v>965</v>
      </c>
      <c r="J907" t="s">
        <v>966</v>
      </c>
      <c r="K907" t="s">
        <v>969</v>
      </c>
      <c r="L907" t="s">
        <v>970</v>
      </c>
      <c r="M907" t="s">
        <v>1876</v>
      </c>
    </row>
    <row r="908" spans="1:13" x14ac:dyDescent="0.2">
      <c r="A908" t="s">
        <v>3063</v>
      </c>
      <c r="B908" t="s">
        <v>2826</v>
      </c>
      <c r="C908" s="6" t="s">
        <v>919</v>
      </c>
      <c r="D908" t="s">
        <v>962</v>
      </c>
      <c r="E908" s="40" t="s">
        <v>2939</v>
      </c>
      <c r="F908" s="40" t="s">
        <v>2942</v>
      </c>
      <c r="G908" t="s">
        <v>964</v>
      </c>
      <c r="H908" t="s">
        <v>963</v>
      </c>
      <c r="I908" t="s">
        <v>965</v>
      </c>
      <c r="J908" t="s">
        <v>966</v>
      </c>
      <c r="K908" t="s">
        <v>969</v>
      </c>
      <c r="L908" t="s">
        <v>970</v>
      </c>
      <c r="M908" t="s">
        <v>1877</v>
      </c>
    </row>
    <row r="909" spans="1:13" x14ac:dyDescent="0.2">
      <c r="A909" t="s">
        <v>3063</v>
      </c>
      <c r="B909" t="s">
        <v>2827</v>
      </c>
      <c r="C909" s="6" t="s">
        <v>920</v>
      </c>
      <c r="D909" t="s">
        <v>962</v>
      </c>
      <c r="E909" s="40" t="s">
        <v>2939</v>
      </c>
      <c r="F909" s="40" t="s">
        <v>2942</v>
      </c>
      <c r="G909" t="s">
        <v>964</v>
      </c>
      <c r="H909" t="s">
        <v>963</v>
      </c>
      <c r="I909" t="s">
        <v>965</v>
      </c>
      <c r="J909" t="s">
        <v>966</v>
      </c>
      <c r="K909" t="s">
        <v>969</v>
      </c>
      <c r="L909" t="s">
        <v>970</v>
      </c>
      <c r="M909" t="s">
        <v>1878</v>
      </c>
    </row>
    <row r="910" spans="1:13" x14ac:dyDescent="0.2">
      <c r="A910" t="s">
        <v>3063</v>
      </c>
      <c r="B910" t="s">
        <v>2828</v>
      </c>
      <c r="C910" s="6" t="s">
        <v>921</v>
      </c>
      <c r="D910" t="s">
        <v>962</v>
      </c>
      <c r="E910" s="40" t="s">
        <v>2939</v>
      </c>
      <c r="F910" s="40" t="s">
        <v>2942</v>
      </c>
      <c r="G910" t="s">
        <v>964</v>
      </c>
      <c r="H910" t="s">
        <v>963</v>
      </c>
      <c r="I910" t="s">
        <v>965</v>
      </c>
      <c r="J910" t="s">
        <v>966</v>
      </c>
      <c r="K910" t="s">
        <v>969</v>
      </c>
      <c r="L910" t="s">
        <v>970</v>
      </c>
      <c r="M910" t="s">
        <v>1879</v>
      </c>
    </row>
    <row r="911" spans="1:13" x14ac:dyDescent="0.2">
      <c r="A911" t="s">
        <v>3063</v>
      </c>
      <c r="B911" t="s">
        <v>2829</v>
      </c>
      <c r="C911" s="6" t="s">
        <v>922</v>
      </c>
      <c r="D911" t="s">
        <v>962</v>
      </c>
      <c r="E911" s="40" t="s">
        <v>2939</v>
      </c>
      <c r="F911" s="40" t="s">
        <v>2942</v>
      </c>
      <c r="G911" t="s">
        <v>964</v>
      </c>
      <c r="H911" t="s">
        <v>963</v>
      </c>
      <c r="I911" t="s">
        <v>965</v>
      </c>
      <c r="J911" t="s">
        <v>966</v>
      </c>
      <c r="K911" t="s">
        <v>969</v>
      </c>
      <c r="L911" t="s">
        <v>970</v>
      </c>
      <c r="M911" t="s">
        <v>1880</v>
      </c>
    </row>
    <row r="912" spans="1:13" x14ac:dyDescent="0.2">
      <c r="A912" t="s">
        <v>3063</v>
      </c>
      <c r="B912" t="s">
        <v>2830</v>
      </c>
      <c r="C912" s="6" t="s">
        <v>923</v>
      </c>
      <c r="D912" t="s">
        <v>962</v>
      </c>
      <c r="E912" s="40" t="s">
        <v>2939</v>
      </c>
      <c r="F912" s="40" t="s">
        <v>2942</v>
      </c>
      <c r="G912" t="s">
        <v>964</v>
      </c>
      <c r="H912" t="s">
        <v>963</v>
      </c>
      <c r="I912" t="s">
        <v>965</v>
      </c>
      <c r="J912" t="s">
        <v>966</v>
      </c>
      <c r="K912" t="s">
        <v>969</v>
      </c>
      <c r="L912" t="s">
        <v>970</v>
      </c>
      <c r="M912" t="s">
        <v>1881</v>
      </c>
    </row>
    <row r="913" spans="1:13" x14ac:dyDescent="0.2">
      <c r="A913" t="s">
        <v>3063</v>
      </c>
      <c r="B913" t="s">
        <v>2831</v>
      </c>
      <c r="C913" s="6" t="s">
        <v>924</v>
      </c>
      <c r="D913" t="s">
        <v>962</v>
      </c>
      <c r="E913" s="40" t="s">
        <v>2939</v>
      </c>
      <c r="F913" s="40" t="s">
        <v>2942</v>
      </c>
      <c r="G913" t="s">
        <v>964</v>
      </c>
      <c r="H913" t="s">
        <v>963</v>
      </c>
      <c r="I913" t="s">
        <v>965</v>
      </c>
      <c r="J913" t="s">
        <v>966</v>
      </c>
      <c r="K913" t="s">
        <v>969</v>
      </c>
      <c r="L913" t="s">
        <v>970</v>
      </c>
      <c r="M913" t="s">
        <v>1882</v>
      </c>
    </row>
    <row r="914" spans="1:13" x14ac:dyDescent="0.2">
      <c r="A914" t="s">
        <v>3063</v>
      </c>
      <c r="B914" t="s">
        <v>2832</v>
      </c>
      <c r="C914" s="6" t="s">
        <v>925</v>
      </c>
      <c r="D914" t="s">
        <v>962</v>
      </c>
      <c r="E914" s="40" t="s">
        <v>2939</v>
      </c>
      <c r="F914" s="40" t="s">
        <v>2942</v>
      </c>
      <c r="G914" t="s">
        <v>964</v>
      </c>
      <c r="H914" t="s">
        <v>963</v>
      </c>
      <c r="I914" t="s">
        <v>965</v>
      </c>
      <c r="J914" t="s">
        <v>966</v>
      </c>
      <c r="K914" t="s">
        <v>969</v>
      </c>
      <c r="L914" t="s">
        <v>970</v>
      </c>
      <c r="M914" t="s">
        <v>1883</v>
      </c>
    </row>
    <row r="915" spans="1:13" x14ac:dyDescent="0.2">
      <c r="A915" t="s">
        <v>3063</v>
      </c>
      <c r="B915" t="s">
        <v>2833</v>
      </c>
      <c r="C915" s="6" t="s">
        <v>926</v>
      </c>
      <c r="D915" t="s">
        <v>962</v>
      </c>
      <c r="E915" s="40" t="s">
        <v>2939</v>
      </c>
      <c r="F915" s="40" t="s">
        <v>2942</v>
      </c>
      <c r="G915" t="s">
        <v>964</v>
      </c>
      <c r="H915" t="s">
        <v>963</v>
      </c>
      <c r="I915" t="s">
        <v>965</v>
      </c>
      <c r="J915" t="s">
        <v>966</v>
      </c>
      <c r="K915" t="s">
        <v>969</v>
      </c>
      <c r="L915" t="s">
        <v>970</v>
      </c>
      <c r="M915" t="s">
        <v>1884</v>
      </c>
    </row>
    <row r="916" spans="1:13" x14ac:dyDescent="0.2">
      <c r="A916" t="s">
        <v>3063</v>
      </c>
      <c r="B916" t="s">
        <v>2834</v>
      </c>
      <c r="C916" s="6" t="s">
        <v>927</v>
      </c>
      <c r="D916" t="s">
        <v>962</v>
      </c>
      <c r="E916" s="40" t="s">
        <v>2939</v>
      </c>
      <c r="F916" s="40" t="s">
        <v>2942</v>
      </c>
      <c r="G916" t="s">
        <v>964</v>
      </c>
      <c r="H916" t="s">
        <v>963</v>
      </c>
      <c r="I916" t="s">
        <v>965</v>
      </c>
      <c r="J916" t="s">
        <v>966</v>
      </c>
      <c r="K916" t="s">
        <v>969</v>
      </c>
      <c r="L916" t="s">
        <v>970</v>
      </c>
      <c r="M916" t="s">
        <v>1885</v>
      </c>
    </row>
    <row r="917" spans="1:13" x14ac:dyDescent="0.2">
      <c r="A917" t="s">
        <v>3063</v>
      </c>
      <c r="B917" t="s">
        <v>2835</v>
      </c>
      <c r="C917" s="6" t="s">
        <v>928</v>
      </c>
      <c r="D917" t="s">
        <v>962</v>
      </c>
      <c r="E917" s="40" t="s">
        <v>2939</v>
      </c>
      <c r="F917" s="40" t="s">
        <v>2942</v>
      </c>
      <c r="G917" t="s">
        <v>964</v>
      </c>
      <c r="H917" t="s">
        <v>963</v>
      </c>
      <c r="I917" t="s">
        <v>965</v>
      </c>
      <c r="J917" t="s">
        <v>966</v>
      </c>
      <c r="K917" t="s">
        <v>969</v>
      </c>
      <c r="L917" t="s">
        <v>970</v>
      </c>
      <c r="M917" t="s">
        <v>1886</v>
      </c>
    </row>
    <row r="918" spans="1:13" x14ac:dyDescent="0.2">
      <c r="A918" t="s">
        <v>3063</v>
      </c>
      <c r="B918" t="s">
        <v>2836</v>
      </c>
      <c r="C918" s="6" t="s">
        <v>929</v>
      </c>
      <c r="D918" t="s">
        <v>962</v>
      </c>
      <c r="E918" s="40" t="s">
        <v>2939</v>
      </c>
      <c r="F918" s="40" t="s">
        <v>2942</v>
      </c>
      <c r="G918" t="s">
        <v>964</v>
      </c>
      <c r="H918" t="s">
        <v>963</v>
      </c>
      <c r="I918" t="s">
        <v>965</v>
      </c>
      <c r="J918" t="s">
        <v>966</v>
      </c>
      <c r="K918" t="s">
        <v>969</v>
      </c>
      <c r="L918" t="s">
        <v>970</v>
      </c>
      <c r="M918" t="s">
        <v>1887</v>
      </c>
    </row>
    <row r="919" spans="1:13" x14ac:dyDescent="0.2">
      <c r="A919" t="s">
        <v>3063</v>
      </c>
      <c r="B919" t="s">
        <v>2837</v>
      </c>
      <c r="C919" s="6" t="s">
        <v>930</v>
      </c>
      <c r="D919" t="s">
        <v>962</v>
      </c>
      <c r="E919" s="40" t="s">
        <v>2939</v>
      </c>
      <c r="F919" s="40" t="s">
        <v>2942</v>
      </c>
      <c r="G919" t="s">
        <v>964</v>
      </c>
      <c r="H919" t="s">
        <v>963</v>
      </c>
      <c r="I919" t="s">
        <v>965</v>
      </c>
      <c r="J919" t="s">
        <v>966</v>
      </c>
      <c r="K919" t="s">
        <v>969</v>
      </c>
      <c r="L919" t="s">
        <v>970</v>
      </c>
      <c r="M919" t="s">
        <v>1888</v>
      </c>
    </row>
    <row r="920" spans="1:13" x14ac:dyDescent="0.2">
      <c r="A920" t="s">
        <v>3063</v>
      </c>
      <c r="B920" t="s">
        <v>2838</v>
      </c>
      <c r="C920" s="6" t="s">
        <v>931</v>
      </c>
      <c r="D920" t="s">
        <v>962</v>
      </c>
      <c r="E920" s="40" t="s">
        <v>2939</v>
      </c>
      <c r="F920" s="40" t="s">
        <v>2942</v>
      </c>
      <c r="G920" t="s">
        <v>964</v>
      </c>
      <c r="H920" t="s">
        <v>963</v>
      </c>
      <c r="I920" t="s">
        <v>965</v>
      </c>
      <c r="J920" t="s">
        <v>966</v>
      </c>
      <c r="K920" t="s">
        <v>969</v>
      </c>
      <c r="L920" t="s">
        <v>970</v>
      </c>
      <c r="M920" t="s">
        <v>1889</v>
      </c>
    </row>
    <row r="921" spans="1:13" x14ac:dyDescent="0.2">
      <c r="A921" t="s">
        <v>3063</v>
      </c>
      <c r="B921" t="s">
        <v>2839</v>
      </c>
      <c r="C921" s="6" t="s">
        <v>932</v>
      </c>
      <c r="D921" t="s">
        <v>962</v>
      </c>
      <c r="E921" s="40" t="s">
        <v>2939</v>
      </c>
      <c r="F921" s="40" t="s">
        <v>2942</v>
      </c>
      <c r="G921" t="s">
        <v>964</v>
      </c>
      <c r="H921" t="s">
        <v>963</v>
      </c>
      <c r="I921" t="s">
        <v>965</v>
      </c>
      <c r="J921" t="s">
        <v>966</v>
      </c>
      <c r="K921" t="s">
        <v>969</v>
      </c>
      <c r="L921" t="s">
        <v>970</v>
      </c>
      <c r="M921" t="s">
        <v>1890</v>
      </c>
    </row>
    <row r="922" spans="1:13" x14ac:dyDescent="0.2">
      <c r="A922" t="s">
        <v>3063</v>
      </c>
      <c r="B922" t="s">
        <v>2840</v>
      </c>
      <c r="C922" s="6" t="s">
        <v>933</v>
      </c>
      <c r="D922" t="s">
        <v>962</v>
      </c>
      <c r="E922" s="40" t="s">
        <v>2939</v>
      </c>
      <c r="F922" s="40" t="s">
        <v>2942</v>
      </c>
      <c r="G922" t="s">
        <v>964</v>
      </c>
      <c r="H922" t="s">
        <v>963</v>
      </c>
      <c r="I922" t="s">
        <v>965</v>
      </c>
      <c r="J922" t="s">
        <v>966</v>
      </c>
      <c r="K922" t="s">
        <v>969</v>
      </c>
      <c r="L922" t="s">
        <v>970</v>
      </c>
      <c r="M922" t="s">
        <v>1891</v>
      </c>
    </row>
    <row r="923" spans="1:13" x14ac:dyDescent="0.2">
      <c r="A923" t="s">
        <v>3063</v>
      </c>
      <c r="B923" t="s">
        <v>2841</v>
      </c>
      <c r="C923" s="6" t="s">
        <v>934</v>
      </c>
      <c r="D923" t="s">
        <v>962</v>
      </c>
      <c r="E923" s="40" t="s">
        <v>2939</v>
      </c>
      <c r="F923" s="40" t="s">
        <v>2942</v>
      </c>
      <c r="G923" t="s">
        <v>964</v>
      </c>
      <c r="H923" t="s">
        <v>963</v>
      </c>
      <c r="I923" t="s">
        <v>965</v>
      </c>
      <c r="J923" t="s">
        <v>966</v>
      </c>
      <c r="K923" t="s">
        <v>969</v>
      </c>
      <c r="L923" t="s">
        <v>970</v>
      </c>
      <c r="M923" t="s">
        <v>1892</v>
      </c>
    </row>
    <row r="924" spans="1:13" x14ac:dyDescent="0.2">
      <c r="A924" t="s">
        <v>3063</v>
      </c>
      <c r="B924" t="s">
        <v>2842</v>
      </c>
      <c r="C924" s="6" t="s">
        <v>935</v>
      </c>
      <c r="D924" t="s">
        <v>962</v>
      </c>
      <c r="E924" s="40" t="s">
        <v>2939</v>
      </c>
      <c r="F924" s="40" t="s">
        <v>2942</v>
      </c>
      <c r="G924" t="s">
        <v>964</v>
      </c>
      <c r="H924" t="s">
        <v>963</v>
      </c>
      <c r="I924" t="s">
        <v>965</v>
      </c>
      <c r="J924" t="s">
        <v>966</v>
      </c>
      <c r="K924" t="s">
        <v>969</v>
      </c>
      <c r="L924" t="s">
        <v>970</v>
      </c>
      <c r="M924" t="s">
        <v>1893</v>
      </c>
    </row>
    <row r="925" spans="1:13" x14ac:dyDescent="0.2">
      <c r="A925" t="s">
        <v>3063</v>
      </c>
      <c r="B925" t="s">
        <v>2843</v>
      </c>
      <c r="C925" s="6" t="s">
        <v>936</v>
      </c>
      <c r="D925" t="s">
        <v>962</v>
      </c>
      <c r="E925" s="40" t="s">
        <v>2939</v>
      </c>
      <c r="F925" s="40" t="s">
        <v>2942</v>
      </c>
      <c r="G925" t="s">
        <v>964</v>
      </c>
      <c r="H925" t="s">
        <v>963</v>
      </c>
      <c r="I925" t="s">
        <v>965</v>
      </c>
      <c r="J925" t="s">
        <v>966</v>
      </c>
      <c r="K925" t="s">
        <v>969</v>
      </c>
      <c r="L925" t="s">
        <v>970</v>
      </c>
      <c r="M925" t="s">
        <v>1894</v>
      </c>
    </row>
    <row r="926" spans="1:13" x14ac:dyDescent="0.2">
      <c r="A926" t="s">
        <v>3063</v>
      </c>
      <c r="B926" t="s">
        <v>2844</v>
      </c>
      <c r="C926" s="6" t="s">
        <v>937</v>
      </c>
      <c r="D926" t="s">
        <v>962</v>
      </c>
      <c r="E926" s="40" t="s">
        <v>2939</v>
      </c>
      <c r="F926" s="40" t="s">
        <v>2942</v>
      </c>
      <c r="G926" t="s">
        <v>964</v>
      </c>
      <c r="H926" t="s">
        <v>963</v>
      </c>
      <c r="I926" t="s">
        <v>965</v>
      </c>
      <c r="J926" t="s">
        <v>966</v>
      </c>
      <c r="K926" t="s">
        <v>969</v>
      </c>
      <c r="L926" t="s">
        <v>970</v>
      </c>
      <c r="M926" t="s">
        <v>1895</v>
      </c>
    </row>
    <row r="927" spans="1:13" x14ac:dyDescent="0.2">
      <c r="A927" t="s">
        <v>3063</v>
      </c>
      <c r="B927" t="s">
        <v>2845</v>
      </c>
      <c r="C927" s="6" t="s">
        <v>938</v>
      </c>
      <c r="D927" t="s">
        <v>962</v>
      </c>
      <c r="E927" s="40" t="s">
        <v>2939</v>
      </c>
      <c r="F927" s="40" t="s">
        <v>2942</v>
      </c>
      <c r="G927" t="s">
        <v>964</v>
      </c>
      <c r="H927" t="s">
        <v>963</v>
      </c>
      <c r="I927" t="s">
        <v>965</v>
      </c>
      <c r="J927" t="s">
        <v>966</v>
      </c>
      <c r="K927" t="s">
        <v>969</v>
      </c>
      <c r="L927" t="s">
        <v>970</v>
      </c>
      <c r="M927" t="s">
        <v>1896</v>
      </c>
    </row>
    <row r="928" spans="1:13" x14ac:dyDescent="0.2">
      <c r="A928" t="s">
        <v>3063</v>
      </c>
      <c r="B928" t="s">
        <v>2846</v>
      </c>
      <c r="C928" s="6" t="s">
        <v>939</v>
      </c>
      <c r="D928" t="s">
        <v>962</v>
      </c>
      <c r="E928" s="40" t="s">
        <v>2939</v>
      </c>
      <c r="F928" s="40" t="s">
        <v>2942</v>
      </c>
      <c r="G928" t="s">
        <v>964</v>
      </c>
      <c r="H928" t="s">
        <v>963</v>
      </c>
      <c r="I928" t="s">
        <v>965</v>
      </c>
      <c r="J928" t="s">
        <v>966</v>
      </c>
      <c r="K928" t="s">
        <v>969</v>
      </c>
      <c r="L928" t="s">
        <v>970</v>
      </c>
      <c r="M928" t="s">
        <v>1897</v>
      </c>
    </row>
    <row r="929" spans="1:13" x14ac:dyDescent="0.2">
      <c r="A929" t="s">
        <v>3063</v>
      </c>
      <c r="B929" t="s">
        <v>2847</v>
      </c>
      <c r="C929" s="6" t="s">
        <v>940</v>
      </c>
      <c r="D929" t="s">
        <v>962</v>
      </c>
      <c r="E929" s="40" t="s">
        <v>2939</v>
      </c>
      <c r="F929" s="40" t="s">
        <v>2942</v>
      </c>
      <c r="G929" t="s">
        <v>964</v>
      </c>
      <c r="H929" t="s">
        <v>963</v>
      </c>
      <c r="I929" t="s">
        <v>965</v>
      </c>
      <c r="J929" t="s">
        <v>966</v>
      </c>
      <c r="K929" t="s">
        <v>969</v>
      </c>
      <c r="L929" t="s">
        <v>970</v>
      </c>
      <c r="M929" t="s">
        <v>1898</v>
      </c>
    </row>
    <row r="930" spans="1:13" x14ac:dyDescent="0.2">
      <c r="A930" t="s">
        <v>3063</v>
      </c>
      <c r="B930" t="s">
        <v>2848</v>
      </c>
      <c r="C930" s="6" t="s">
        <v>941</v>
      </c>
      <c r="D930" t="s">
        <v>962</v>
      </c>
      <c r="E930" s="40" t="s">
        <v>2939</v>
      </c>
      <c r="F930" s="40" t="s">
        <v>2942</v>
      </c>
      <c r="G930" t="s">
        <v>964</v>
      </c>
      <c r="H930" t="s">
        <v>963</v>
      </c>
      <c r="I930" t="s">
        <v>965</v>
      </c>
      <c r="J930" t="s">
        <v>966</v>
      </c>
      <c r="K930" t="s">
        <v>969</v>
      </c>
      <c r="L930" t="s">
        <v>970</v>
      </c>
      <c r="M930" t="s">
        <v>1899</v>
      </c>
    </row>
    <row r="931" spans="1:13" x14ac:dyDescent="0.2">
      <c r="A931" t="s">
        <v>3063</v>
      </c>
      <c r="B931" t="s">
        <v>2849</v>
      </c>
      <c r="C931" s="6" t="s">
        <v>942</v>
      </c>
      <c r="D931" t="s">
        <v>962</v>
      </c>
      <c r="E931" s="40" t="s">
        <v>2939</v>
      </c>
      <c r="F931" s="40" t="s">
        <v>2942</v>
      </c>
      <c r="G931" t="s">
        <v>964</v>
      </c>
      <c r="H931" t="s">
        <v>963</v>
      </c>
      <c r="I931" t="s">
        <v>965</v>
      </c>
      <c r="J931" t="s">
        <v>966</v>
      </c>
      <c r="K931" t="s">
        <v>969</v>
      </c>
      <c r="L931" t="s">
        <v>970</v>
      </c>
      <c r="M931" t="s">
        <v>1900</v>
      </c>
    </row>
    <row r="932" spans="1:13" x14ac:dyDescent="0.2">
      <c r="A932" t="s">
        <v>3063</v>
      </c>
      <c r="B932" t="s">
        <v>2850</v>
      </c>
      <c r="C932" s="6" t="s">
        <v>943</v>
      </c>
      <c r="D932" t="s">
        <v>962</v>
      </c>
      <c r="E932" s="40" t="s">
        <v>2939</v>
      </c>
      <c r="F932" s="40" t="s">
        <v>2942</v>
      </c>
      <c r="G932" t="s">
        <v>964</v>
      </c>
      <c r="H932" t="s">
        <v>963</v>
      </c>
      <c r="I932" t="s">
        <v>965</v>
      </c>
      <c r="J932" t="s">
        <v>966</v>
      </c>
      <c r="K932" t="s">
        <v>969</v>
      </c>
      <c r="L932" t="s">
        <v>970</v>
      </c>
      <c r="M932" t="s">
        <v>1901</v>
      </c>
    </row>
    <row r="933" spans="1:13" x14ac:dyDescent="0.2">
      <c r="A933" t="s">
        <v>3063</v>
      </c>
      <c r="B933" t="s">
        <v>2851</v>
      </c>
      <c r="C933" s="6" t="s">
        <v>944</v>
      </c>
      <c r="D933" t="s">
        <v>962</v>
      </c>
      <c r="E933" s="40" t="s">
        <v>2939</v>
      </c>
      <c r="F933" s="40" t="s">
        <v>2942</v>
      </c>
      <c r="G933" t="s">
        <v>964</v>
      </c>
      <c r="H933" t="s">
        <v>963</v>
      </c>
      <c r="I933" t="s">
        <v>965</v>
      </c>
      <c r="J933" t="s">
        <v>966</v>
      </c>
      <c r="K933" t="s">
        <v>969</v>
      </c>
      <c r="L933" t="s">
        <v>970</v>
      </c>
      <c r="M933" t="s">
        <v>1902</v>
      </c>
    </row>
    <row r="934" spans="1:13" x14ac:dyDescent="0.2">
      <c r="A934" t="s">
        <v>3063</v>
      </c>
      <c r="B934" t="s">
        <v>2852</v>
      </c>
      <c r="C934" s="6" t="s">
        <v>945</v>
      </c>
      <c r="D934" t="s">
        <v>962</v>
      </c>
      <c r="E934" s="40" t="s">
        <v>2939</v>
      </c>
      <c r="F934" s="40" t="s">
        <v>2942</v>
      </c>
      <c r="G934" t="s">
        <v>964</v>
      </c>
      <c r="H934" t="s">
        <v>963</v>
      </c>
      <c r="I934" t="s">
        <v>965</v>
      </c>
      <c r="J934" t="s">
        <v>966</v>
      </c>
      <c r="K934" t="s">
        <v>969</v>
      </c>
      <c r="L934" t="s">
        <v>970</v>
      </c>
      <c r="M934" t="s">
        <v>1903</v>
      </c>
    </row>
    <row r="935" spans="1:13" x14ac:dyDescent="0.2">
      <c r="A935" t="s">
        <v>3063</v>
      </c>
      <c r="B935" t="s">
        <v>2853</v>
      </c>
      <c r="C935" s="6" t="s">
        <v>946</v>
      </c>
      <c r="D935" t="s">
        <v>962</v>
      </c>
      <c r="E935" s="40" t="s">
        <v>2939</v>
      </c>
      <c r="F935" s="40" t="s">
        <v>2942</v>
      </c>
      <c r="G935" t="s">
        <v>964</v>
      </c>
      <c r="H935" t="s">
        <v>963</v>
      </c>
      <c r="I935" t="s">
        <v>965</v>
      </c>
      <c r="J935" t="s">
        <v>966</v>
      </c>
      <c r="K935" t="s">
        <v>969</v>
      </c>
      <c r="L935" t="s">
        <v>970</v>
      </c>
      <c r="M935" t="s">
        <v>1904</v>
      </c>
    </row>
    <row r="936" spans="1:13" x14ac:dyDescent="0.2">
      <c r="A936" t="s">
        <v>3063</v>
      </c>
      <c r="B936" t="s">
        <v>2854</v>
      </c>
      <c r="C936" s="6" t="s">
        <v>947</v>
      </c>
      <c r="D936" t="s">
        <v>962</v>
      </c>
      <c r="E936" s="40" t="s">
        <v>2939</v>
      </c>
      <c r="F936" s="40" t="s">
        <v>2942</v>
      </c>
      <c r="G936" t="s">
        <v>964</v>
      </c>
      <c r="H936" t="s">
        <v>963</v>
      </c>
      <c r="I936" t="s">
        <v>965</v>
      </c>
      <c r="J936" t="s">
        <v>966</v>
      </c>
      <c r="K936" t="s">
        <v>969</v>
      </c>
      <c r="L936" t="s">
        <v>970</v>
      </c>
      <c r="M936" t="s">
        <v>1905</v>
      </c>
    </row>
    <row r="937" spans="1:13" x14ac:dyDescent="0.2">
      <c r="A937" t="s">
        <v>3063</v>
      </c>
      <c r="B937" t="s">
        <v>2855</v>
      </c>
      <c r="C937" s="6" t="s">
        <v>948</v>
      </c>
      <c r="D937" t="s">
        <v>962</v>
      </c>
      <c r="E937" s="40" t="s">
        <v>2939</v>
      </c>
      <c r="F937" s="40" t="s">
        <v>2942</v>
      </c>
      <c r="G937" t="s">
        <v>964</v>
      </c>
      <c r="H937" t="s">
        <v>963</v>
      </c>
      <c r="I937" t="s">
        <v>965</v>
      </c>
      <c r="J937" t="s">
        <v>966</v>
      </c>
      <c r="K937" t="s">
        <v>969</v>
      </c>
      <c r="L937" t="s">
        <v>970</v>
      </c>
      <c r="M937" t="s">
        <v>1906</v>
      </c>
    </row>
    <row r="938" spans="1:13" x14ac:dyDescent="0.2">
      <c r="A938" t="s">
        <v>3063</v>
      </c>
      <c r="B938" t="s">
        <v>2856</v>
      </c>
      <c r="C938" s="6" t="s">
        <v>949</v>
      </c>
      <c r="D938" t="s">
        <v>962</v>
      </c>
      <c r="E938" s="40" t="s">
        <v>2939</v>
      </c>
      <c r="F938" s="40" t="s">
        <v>2942</v>
      </c>
      <c r="G938" t="s">
        <v>964</v>
      </c>
      <c r="H938" t="s">
        <v>963</v>
      </c>
      <c r="I938" t="s">
        <v>965</v>
      </c>
      <c r="J938" t="s">
        <v>966</v>
      </c>
      <c r="K938" t="s">
        <v>969</v>
      </c>
      <c r="L938" t="s">
        <v>970</v>
      </c>
      <c r="M938" t="s">
        <v>1907</v>
      </c>
    </row>
    <row r="939" spans="1:13" x14ac:dyDescent="0.2">
      <c r="A939" t="s">
        <v>3063</v>
      </c>
      <c r="B939" t="s">
        <v>2857</v>
      </c>
      <c r="C939" s="6" t="s">
        <v>950</v>
      </c>
      <c r="D939" t="s">
        <v>962</v>
      </c>
      <c r="E939" s="40" t="s">
        <v>2939</v>
      </c>
      <c r="F939" s="40" t="s">
        <v>2942</v>
      </c>
      <c r="G939" t="s">
        <v>964</v>
      </c>
      <c r="H939" t="s">
        <v>963</v>
      </c>
      <c r="I939" t="s">
        <v>965</v>
      </c>
      <c r="J939" t="s">
        <v>966</v>
      </c>
      <c r="K939" t="s">
        <v>969</v>
      </c>
      <c r="L939" t="s">
        <v>970</v>
      </c>
      <c r="M939" t="s">
        <v>1908</v>
      </c>
    </row>
    <row r="940" spans="1:13" x14ac:dyDescent="0.2">
      <c r="A940" t="s">
        <v>3063</v>
      </c>
      <c r="B940" t="s">
        <v>2858</v>
      </c>
      <c r="C940" s="6" t="s">
        <v>951</v>
      </c>
      <c r="D940" t="s">
        <v>962</v>
      </c>
      <c r="E940" s="40" t="s">
        <v>2939</v>
      </c>
      <c r="F940" s="40" t="s">
        <v>2942</v>
      </c>
      <c r="G940" t="s">
        <v>964</v>
      </c>
      <c r="H940" t="s">
        <v>963</v>
      </c>
      <c r="I940" t="s">
        <v>965</v>
      </c>
      <c r="J940" t="s">
        <v>966</v>
      </c>
      <c r="K940" t="s">
        <v>969</v>
      </c>
      <c r="L940" t="s">
        <v>970</v>
      </c>
      <c r="M940" t="s">
        <v>1909</v>
      </c>
    </row>
    <row r="941" spans="1:13" x14ac:dyDescent="0.2">
      <c r="A941" t="s">
        <v>3063</v>
      </c>
      <c r="B941" t="s">
        <v>2859</v>
      </c>
      <c r="C941" s="6" t="s">
        <v>952</v>
      </c>
      <c r="D941" t="s">
        <v>962</v>
      </c>
      <c r="E941" s="40" t="s">
        <v>2939</v>
      </c>
      <c r="F941" s="40" t="s">
        <v>2942</v>
      </c>
      <c r="G941" t="s">
        <v>964</v>
      </c>
      <c r="H941" t="s">
        <v>963</v>
      </c>
      <c r="I941" t="s">
        <v>965</v>
      </c>
      <c r="J941" t="s">
        <v>966</v>
      </c>
      <c r="K941" t="s">
        <v>969</v>
      </c>
      <c r="L941" t="s">
        <v>970</v>
      </c>
      <c r="M941" t="s">
        <v>1910</v>
      </c>
    </row>
    <row r="942" spans="1:13" x14ac:dyDescent="0.2">
      <c r="A942" t="s">
        <v>3063</v>
      </c>
      <c r="B942" t="s">
        <v>2860</v>
      </c>
      <c r="C942" s="6" t="s">
        <v>953</v>
      </c>
      <c r="D942" t="s">
        <v>962</v>
      </c>
      <c r="E942" s="40" t="s">
        <v>2939</v>
      </c>
      <c r="F942" s="40" t="s">
        <v>2942</v>
      </c>
      <c r="G942" t="s">
        <v>964</v>
      </c>
      <c r="H942" t="s">
        <v>963</v>
      </c>
      <c r="I942" t="s">
        <v>965</v>
      </c>
      <c r="J942" t="s">
        <v>966</v>
      </c>
      <c r="K942" t="s">
        <v>969</v>
      </c>
      <c r="L942" t="s">
        <v>970</v>
      </c>
      <c r="M942" t="s">
        <v>1911</v>
      </c>
    </row>
    <row r="943" spans="1:13" x14ac:dyDescent="0.2">
      <c r="A943" t="s">
        <v>3063</v>
      </c>
      <c r="B943" t="s">
        <v>2861</v>
      </c>
      <c r="C943" s="6" t="s">
        <v>954</v>
      </c>
      <c r="D943" t="s">
        <v>962</v>
      </c>
      <c r="E943" s="40" t="s">
        <v>2939</v>
      </c>
      <c r="F943" s="40" t="s">
        <v>2942</v>
      </c>
      <c r="G943" t="s">
        <v>964</v>
      </c>
      <c r="H943" t="s">
        <v>963</v>
      </c>
      <c r="I943" t="s">
        <v>965</v>
      </c>
      <c r="J943" t="s">
        <v>966</v>
      </c>
      <c r="K943" t="s">
        <v>969</v>
      </c>
      <c r="L943" t="s">
        <v>970</v>
      </c>
      <c r="M943" t="s">
        <v>1912</v>
      </c>
    </row>
    <row r="944" spans="1:13" x14ac:dyDescent="0.2">
      <c r="A944" t="s">
        <v>3063</v>
      </c>
      <c r="B944" t="s">
        <v>2862</v>
      </c>
      <c r="C944" s="6" t="s">
        <v>955</v>
      </c>
      <c r="D944" t="s">
        <v>962</v>
      </c>
      <c r="E944" s="40" t="s">
        <v>2939</v>
      </c>
      <c r="F944" s="40" t="s">
        <v>2942</v>
      </c>
      <c r="G944" t="s">
        <v>964</v>
      </c>
      <c r="H944" t="s">
        <v>963</v>
      </c>
      <c r="I944" t="s">
        <v>965</v>
      </c>
      <c r="J944" t="s">
        <v>966</v>
      </c>
      <c r="K944" t="s">
        <v>969</v>
      </c>
      <c r="L944" t="s">
        <v>970</v>
      </c>
      <c r="M944" t="s">
        <v>1913</v>
      </c>
    </row>
    <row r="945" spans="1:13" x14ac:dyDescent="0.2">
      <c r="A945" t="s">
        <v>3063</v>
      </c>
      <c r="B945" t="s">
        <v>2863</v>
      </c>
      <c r="C945" s="6" t="s">
        <v>956</v>
      </c>
      <c r="D945" t="s">
        <v>962</v>
      </c>
      <c r="E945" s="40" t="s">
        <v>2939</v>
      </c>
      <c r="F945" s="40" t="s">
        <v>2942</v>
      </c>
      <c r="G945" t="s">
        <v>964</v>
      </c>
      <c r="H945" t="s">
        <v>963</v>
      </c>
      <c r="I945" t="s">
        <v>965</v>
      </c>
      <c r="J945" t="s">
        <v>966</v>
      </c>
      <c r="K945" t="s">
        <v>969</v>
      </c>
      <c r="L945" t="s">
        <v>970</v>
      </c>
      <c r="M945" t="s">
        <v>1914</v>
      </c>
    </row>
    <row r="946" spans="1:13" x14ac:dyDescent="0.2">
      <c r="A946" t="s">
        <v>3063</v>
      </c>
      <c r="B946" t="s">
        <v>2864</v>
      </c>
      <c r="C946" s="6" t="s">
        <v>957</v>
      </c>
      <c r="D946" t="s">
        <v>962</v>
      </c>
      <c r="E946" s="40" t="s">
        <v>2939</v>
      </c>
      <c r="F946" s="40" t="s">
        <v>2942</v>
      </c>
      <c r="G946" t="s">
        <v>964</v>
      </c>
      <c r="H946" t="s">
        <v>963</v>
      </c>
      <c r="I946" t="s">
        <v>965</v>
      </c>
      <c r="J946" t="s">
        <v>966</v>
      </c>
      <c r="K946" t="s">
        <v>969</v>
      </c>
      <c r="L946" t="s">
        <v>970</v>
      </c>
      <c r="M946" t="s">
        <v>1915</v>
      </c>
    </row>
    <row r="947" spans="1:13" x14ac:dyDescent="0.2">
      <c r="A947" t="s">
        <v>3063</v>
      </c>
      <c r="B947" t="s">
        <v>2865</v>
      </c>
      <c r="C947" s="6" t="s">
        <v>958</v>
      </c>
      <c r="D947" t="s">
        <v>962</v>
      </c>
      <c r="E947" s="40" t="s">
        <v>2939</v>
      </c>
      <c r="F947" s="40" t="s">
        <v>2942</v>
      </c>
      <c r="G947" t="s">
        <v>964</v>
      </c>
      <c r="H947" t="s">
        <v>963</v>
      </c>
      <c r="I947" t="s">
        <v>965</v>
      </c>
      <c r="J947" t="s">
        <v>966</v>
      </c>
      <c r="K947" t="s">
        <v>969</v>
      </c>
      <c r="L947" t="s">
        <v>970</v>
      </c>
      <c r="M947" t="s">
        <v>1916</v>
      </c>
    </row>
    <row r="948" spans="1:13" x14ac:dyDescent="0.2">
      <c r="A948" t="s">
        <v>3063</v>
      </c>
      <c r="B948" t="s">
        <v>2866</v>
      </c>
      <c r="C948" s="6" t="s">
        <v>959</v>
      </c>
      <c r="D948" t="s">
        <v>962</v>
      </c>
      <c r="E948" s="40" t="s">
        <v>2939</v>
      </c>
      <c r="F948" s="40" t="s">
        <v>2942</v>
      </c>
      <c r="G948" t="s">
        <v>964</v>
      </c>
      <c r="H948" t="s">
        <v>963</v>
      </c>
      <c r="I948" t="s">
        <v>965</v>
      </c>
      <c r="J948" t="s">
        <v>966</v>
      </c>
      <c r="K948" t="s">
        <v>969</v>
      </c>
      <c r="L948" t="s">
        <v>970</v>
      </c>
      <c r="M948" t="s">
        <v>1917</v>
      </c>
    </row>
    <row r="949" spans="1:13" x14ac:dyDescent="0.2">
      <c r="A949" t="s">
        <v>3063</v>
      </c>
      <c r="B949" t="s">
        <v>2867</v>
      </c>
      <c r="C949" s="6" t="s">
        <v>960</v>
      </c>
      <c r="D949" t="s">
        <v>962</v>
      </c>
      <c r="E949" s="40" t="s">
        <v>2939</v>
      </c>
      <c r="F949" s="40" t="s">
        <v>2942</v>
      </c>
      <c r="G949" t="s">
        <v>964</v>
      </c>
      <c r="H949" t="s">
        <v>963</v>
      </c>
      <c r="I949" t="s">
        <v>965</v>
      </c>
      <c r="J949" t="s">
        <v>966</v>
      </c>
      <c r="K949" t="s">
        <v>969</v>
      </c>
      <c r="L949" t="s">
        <v>970</v>
      </c>
      <c r="M949" t="s">
        <v>1918</v>
      </c>
    </row>
    <row r="950" spans="1:13" x14ac:dyDescent="0.2">
      <c r="A950" t="s">
        <v>3063</v>
      </c>
      <c r="B950" t="s">
        <v>2868</v>
      </c>
      <c r="C950" s="34" t="s">
        <v>961</v>
      </c>
      <c r="D950" t="s">
        <v>962</v>
      </c>
      <c r="E950" s="40" t="s">
        <v>2939</v>
      </c>
      <c r="F950" s="40" t="s">
        <v>2942</v>
      </c>
      <c r="G950" t="s">
        <v>964</v>
      </c>
      <c r="H950" t="s">
        <v>963</v>
      </c>
      <c r="I950" t="s">
        <v>965</v>
      </c>
      <c r="J950" t="s">
        <v>966</v>
      </c>
      <c r="K950" t="s">
        <v>969</v>
      </c>
      <c r="L950" t="s">
        <v>970</v>
      </c>
      <c r="M950" t="s">
        <v>1919</v>
      </c>
    </row>
    <row r="951" spans="1:13" s="36" customFormat="1" x14ac:dyDescent="0.2">
      <c r="A951"/>
      <c r="C951" s="35"/>
      <c r="D951"/>
      <c r="E951"/>
      <c r="F951"/>
    </row>
    <row r="952" spans="1:13" s="36" customFormat="1" x14ac:dyDescent="0.2">
      <c r="A952"/>
      <c r="C952" s="35"/>
      <c r="D952"/>
      <c r="E952"/>
      <c r="F952"/>
    </row>
    <row r="953" spans="1:13" s="36" customFormat="1" x14ac:dyDescent="0.2">
      <c r="A953"/>
      <c r="C953" s="35"/>
      <c r="D953"/>
      <c r="E953"/>
      <c r="F953"/>
    </row>
    <row r="954" spans="1:13" s="36" customFormat="1" x14ac:dyDescent="0.2">
      <c r="A954"/>
      <c r="C954" s="35"/>
      <c r="D954"/>
      <c r="E954"/>
      <c r="F954"/>
    </row>
    <row r="955" spans="1:13" s="36" customFormat="1" x14ac:dyDescent="0.2">
      <c r="A955"/>
      <c r="C955" s="35"/>
      <c r="D955"/>
      <c r="E955"/>
      <c r="F955"/>
    </row>
    <row r="956" spans="1:13" s="36" customFormat="1" x14ac:dyDescent="0.2">
      <c r="A956"/>
      <c r="C956" s="35"/>
      <c r="D956"/>
      <c r="E956"/>
      <c r="F956"/>
    </row>
    <row r="957" spans="1:13" s="36" customFormat="1" x14ac:dyDescent="0.2">
      <c r="A957"/>
      <c r="C957" s="35"/>
      <c r="D957"/>
      <c r="E957"/>
      <c r="F957"/>
    </row>
    <row r="958" spans="1:13" s="36" customFormat="1" x14ac:dyDescent="0.2">
      <c r="A958"/>
      <c r="C958" s="35"/>
      <c r="D958"/>
      <c r="E958"/>
      <c r="F958"/>
    </row>
    <row r="959" spans="1:13" s="36" customFormat="1" x14ac:dyDescent="0.2">
      <c r="A959"/>
      <c r="C959" s="35"/>
      <c r="D959"/>
      <c r="E959"/>
      <c r="F959"/>
    </row>
    <row r="960" spans="1:13" s="36" customFormat="1" x14ac:dyDescent="0.2">
      <c r="A960"/>
      <c r="C960" s="35"/>
      <c r="D960"/>
      <c r="E960"/>
      <c r="F960"/>
    </row>
    <row r="961" spans="1:6" s="36" customFormat="1" x14ac:dyDescent="0.2">
      <c r="A961"/>
      <c r="C961" s="35"/>
      <c r="D961"/>
      <c r="E961"/>
      <c r="F961"/>
    </row>
    <row r="962" spans="1:6" s="36" customFormat="1" x14ac:dyDescent="0.2">
      <c r="A962"/>
      <c r="C962" s="35"/>
      <c r="D962"/>
      <c r="E962"/>
      <c r="F962"/>
    </row>
    <row r="963" spans="1:6" s="36" customFormat="1" x14ac:dyDescent="0.2">
      <c r="A963"/>
      <c r="C963" s="35"/>
      <c r="D963"/>
      <c r="E963"/>
      <c r="F963"/>
    </row>
    <row r="964" spans="1:6" s="36" customFormat="1" x14ac:dyDescent="0.2">
      <c r="A964"/>
      <c r="C964" s="35"/>
      <c r="D964"/>
      <c r="E964"/>
      <c r="F964"/>
    </row>
    <row r="965" spans="1:6" s="36" customFormat="1" x14ac:dyDescent="0.2">
      <c r="A965"/>
      <c r="C965" s="35"/>
      <c r="D965"/>
      <c r="E965"/>
      <c r="F965"/>
    </row>
    <row r="966" spans="1:6" s="36" customFormat="1" x14ac:dyDescent="0.2">
      <c r="A966"/>
      <c r="C966" s="35"/>
      <c r="D966"/>
      <c r="E966"/>
      <c r="F966"/>
    </row>
    <row r="967" spans="1:6" s="36" customFormat="1" x14ac:dyDescent="0.2">
      <c r="A967"/>
      <c r="C967" s="35"/>
      <c r="D967"/>
      <c r="E967"/>
      <c r="F967"/>
    </row>
    <row r="968" spans="1:6" s="36" customFormat="1" x14ac:dyDescent="0.2">
      <c r="A968"/>
      <c r="C968" s="35"/>
      <c r="D968"/>
      <c r="E968"/>
      <c r="F968"/>
    </row>
    <row r="969" spans="1:6" s="36" customFormat="1" x14ac:dyDescent="0.2">
      <c r="A969"/>
      <c r="C969" s="35"/>
      <c r="D969"/>
      <c r="E969"/>
      <c r="F969"/>
    </row>
    <row r="970" spans="1:6" s="36" customFormat="1" x14ac:dyDescent="0.2">
      <c r="A970"/>
      <c r="C970" s="35"/>
      <c r="D970"/>
      <c r="E970"/>
      <c r="F970"/>
    </row>
    <row r="971" spans="1:6" s="36" customFormat="1" x14ac:dyDescent="0.2">
      <c r="A971"/>
      <c r="C971" s="35"/>
      <c r="D971"/>
      <c r="E971"/>
      <c r="F971"/>
    </row>
    <row r="972" spans="1:6" s="36" customFormat="1" x14ac:dyDescent="0.2">
      <c r="A972"/>
      <c r="C972" s="35"/>
      <c r="D972"/>
      <c r="E972"/>
      <c r="F972"/>
    </row>
    <row r="973" spans="1:6" s="36" customFormat="1" x14ac:dyDescent="0.2">
      <c r="A973"/>
      <c r="C973" s="35"/>
      <c r="D973"/>
      <c r="E973"/>
      <c r="F973"/>
    </row>
    <row r="974" spans="1:6" s="36" customFormat="1" x14ac:dyDescent="0.2">
      <c r="A974"/>
      <c r="C974" s="35"/>
      <c r="D974"/>
      <c r="E974"/>
      <c r="F974"/>
    </row>
    <row r="975" spans="1:6" s="36" customFormat="1" x14ac:dyDescent="0.2">
      <c r="A975"/>
      <c r="C975" s="35"/>
      <c r="D975"/>
      <c r="E975"/>
      <c r="F975"/>
    </row>
    <row r="976" spans="1:6" s="36" customFormat="1" x14ac:dyDescent="0.2">
      <c r="A976"/>
      <c r="C976" s="35"/>
      <c r="D976"/>
      <c r="E976"/>
      <c r="F976"/>
    </row>
    <row r="977" spans="1:6" s="36" customFormat="1" x14ac:dyDescent="0.2">
      <c r="A977"/>
      <c r="C977" s="35"/>
      <c r="D977"/>
      <c r="E977"/>
      <c r="F977"/>
    </row>
    <row r="978" spans="1:6" s="36" customFormat="1" x14ac:dyDescent="0.2">
      <c r="A978"/>
      <c r="C978" s="35"/>
      <c r="D978"/>
      <c r="E978"/>
      <c r="F978"/>
    </row>
    <row r="979" spans="1:6" s="36" customFormat="1" x14ac:dyDescent="0.2">
      <c r="A979"/>
      <c r="C979" s="35"/>
      <c r="D979"/>
      <c r="E979"/>
      <c r="F979"/>
    </row>
    <row r="980" spans="1:6" s="36" customFormat="1" x14ac:dyDescent="0.2">
      <c r="A980"/>
      <c r="C980" s="35"/>
      <c r="D980"/>
      <c r="E980"/>
      <c r="F980"/>
    </row>
    <row r="981" spans="1:6" s="36" customFormat="1" x14ac:dyDescent="0.2">
      <c r="A981"/>
      <c r="C981" s="35"/>
      <c r="D981"/>
      <c r="E981"/>
      <c r="F981"/>
    </row>
    <row r="982" spans="1:6" s="36" customFormat="1" x14ac:dyDescent="0.2">
      <c r="A982"/>
      <c r="C982" s="35"/>
      <c r="D982"/>
      <c r="E982"/>
      <c r="F982"/>
    </row>
    <row r="983" spans="1:6" s="36" customFormat="1" x14ac:dyDescent="0.2">
      <c r="A983"/>
      <c r="C983" s="35"/>
      <c r="D983"/>
      <c r="E983"/>
      <c r="F983"/>
    </row>
    <row r="984" spans="1:6" s="36" customFormat="1" x14ac:dyDescent="0.2">
      <c r="A984"/>
      <c r="C984" s="35"/>
      <c r="D984"/>
      <c r="E984"/>
      <c r="F984"/>
    </row>
    <row r="985" spans="1:6" s="36" customFormat="1" x14ac:dyDescent="0.2">
      <c r="A985"/>
      <c r="C985" s="35"/>
      <c r="D985"/>
      <c r="E985"/>
      <c r="F985"/>
    </row>
    <row r="986" spans="1:6" s="36" customFormat="1" x14ac:dyDescent="0.2">
      <c r="A986"/>
      <c r="C986" s="35"/>
      <c r="D986"/>
      <c r="E986"/>
      <c r="F986"/>
    </row>
    <row r="987" spans="1:6" s="36" customFormat="1" x14ac:dyDescent="0.2">
      <c r="A987"/>
      <c r="C987" s="35"/>
      <c r="D987"/>
      <c r="E987"/>
      <c r="F987"/>
    </row>
    <row r="988" spans="1:6" s="36" customFormat="1" x14ac:dyDescent="0.2">
      <c r="A988"/>
      <c r="C988" s="35"/>
      <c r="D988"/>
      <c r="E988"/>
      <c r="F988"/>
    </row>
    <row r="989" spans="1:6" s="36" customFormat="1" x14ac:dyDescent="0.2">
      <c r="A989"/>
      <c r="C989" s="35"/>
      <c r="D989"/>
      <c r="E989"/>
      <c r="F989"/>
    </row>
    <row r="990" spans="1:6" s="36" customFormat="1" x14ac:dyDescent="0.2">
      <c r="A990"/>
      <c r="C990" s="35"/>
      <c r="D990"/>
      <c r="E990"/>
      <c r="F990"/>
    </row>
    <row r="991" spans="1:6" s="36" customFormat="1" x14ac:dyDescent="0.2">
      <c r="A991"/>
      <c r="C991" s="35"/>
      <c r="D991"/>
      <c r="E991"/>
      <c r="F991"/>
    </row>
    <row r="992" spans="1:6" s="36" customFormat="1" x14ac:dyDescent="0.2">
      <c r="A992"/>
      <c r="C992" s="35"/>
      <c r="D992"/>
      <c r="E992"/>
      <c r="F992"/>
    </row>
    <row r="993" spans="1:6" s="36" customFormat="1" x14ac:dyDescent="0.2">
      <c r="A993"/>
      <c r="C993" s="35"/>
      <c r="D993"/>
      <c r="E993"/>
      <c r="F993"/>
    </row>
    <row r="994" spans="1:6" s="36" customFormat="1" x14ac:dyDescent="0.2">
      <c r="A994"/>
      <c r="C994" s="35"/>
      <c r="D994"/>
      <c r="E994"/>
      <c r="F994"/>
    </row>
    <row r="995" spans="1:6" s="36" customFormat="1" x14ac:dyDescent="0.2">
      <c r="A995"/>
      <c r="C995" s="35"/>
      <c r="D995"/>
      <c r="E995"/>
      <c r="F995"/>
    </row>
    <row r="996" spans="1:6" s="36" customFormat="1" x14ac:dyDescent="0.2">
      <c r="A996"/>
      <c r="C996" s="35"/>
      <c r="D996"/>
      <c r="E996"/>
      <c r="F996"/>
    </row>
    <row r="997" spans="1:6" s="36" customFormat="1" x14ac:dyDescent="0.2">
      <c r="A997"/>
      <c r="C997" s="35"/>
      <c r="D997"/>
      <c r="E997"/>
      <c r="F997"/>
    </row>
    <row r="998" spans="1:6" s="36" customFormat="1" x14ac:dyDescent="0.2">
      <c r="A998"/>
      <c r="C998" s="35"/>
      <c r="D998"/>
      <c r="E998"/>
      <c r="F998"/>
    </row>
    <row r="999" spans="1:6" s="36" customFormat="1" x14ac:dyDescent="0.2">
      <c r="A999"/>
      <c r="C999" s="35"/>
      <c r="D999"/>
      <c r="E999"/>
      <c r="F999"/>
    </row>
    <row r="1000" spans="1:6" s="36" customFormat="1" x14ac:dyDescent="0.2">
      <c r="A1000"/>
      <c r="C1000" s="35"/>
      <c r="D1000"/>
      <c r="E1000"/>
      <c r="F1000"/>
    </row>
    <row r="1001" spans="1:6" s="36" customFormat="1" x14ac:dyDescent="0.2">
      <c r="A1001"/>
      <c r="C1001" s="35"/>
      <c r="D1001"/>
      <c r="E1001"/>
      <c r="F1001"/>
    </row>
    <row r="1002" spans="1:6" s="36" customFormat="1" x14ac:dyDescent="0.2">
      <c r="A1002"/>
      <c r="C1002" s="35"/>
      <c r="D1002"/>
      <c r="E1002"/>
      <c r="F1002"/>
    </row>
    <row r="1003" spans="1:6" s="36" customFormat="1" x14ac:dyDescent="0.2">
      <c r="A1003"/>
      <c r="C1003" s="35"/>
      <c r="D1003"/>
      <c r="E1003"/>
      <c r="F1003"/>
    </row>
    <row r="1004" spans="1:6" s="36" customFormat="1" x14ac:dyDescent="0.2">
      <c r="A1004"/>
      <c r="C1004" s="35"/>
      <c r="D1004"/>
      <c r="E1004"/>
      <c r="F1004"/>
    </row>
    <row r="1005" spans="1:6" s="36" customFormat="1" x14ac:dyDescent="0.2">
      <c r="A1005"/>
      <c r="C1005" s="35"/>
      <c r="D1005"/>
      <c r="E1005"/>
      <c r="F1005"/>
    </row>
    <row r="1006" spans="1:6" s="36" customFormat="1" x14ac:dyDescent="0.2">
      <c r="A1006"/>
      <c r="C1006" s="35"/>
      <c r="D1006"/>
      <c r="E1006"/>
      <c r="F1006"/>
    </row>
    <row r="1007" spans="1:6" s="36" customFormat="1" x14ac:dyDescent="0.2">
      <c r="A1007"/>
      <c r="C1007" s="35"/>
      <c r="D1007"/>
      <c r="E1007"/>
      <c r="F1007"/>
    </row>
    <row r="1008" spans="1:6" s="36" customFormat="1" x14ac:dyDescent="0.2">
      <c r="A1008"/>
      <c r="C1008" s="35"/>
      <c r="D1008"/>
      <c r="E1008"/>
      <c r="F1008"/>
    </row>
    <row r="1009" spans="1:6" s="36" customFormat="1" x14ac:dyDescent="0.2">
      <c r="A1009"/>
      <c r="C1009" s="35"/>
      <c r="D1009"/>
      <c r="E1009"/>
      <c r="F1009"/>
    </row>
    <row r="1010" spans="1:6" s="36" customFormat="1" x14ac:dyDescent="0.2">
      <c r="A1010"/>
      <c r="C1010" s="35"/>
      <c r="D1010"/>
      <c r="E1010"/>
      <c r="F1010"/>
    </row>
    <row r="1011" spans="1:6" s="36" customFormat="1" x14ac:dyDescent="0.2">
      <c r="A1011"/>
      <c r="C1011" s="35"/>
      <c r="D1011"/>
      <c r="E1011"/>
      <c r="F1011"/>
    </row>
    <row r="1012" spans="1:6" s="36" customFormat="1" x14ac:dyDescent="0.2">
      <c r="A1012"/>
      <c r="C1012" s="35"/>
      <c r="D1012"/>
      <c r="E1012"/>
      <c r="F1012"/>
    </row>
    <row r="1013" spans="1:6" s="36" customFormat="1" x14ac:dyDescent="0.2">
      <c r="A1013"/>
      <c r="C1013" s="35"/>
      <c r="D1013"/>
      <c r="E1013"/>
      <c r="F1013"/>
    </row>
    <row r="1014" spans="1:6" s="36" customFormat="1" x14ac:dyDescent="0.2">
      <c r="A1014"/>
      <c r="C1014" s="35"/>
      <c r="D1014"/>
      <c r="E1014"/>
      <c r="F1014"/>
    </row>
    <row r="1015" spans="1:6" s="36" customFormat="1" x14ac:dyDescent="0.2">
      <c r="A1015"/>
      <c r="C1015" s="35"/>
      <c r="D1015"/>
      <c r="E1015"/>
      <c r="F1015"/>
    </row>
    <row r="1016" spans="1:6" s="36" customFormat="1" x14ac:dyDescent="0.2">
      <c r="A1016"/>
      <c r="C1016" s="35"/>
      <c r="D1016"/>
      <c r="E1016"/>
      <c r="F1016"/>
    </row>
    <row r="1017" spans="1:6" s="36" customFormat="1" x14ac:dyDescent="0.2">
      <c r="A1017"/>
      <c r="C1017" s="35"/>
      <c r="D1017"/>
      <c r="E1017"/>
      <c r="F1017"/>
    </row>
    <row r="1018" spans="1:6" s="36" customFormat="1" x14ac:dyDescent="0.2">
      <c r="A1018"/>
      <c r="C1018" s="35"/>
      <c r="D1018"/>
      <c r="E1018"/>
      <c r="F1018"/>
    </row>
    <row r="1019" spans="1:6" s="36" customFormat="1" x14ac:dyDescent="0.2">
      <c r="A1019"/>
      <c r="C1019" s="35"/>
      <c r="D1019"/>
      <c r="E1019"/>
      <c r="F1019"/>
    </row>
    <row r="1020" spans="1:6" s="36" customFormat="1" x14ac:dyDescent="0.2">
      <c r="A1020"/>
      <c r="C1020" s="35"/>
      <c r="D1020"/>
      <c r="E1020"/>
      <c r="F1020"/>
    </row>
    <row r="1021" spans="1:6" s="36" customFormat="1" x14ac:dyDescent="0.2">
      <c r="A1021"/>
      <c r="C1021" s="35"/>
      <c r="D1021"/>
      <c r="E1021"/>
      <c r="F1021"/>
    </row>
    <row r="1022" spans="1:6" s="36" customFormat="1" x14ac:dyDescent="0.2">
      <c r="A1022"/>
      <c r="C1022" s="35"/>
      <c r="D1022"/>
      <c r="E1022"/>
      <c r="F1022"/>
    </row>
    <row r="1023" spans="1:6" s="36" customFormat="1" x14ac:dyDescent="0.2">
      <c r="A1023"/>
      <c r="C1023" s="35"/>
      <c r="D1023"/>
      <c r="E1023"/>
      <c r="F1023"/>
    </row>
    <row r="1024" spans="1:6" s="36" customFormat="1" x14ac:dyDescent="0.2">
      <c r="A1024"/>
      <c r="C1024" s="35"/>
      <c r="D1024"/>
      <c r="E1024"/>
      <c r="F1024"/>
    </row>
    <row r="1025" spans="1:6" s="36" customFormat="1" x14ac:dyDescent="0.2">
      <c r="A1025"/>
      <c r="C1025" s="35"/>
      <c r="D1025"/>
      <c r="E1025"/>
      <c r="F1025"/>
    </row>
    <row r="1026" spans="1:6" s="36" customFormat="1" x14ac:dyDescent="0.2">
      <c r="A1026"/>
      <c r="C1026" s="35"/>
      <c r="D1026"/>
      <c r="E1026"/>
      <c r="F1026"/>
    </row>
    <row r="1027" spans="1:6" s="36" customFormat="1" x14ac:dyDescent="0.2">
      <c r="A1027"/>
      <c r="C1027" s="35"/>
      <c r="D1027"/>
      <c r="E1027"/>
      <c r="F1027"/>
    </row>
    <row r="1028" spans="1:6" s="36" customFormat="1" x14ac:dyDescent="0.2">
      <c r="A1028"/>
      <c r="C1028" s="35"/>
      <c r="D1028"/>
      <c r="E1028"/>
      <c r="F1028"/>
    </row>
    <row r="1029" spans="1:6" s="36" customFormat="1" x14ac:dyDescent="0.2">
      <c r="A1029"/>
      <c r="C1029" s="35"/>
      <c r="D1029"/>
      <c r="E1029"/>
      <c r="F1029"/>
    </row>
    <row r="1030" spans="1:6" s="36" customFormat="1" x14ac:dyDescent="0.2">
      <c r="A1030"/>
      <c r="C1030" s="35"/>
      <c r="D1030"/>
      <c r="E1030"/>
      <c r="F1030"/>
    </row>
    <row r="1031" spans="1:6" s="36" customFormat="1" x14ac:dyDescent="0.2">
      <c r="A1031"/>
      <c r="C1031" s="35"/>
      <c r="D1031"/>
      <c r="E1031"/>
      <c r="F1031"/>
    </row>
    <row r="1032" spans="1:6" s="36" customFormat="1" x14ac:dyDescent="0.2">
      <c r="A1032"/>
      <c r="C1032" s="35"/>
      <c r="D1032"/>
      <c r="E1032"/>
      <c r="F1032"/>
    </row>
    <row r="1033" spans="1:6" s="36" customFormat="1" x14ac:dyDescent="0.2">
      <c r="A1033"/>
      <c r="C1033" s="35"/>
      <c r="D1033"/>
      <c r="E1033"/>
      <c r="F1033"/>
    </row>
    <row r="1034" spans="1:6" s="36" customFormat="1" x14ac:dyDescent="0.2">
      <c r="A1034"/>
      <c r="C1034" s="35"/>
      <c r="D1034"/>
      <c r="E1034"/>
      <c r="F1034"/>
    </row>
    <row r="1035" spans="1:6" s="36" customFormat="1" x14ac:dyDescent="0.2">
      <c r="A1035"/>
      <c r="C1035" s="35"/>
      <c r="D1035"/>
      <c r="E1035"/>
      <c r="F1035"/>
    </row>
    <row r="1036" spans="1:6" s="36" customFormat="1" x14ac:dyDescent="0.2">
      <c r="A1036"/>
      <c r="C1036" s="35"/>
      <c r="D1036"/>
      <c r="E1036"/>
      <c r="F1036"/>
    </row>
    <row r="1037" spans="1:6" s="36" customFormat="1" x14ac:dyDescent="0.2">
      <c r="A1037"/>
      <c r="C1037" s="35"/>
      <c r="D1037"/>
      <c r="E1037"/>
      <c r="F1037"/>
    </row>
    <row r="1038" spans="1:6" s="36" customFormat="1" x14ac:dyDescent="0.2">
      <c r="A1038"/>
      <c r="C1038" s="35"/>
      <c r="D1038"/>
      <c r="E1038"/>
      <c r="F1038"/>
    </row>
    <row r="1039" spans="1:6" s="36" customFormat="1" x14ac:dyDescent="0.2">
      <c r="A1039"/>
      <c r="C1039" s="35"/>
      <c r="D1039"/>
      <c r="E1039"/>
      <c r="F1039"/>
    </row>
    <row r="1040" spans="1:6" s="36" customFormat="1" x14ac:dyDescent="0.2">
      <c r="A1040"/>
      <c r="C1040" s="35"/>
      <c r="D1040"/>
      <c r="E1040"/>
      <c r="F1040"/>
    </row>
    <row r="1041" spans="1:6" s="36" customFormat="1" x14ac:dyDescent="0.2">
      <c r="A1041"/>
      <c r="C1041" s="35"/>
      <c r="D1041"/>
      <c r="E1041"/>
      <c r="F1041"/>
    </row>
    <row r="1042" spans="1:6" s="36" customFormat="1" x14ac:dyDescent="0.2">
      <c r="A1042"/>
      <c r="C1042" s="35"/>
      <c r="D1042"/>
      <c r="E1042"/>
      <c r="F1042"/>
    </row>
    <row r="1043" spans="1:6" s="36" customFormat="1" x14ac:dyDescent="0.2">
      <c r="A1043"/>
      <c r="C1043" s="35"/>
      <c r="D1043"/>
      <c r="E1043"/>
      <c r="F1043"/>
    </row>
    <row r="1044" spans="1:6" s="36" customFormat="1" x14ac:dyDescent="0.2">
      <c r="A1044"/>
      <c r="C1044" s="35"/>
      <c r="D1044"/>
      <c r="E1044"/>
      <c r="F1044"/>
    </row>
    <row r="1045" spans="1:6" s="36" customFormat="1" x14ac:dyDescent="0.2">
      <c r="A1045"/>
      <c r="C1045" s="35"/>
      <c r="D1045"/>
      <c r="E1045"/>
      <c r="F1045"/>
    </row>
    <row r="1046" spans="1:6" s="36" customFormat="1" x14ac:dyDescent="0.2">
      <c r="A1046"/>
      <c r="C1046" s="35"/>
      <c r="D1046"/>
      <c r="E1046"/>
      <c r="F1046"/>
    </row>
    <row r="1047" spans="1:6" s="36" customFormat="1" x14ac:dyDescent="0.2">
      <c r="A1047"/>
      <c r="C1047" s="35"/>
      <c r="D1047"/>
      <c r="E1047"/>
      <c r="F1047"/>
    </row>
    <row r="1048" spans="1:6" s="36" customFormat="1" x14ac:dyDescent="0.2">
      <c r="A1048"/>
      <c r="C1048" s="35"/>
      <c r="D1048"/>
      <c r="E1048"/>
      <c r="F1048"/>
    </row>
    <row r="1049" spans="1:6" s="36" customFormat="1" x14ac:dyDescent="0.2">
      <c r="A1049"/>
      <c r="C1049" s="35"/>
      <c r="D1049"/>
      <c r="E1049"/>
      <c r="F1049"/>
    </row>
    <row r="1050" spans="1:6" s="36" customFormat="1" x14ac:dyDescent="0.2">
      <c r="A1050"/>
      <c r="C1050" s="35"/>
      <c r="D1050"/>
      <c r="E1050"/>
      <c r="F1050"/>
    </row>
    <row r="1051" spans="1:6" s="36" customFormat="1" x14ac:dyDescent="0.2">
      <c r="A1051"/>
      <c r="C1051" s="35"/>
      <c r="D1051"/>
      <c r="E1051"/>
      <c r="F1051"/>
    </row>
    <row r="1052" spans="1:6" s="36" customFormat="1" x14ac:dyDescent="0.2">
      <c r="A1052"/>
      <c r="C1052" s="35"/>
      <c r="D1052"/>
      <c r="E1052"/>
      <c r="F1052"/>
    </row>
    <row r="1053" spans="1:6" s="36" customFormat="1" x14ac:dyDescent="0.2">
      <c r="A1053"/>
      <c r="C1053" s="35"/>
      <c r="D1053"/>
      <c r="E1053"/>
      <c r="F1053"/>
    </row>
    <row r="1054" spans="1:6" s="36" customFormat="1" x14ac:dyDescent="0.2">
      <c r="A1054"/>
      <c r="C1054" s="35"/>
      <c r="D1054"/>
      <c r="E1054"/>
      <c r="F1054"/>
    </row>
    <row r="1055" spans="1:6" s="36" customFormat="1" x14ac:dyDescent="0.2">
      <c r="A1055"/>
      <c r="C1055" s="35"/>
      <c r="D1055"/>
      <c r="E1055"/>
      <c r="F1055"/>
    </row>
    <row r="1056" spans="1:6" s="36" customFormat="1" x14ac:dyDescent="0.2">
      <c r="A1056"/>
      <c r="C1056" s="35"/>
      <c r="D1056"/>
      <c r="E1056"/>
      <c r="F1056"/>
    </row>
    <row r="1057" spans="1:6" s="36" customFormat="1" x14ac:dyDescent="0.2">
      <c r="A1057"/>
      <c r="C1057" s="35"/>
      <c r="D1057"/>
      <c r="E1057"/>
      <c r="F1057"/>
    </row>
    <row r="1058" spans="1:6" s="36" customFormat="1" x14ac:dyDescent="0.2">
      <c r="A1058"/>
      <c r="C1058" s="35"/>
      <c r="D1058"/>
      <c r="E1058"/>
      <c r="F1058"/>
    </row>
    <row r="1059" spans="1:6" s="36" customFormat="1" x14ac:dyDescent="0.2">
      <c r="A1059"/>
      <c r="C1059" s="35"/>
      <c r="D1059"/>
      <c r="E1059"/>
      <c r="F1059"/>
    </row>
    <row r="1060" spans="1:6" s="36" customFormat="1" x14ac:dyDescent="0.2">
      <c r="A1060"/>
      <c r="C1060" s="35"/>
      <c r="D1060"/>
      <c r="E1060"/>
      <c r="F1060"/>
    </row>
    <row r="1061" spans="1:6" s="36" customFormat="1" x14ac:dyDescent="0.2">
      <c r="A1061"/>
      <c r="C1061" s="35"/>
      <c r="D1061"/>
      <c r="E1061"/>
      <c r="F1061"/>
    </row>
    <row r="1062" spans="1:6" s="36" customFormat="1" x14ac:dyDescent="0.2">
      <c r="A1062"/>
      <c r="C1062" s="35"/>
      <c r="D1062"/>
      <c r="E1062"/>
      <c r="F1062"/>
    </row>
    <row r="1063" spans="1:6" s="36" customFormat="1" x14ac:dyDescent="0.2">
      <c r="A1063"/>
      <c r="C1063" s="35"/>
      <c r="D1063"/>
      <c r="E1063"/>
      <c r="F1063"/>
    </row>
    <row r="1064" spans="1:6" s="36" customFormat="1" x14ac:dyDescent="0.2">
      <c r="A1064"/>
      <c r="C1064" s="35"/>
      <c r="D1064"/>
      <c r="E1064"/>
      <c r="F1064"/>
    </row>
    <row r="1065" spans="1:6" s="36" customFormat="1" x14ac:dyDescent="0.2">
      <c r="A1065"/>
      <c r="C1065" s="35"/>
      <c r="D1065"/>
      <c r="E1065"/>
      <c r="F1065"/>
    </row>
    <row r="1066" spans="1:6" s="36" customFormat="1" x14ac:dyDescent="0.2">
      <c r="A1066"/>
      <c r="C1066" s="35"/>
      <c r="D1066"/>
      <c r="E1066"/>
      <c r="F1066"/>
    </row>
    <row r="1067" spans="1:6" s="36" customFormat="1" x14ac:dyDescent="0.2">
      <c r="A1067"/>
      <c r="C1067" s="35"/>
      <c r="D1067"/>
      <c r="E1067"/>
      <c r="F1067"/>
    </row>
    <row r="1068" spans="1:6" s="36" customFormat="1" x14ac:dyDescent="0.2">
      <c r="A1068"/>
      <c r="C1068" s="35"/>
      <c r="D1068"/>
      <c r="E1068"/>
      <c r="F1068"/>
    </row>
    <row r="1069" spans="1:6" s="36" customFormat="1" x14ac:dyDescent="0.2">
      <c r="A1069"/>
      <c r="C1069" s="35"/>
      <c r="D1069"/>
      <c r="E1069"/>
      <c r="F1069"/>
    </row>
    <row r="1070" spans="1:6" s="36" customFormat="1" x14ac:dyDescent="0.2">
      <c r="A1070"/>
      <c r="C1070" s="35"/>
      <c r="D1070"/>
      <c r="E1070"/>
      <c r="F1070"/>
    </row>
    <row r="1071" spans="1:6" s="36" customFormat="1" x14ac:dyDescent="0.2">
      <c r="A1071"/>
      <c r="C1071" s="35"/>
      <c r="D1071"/>
      <c r="E1071"/>
      <c r="F1071"/>
    </row>
    <row r="1072" spans="1:6" s="36" customFormat="1" x14ac:dyDescent="0.2">
      <c r="A1072"/>
      <c r="C1072" s="35"/>
      <c r="D1072"/>
      <c r="E1072"/>
      <c r="F1072"/>
    </row>
    <row r="1073" spans="1:6" s="36" customFormat="1" x14ac:dyDescent="0.2">
      <c r="A1073"/>
      <c r="C1073" s="35"/>
      <c r="D1073"/>
      <c r="E1073"/>
      <c r="F1073"/>
    </row>
    <row r="1074" spans="1:6" s="36" customFormat="1" x14ac:dyDescent="0.2">
      <c r="A1074"/>
      <c r="C1074" s="35"/>
      <c r="D1074"/>
      <c r="E1074"/>
      <c r="F1074"/>
    </row>
    <row r="1075" spans="1:6" s="36" customFormat="1" x14ac:dyDescent="0.2">
      <c r="A1075"/>
      <c r="C1075" s="35"/>
      <c r="D1075"/>
      <c r="E1075"/>
      <c r="F1075"/>
    </row>
    <row r="1076" spans="1:6" s="36" customFormat="1" x14ac:dyDescent="0.2">
      <c r="A1076"/>
      <c r="C1076" s="35"/>
      <c r="D1076"/>
      <c r="E1076"/>
      <c r="F1076"/>
    </row>
    <row r="1077" spans="1:6" s="36" customFormat="1" x14ac:dyDescent="0.2">
      <c r="A1077"/>
      <c r="C1077" s="35"/>
      <c r="D1077"/>
      <c r="E1077"/>
      <c r="F1077"/>
    </row>
    <row r="1078" spans="1:6" s="36" customFormat="1" x14ac:dyDescent="0.2">
      <c r="A1078"/>
      <c r="C1078" s="35"/>
      <c r="D1078"/>
      <c r="E1078"/>
      <c r="F1078"/>
    </row>
    <row r="1079" spans="1:6" s="36" customFormat="1" x14ac:dyDescent="0.2">
      <c r="A1079"/>
      <c r="C1079" s="35"/>
      <c r="D1079"/>
      <c r="E1079"/>
      <c r="F1079"/>
    </row>
    <row r="1080" spans="1:6" s="36" customFormat="1" x14ac:dyDescent="0.2">
      <c r="A1080"/>
      <c r="C1080" s="35"/>
      <c r="D1080"/>
      <c r="E1080"/>
      <c r="F1080"/>
    </row>
    <row r="1081" spans="1:6" s="36" customFormat="1" x14ac:dyDescent="0.2">
      <c r="A1081"/>
      <c r="C1081" s="35"/>
      <c r="D1081"/>
      <c r="E1081"/>
      <c r="F1081"/>
    </row>
    <row r="1082" spans="1:6" s="36" customFormat="1" x14ac:dyDescent="0.2">
      <c r="A1082"/>
      <c r="C1082" s="35"/>
      <c r="D1082"/>
      <c r="E1082"/>
      <c r="F1082"/>
    </row>
    <row r="1083" spans="1:6" s="36" customFormat="1" x14ac:dyDescent="0.2">
      <c r="A1083"/>
      <c r="C1083" s="35"/>
      <c r="D1083"/>
      <c r="E1083"/>
      <c r="F1083"/>
    </row>
    <row r="1084" spans="1:6" s="36" customFormat="1" x14ac:dyDescent="0.2">
      <c r="A1084"/>
      <c r="C1084" s="35"/>
      <c r="D1084"/>
      <c r="E1084"/>
      <c r="F1084"/>
    </row>
    <row r="1085" spans="1:6" s="36" customFormat="1" x14ac:dyDescent="0.2">
      <c r="A1085"/>
      <c r="C1085" s="35"/>
      <c r="D1085"/>
      <c r="E1085"/>
      <c r="F1085"/>
    </row>
    <row r="1086" spans="1:6" s="36" customFormat="1" x14ac:dyDescent="0.2">
      <c r="A1086"/>
      <c r="C1086" s="35"/>
      <c r="D1086"/>
      <c r="E1086"/>
      <c r="F1086"/>
    </row>
    <row r="1087" spans="1:6" s="36" customFormat="1" x14ac:dyDescent="0.2">
      <c r="A1087"/>
      <c r="C1087" s="35"/>
      <c r="D1087"/>
      <c r="E1087"/>
      <c r="F1087"/>
    </row>
    <row r="1088" spans="1:6" s="36" customFormat="1" x14ac:dyDescent="0.2">
      <c r="A1088"/>
      <c r="C1088" s="35"/>
      <c r="D1088"/>
      <c r="E1088"/>
      <c r="F1088"/>
    </row>
    <row r="1089" spans="1:6" s="36" customFormat="1" x14ac:dyDescent="0.2">
      <c r="A1089"/>
      <c r="C1089" s="35"/>
      <c r="D1089"/>
      <c r="E1089"/>
      <c r="F1089"/>
    </row>
    <row r="1090" spans="1:6" s="36" customFormat="1" x14ac:dyDescent="0.2">
      <c r="A1090"/>
      <c r="C1090" s="35"/>
      <c r="D1090"/>
      <c r="E1090"/>
      <c r="F1090"/>
    </row>
    <row r="1091" spans="1:6" s="36" customFormat="1" x14ac:dyDescent="0.2">
      <c r="A1091"/>
      <c r="C1091" s="35"/>
      <c r="D1091"/>
      <c r="E1091"/>
      <c r="F1091"/>
    </row>
    <row r="1092" spans="1:6" s="36" customFormat="1" x14ac:dyDescent="0.2">
      <c r="A1092"/>
      <c r="C1092" s="35"/>
      <c r="D1092"/>
      <c r="E1092"/>
      <c r="F1092"/>
    </row>
    <row r="1093" spans="1:6" s="36" customFormat="1" x14ac:dyDescent="0.2">
      <c r="A1093"/>
      <c r="C1093" s="35"/>
      <c r="D1093"/>
      <c r="E1093"/>
      <c r="F1093"/>
    </row>
    <row r="1094" spans="1:6" s="36" customFormat="1" x14ac:dyDescent="0.2">
      <c r="A1094"/>
      <c r="C1094" s="35"/>
      <c r="D1094"/>
      <c r="E1094"/>
      <c r="F1094"/>
    </row>
    <row r="1095" spans="1:6" s="36" customFormat="1" x14ac:dyDescent="0.2">
      <c r="A1095"/>
      <c r="C1095" s="35"/>
      <c r="D1095"/>
      <c r="E1095"/>
      <c r="F1095"/>
    </row>
    <row r="1096" spans="1:6" s="36" customFormat="1" x14ac:dyDescent="0.2">
      <c r="A1096"/>
      <c r="C1096" s="35"/>
      <c r="D1096"/>
      <c r="E1096"/>
      <c r="F1096"/>
    </row>
    <row r="1097" spans="1:6" s="36" customFormat="1" x14ac:dyDescent="0.2">
      <c r="A1097"/>
      <c r="C1097" s="35"/>
      <c r="D1097"/>
      <c r="E1097"/>
      <c r="F1097"/>
    </row>
    <row r="1098" spans="1:6" s="36" customFormat="1" x14ac:dyDescent="0.2">
      <c r="A1098"/>
      <c r="C1098" s="35"/>
      <c r="D1098"/>
      <c r="E1098"/>
      <c r="F1098"/>
    </row>
    <row r="1099" spans="1:6" s="36" customFormat="1" x14ac:dyDescent="0.2">
      <c r="A1099"/>
      <c r="C1099" s="35"/>
      <c r="D1099"/>
      <c r="E1099"/>
      <c r="F1099"/>
    </row>
    <row r="1100" spans="1:6" s="36" customFormat="1" x14ac:dyDescent="0.2">
      <c r="A1100"/>
      <c r="C1100" s="35"/>
      <c r="D1100"/>
      <c r="E1100"/>
      <c r="F1100"/>
    </row>
    <row r="1101" spans="1:6" s="36" customFormat="1" x14ac:dyDescent="0.2">
      <c r="A1101"/>
      <c r="C1101" s="35"/>
      <c r="D1101"/>
      <c r="E1101"/>
      <c r="F1101"/>
    </row>
    <row r="1102" spans="1:6" s="36" customFormat="1" x14ac:dyDescent="0.2">
      <c r="A1102"/>
      <c r="C1102" s="35"/>
      <c r="D1102"/>
      <c r="E1102"/>
      <c r="F1102"/>
    </row>
    <row r="1103" spans="1:6" s="36" customFormat="1" x14ac:dyDescent="0.2">
      <c r="A1103"/>
      <c r="C1103" s="35"/>
      <c r="D1103"/>
      <c r="E1103"/>
      <c r="F1103"/>
    </row>
    <row r="1104" spans="1:6" s="36" customFormat="1" x14ac:dyDescent="0.2">
      <c r="A1104"/>
      <c r="C1104" s="35"/>
      <c r="D1104"/>
      <c r="E1104"/>
      <c r="F1104"/>
    </row>
    <row r="1105" spans="1:6" s="36" customFormat="1" x14ac:dyDescent="0.2">
      <c r="A1105"/>
      <c r="C1105" s="35"/>
      <c r="D1105"/>
      <c r="E1105"/>
      <c r="F1105"/>
    </row>
    <row r="1106" spans="1:6" s="36" customFormat="1" x14ac:dyDescent="0.2">
      <c r="A1106"/>
      <c r="C1106" s="35"/>
      <c r="D1106"/>
      <c r="E1106"/>
      <c r="F1106"/>
    </row>
    <row r="1107" spans="1:6" s="36" customFormat="1" x14ac:dyDescent="0.2">
      <c r="A1107"/>
      <c r="C1107" s="35"/>
      <c r="D1107"/>
      <c r="E1107"/>
      <c r="F1107"/>
    </row>
    <row r="1108" spans="1:6" s="36" customFormat="1" x14ac:dyDescent="0.2">
      <c r="A1108"/>
      <c r="C1108" s="35"/>
      <c r="D1108"/>
      <c r="E1108"/>
      <c r="F1108"/>
    </row>
    <row r="1109" spans="1:6" s="36" customFormat="1" x14ac:dyDescent="0.2">
      <c r="A1109"/>
      <c r="C1109" s="35"/>
      <c r="D1109"/>
      <c r="E1109"/>
      <c r="F1109"/>
    </row>
    <row r="1110" spans="1:6" s="36" customFormat="1" x14ac:dyDescent="0.2">
      <c r="A1110"/>
      <c r="C1110" s="35"/>
      <c r="D1110"/>
      <c r="E1110"/>
      <c r="F1110"/>
    </row>
    <row r="1111" spans="1:6" s="36" customFormat="1" x14ac:dyDescent="0.2">
      <c r="A1111"/>
      <c r="C1111" s="35"/>
      <c r="D1111"/>
      <c r="E1111"/>
      <c r="F1111"/>
    </row>
    <row r="1112" spans="1:6" s="36" customFormat="1" x14ac:dyDescent="0.2">
      <c r="A1112"/>
      <c r="C1112" s="35"/>
      <c r="D1112"/>
      <c r="E1112"/>
      <c r="F1112"/>
    </row>
    <row r="1113" spans="1:6" s="36" customFormat="1" x14ac:dyDescent="0.2">
      <c r="A1113"/>
      <c r="C1113" s="35"/>
      <c r="D1113"/>
      <c r="E1113"/>
      <c r="F1113"/>
    </row>
    <row r="1114" spans="1:6" s="36" customFormat="1" x14ac:dyDescent="0.2">
      <c r="A1114"/>
      <c r="C1114" s="35"/>
      <c r="D1114"/>
      <c r="E1114"/>
      <c r="F1114"/>
    </row>
    <row r="1115" spans="1:6" s="36" customFormat="1" x14ac:dyDescent="0.2">
      <c r="A1115"/>
      <c r="C1115" s="35"/>
      <c r="D1115"/>
      <c r="E1115"/>
      <c r="F1115"/>
    </row>
    <row r="1116" spans="1:6" s="36" customFormat="1" x14ac:dyDescent="0.2">
      <c r="A1116"/>
      <c r="C1116" s="35"/>
      <c r="D1116"/>
      <c r="E1116"/>
      <c r="F1116"/>
    </row>
    <row r="1117" spans="1:6" s="36" customFormat="1" x14ac:dyDescent="0.2">
      <c r="A1117"/>
      <c r="C1117" s="35"/>
      <c r="D1117"/>
      <c r="E1117"/>
      <c r="F1117"/>
    </row>
    <row r="1118" spans="1:6" s="36" customFormat="1" x14ac:dyDescent="0.2">
      <c r="A1118"/>
      <c r="C1118" s="35"/>
      <c r="D1118"/>
      <c r="E1118"/>
      <c r="F1118"/>
    </row>
    <row r="1119" spans="1:6" s="36" customFormat="1" x14ac:dyDescent="0.2">
      <c r="A1119"/>
      <c r="C1119" s="35"/>
      <c r="D1119"/>
      <c r="E1119"/>
      <c r="F1119"/>
    </row>
    <row r="1120" spans="1:6" s="36" customFormat="1" x14ac:dyDescent="0.2">
      <c r="A1120"/>
      <c r="C1120" s="35"/>
      <c r="D1120"/>
      <c r="E1120"/>
      <c r="F1120"/>
    </row>
    <row r="1121" spans="1:6" s="36" customFormat="1" x14ac:dyDescent="0.2">
      <c r="A1121"/>
      <c r="C1121" s="35"/>
      <c r="D1121"/>
      <c r="E1121"/>
      <c r="F1121"/>
    </row>
    <row r="1122" spans="1:6" s="36" customFormat="1" x14ac:dyDescent="0.2">
      <c r="A1122"/>
      <c r="C1122" s="35"/>
      <c r="D1122"/>
      <c r="E1122"/>
      <c r="F1122"/>
    </row>
    <row r="1123" spans="1:6" s="36" customFormat="1" x14ac:dyDescent="0.2">
      <c r="A1123"/>
      <c r="C1123" s="35"/>
      <c r="D1123"/>
      <c r="E1123"/>
      <c r="F1123"/>
    </row>
    <row r="1124" spans="1:6" s="36" customFormat="1" x14ac:dyDescent="0.2">
      <c r="A1124"/>
      <c r="C1124" s="35"/>
      <c r="D1124"/>
      <c r="E1124"/>
      <c r="F1124"/>
    </row>
    <row r="1125" spans="1:6" s="36" customFormat="1" x14ac:dyDescent="0.2">
      <c r="A1125"/>
      <c r="C1125" s="35"/>
      <c r="D1125"/>
      <c r="E1125"/>
      <c r="F1125"/>
    </row>
    <row r="1126" spans="1:6" s="36" customFormat="1" x14ac:dyDescent="0.2">
      <c r="A1126"/>
      <c r="C1126" s="35"/>
      <c r="D1126"/>
      <c r="E1126"/>
      <c r="F1126"/>
    </row>
    <row r="1127" spans="1:6" s="36" customFormat="1" x14ac:dyDescent="0.2">
      <c r="A1127"/>
      <c r="C1127" s="35"/>
      <c r="D1127"/>
      <c r="E1127"/>
      <c r="F1127"/>
    </row>
    <row r="1128" spans="1:6" s="36" customFormat="1" x14ac:dyDescent="0.2">
      <c r="A1128"/>
      <c r="C1128" s="35"/>
      <c r="D1128"/>
      <c r="E1128"/>
      <c r="F1128"/>
    </row>
    <row r="1129" spans="1:6" s="36" customFormat="1" x14ac:dyDescent="0.2">
      <c r="A1129"/>
      <c r="C1129" s="35"/>
      <c r="D1129"/>
      <c r="E1129"/>
      <c r="F1129"/>
    </row>
    <row r="1130" spans="1:6" s="36" customFormat="1" x14ac:dyDescent="0.2">
      <c r="A1130"/>
      <c r="C1130" s="35"/>
      <c r="D1130"/>
      <c r="E1130"/>
      <c r="F1130"/>
    </row>
    <row r="1131" spans="1:6" s="36" customFormat="1" x14ac:dyDescent="0.2">
      <c r="A1131"/>
      <c r="C1131" s="35"/>
      <c r="D1131"/>
      <c r="E1131"/>
      <c r="F1131"/>
    </row>
    <row r="1132" spans="1:6" s="36" customFormat="1" x14ac:dyDescent="0.2">
      <c r="A1132"/>
      <c r="C1132" s="35"/>
      <c r="D1132"/>
      <c r="E1132"/>
      <c r="F1132"/>
    </row>
    <row r="1133" spans="1:6" s="36" customFormat="1" x14ac:dyDescent="0.2">
      <c r="A1133"/>
      <c r="C1133" s="35"/>
      <c r="D1133"/>
      <c r="E1133"/>
      <c r="F1133"/>
    </row>
    <row r="1134" spans="1:6" s="36" customFormat="1" x14ac:dyDescent="0.2">
      <c r="A1134"/>
      <c r="C1134" s="35"/>
      <c r="D1134"/>
      <c r="E1134"/>
      <c r="F1134"/>
    </row>
    <row r="1135" spans="1:6" s="36" customFormat="1" x14ac:dyDescent="0.2">
      <c r="A1135"/>
      <c r="C1135" s="35"/>
      <c r="D1135"/>
      <c r="E1135"/>
      <c r="F1135"/>
    </row>
    <row r="1136" spans="1:6" s="36" customFormat="1" x14ac:dyDescent="0.2">
      <c r="A1136"/>
      <c r="C1136" s="35"/>
      <c r="D1136"/>
      <c r="E1136"/>
      <c r="F1136"/>
    </row>
    <row r="1137" spans="1:6" s="36" customFormat="1" x14ac:dyDescent="0.2">
      <c r="A1137"/>
      <c r="C1137" s="35"/>
      <c r="D1137"/>
      <c r="E1137"/>
      <c r="F1137"/>
    </row>
    <row r="1138" spans="1:6" s="36" customFormat="1" x14ac:dyDescent="0.2">
      <c r="A1138"/>
      <c r="C1138" s="35"/>
      <c r="D1138"/>
      <c r="E1138"/>
      <c r="F1138"/>
    </row>
    <row r="1139" spans="1:6" s="36" customFormat="1" x14ac:dyDescent="0.2">
      <c r="A1139"/>
      <c r="C1139" s="35"/>
      <c r="D1139"/>
      <c r="E1139"/>
      <c r="F1139"/>
    </row>
    <row r="1140" spans="1:6" s="36" customFormat="1" x14ac:dyDescent="0.2">
      <c r="A1140"/>
      <c r="C1140" s="35"/>
      <c r="D1140"/>
      <c r="E1140"/>
      <c r="F1140"/>
    </row>
    <row r="1141" spans="1:6" s="36" customFormat="1" x14ac:dyDescent="0.2">
      <c r="A1141"/>
      <c r="C1141" s="35"/>
      <c r="D1141"/>
      <c r="E1141"/>
      <c r="F1141"/>
    </row>
    <row r="1142" spans="1:6" s="36" customFormat="1" x14ac:dyDescent="0.2">
      <c r="A1142"/>
      <c r="C1142" s="35"/>
      <c r="D1142"/>
      <c r="E1142"/>
      <c r="F1142"/>
    </row>
    <row r="1143" spans="1:6" s="36" customFormat="1" x14ac:dyDescent="0.2">
      <c r="A1143"/>
      <c r="C1143" s="35"/>
      <c r="D1143"/>
      <c r="E1143"/>
      <c r="F1143"/>
    </row>
    <row r="1144" spans="1:6" s="36" customFormat="1" x14ac:dyDescent="0.2">
      <c r="A1144"/>
      <c r="C1144" s="35"/>
      <c r="D1144"/>
      <c r="E1144"/>
      <c r="F1144"/>
    </row>
    <row r="1145" spans="1:6" s="36" customFormat="1" x14ac:dyDescent="0.2">
      <c r="A1145"/>
      <c r="C1145" s="35"/>
      <c r="D1145"/>
      <c r="E1145"/>
      <c r="F1145"/>
    </row>
    <row r="1146" spans="1:6" s="36" customFormat="1" x14ac:dyDescent="0.2">
      <c r="A1146"/>
      <c r="C1146" s="35"/>
      <c r="D1146"/>
      <c r="E1146"/>
      <c r="F1146"/>
    </row>
    <row r="1147" spans="1:6" s="36" customFormat="1" x14ac:dyDescent="0.2">
      <c r="A1147"/>
      <c r="C1147" s="35"/>
      <c r="D1147"/>
      <c r="E1147"/>
      <c r="F1147"/>
    </row>
    <row r="1148" spans="1:6" s="36" customFormat="1" x14ac:dyDescent="0.2">
      <c r="A1148"/>
      <c r="C1148" s="35"/>
      <c r="D1148"/>
      <c r="E1148"/>
      <c r="F1148"/>
    </row>
    <row r="1149" spans="1:6" s="36" customFormat="1" x14ac:dyDescent="0.2">
      <c r="A1149"/>
      <c r="C1149" s="35"/>
      <c r="D1149"/>
      <c r="E1149"/>
      <c r="F1149"/>
    </row>
    <row r="1150" spans="1:6" s="36" customFormat="1" x14ac:dyDescent="0.2">
      <c r="A1150"/>
      <c r="C1150" s="35"/>
      <c r="D1150"/>
      <c r="E1150"/>
      <c r="F1150"/>
    </row>
    <row r="1151" spans="1:6" s="36" customFormat="1" x14ac:dyDescent="0.2">
      <c r="A1151"/>
      <c r="C1151" s="35"/>
      <c r="D1151"/>
      <c r="E1151"/>
      <c r="F1151"/>
    </row>
    <row r="1152" spans="1:6" s="36" customFormat="1" x14ac:dyDescent="0.2">
      <c r="A1152"/>
      <c r="C1152" s="35"/>
      <c r="D1152"/>
      <c r="E1152"/>
      <c r="F1152"/>
    </row>
    <row r="1153" spans="1:6" s="36" customFormat="1" x14ac:dyDescent="0.2">
      <c r="A1153"/>
      <c r="C1153" s="35"/>
      <c r="D1153"/>
      <c r="E1153"/>
      <c r="F1153"/>
    </row>
    <row r="1154" spans="1:6" s="36" customFormat="1" x14ac:dyDescent="0.2">
      <c r="A1154"/>
      <c r="C1154" s="35"/>
      <c r="D1154"/>
      <c r="E1154"/>
      <c r="F1154"/>
    </row>
    <row r="1155" spans="1:6" s="36" customFormat="1" x14ac:dyDescent="0.2">
      <c r="A1155"/>
      <c r="C1155" s="35"/>
      <c r="D1155"/>
      <c r="E1155"/>
      <c r="F1155"/>
    </row>
    <row r="1156" spans="1:6" s="36" customFormat="1" x14ac:dyDescent="0.2">
      <c r="A1156"/>
      <c r="C1156" s="35"/>
      <c r="D1156"/>
      <c r="E1156"/>
      <c r="F1156"/>
    </row>
    <row r="1157" spans="1:6" s="36" customFormat="1" x14ac:dyDescent="0.2">
      <c r="A1157"/>
      <c r="C1157" s="35"/>
      <c r="D1157"/>
      <c r="E1157"/>
      <c r="F1157"/>
    </row>
    <row r="1158" spans="1:6" s="36" customFormat="1" x14ac:dyDescent="0.2">
      <c r="A1158"/>
      <c r="C1158" s="35"/>
      <c r="D1158"/>
      <c r="E1158"/>
      <c r="F1158"/>
    </row>
    <row r="1159" spans="1:6" s="36" customFormat="1" x14ac:dyDescent="0.2">
      <c r="A1159"/>
      <c r="C1159" s="35"/>
      <c r="D1159"/>
      <c r="E1159"/>
      <c r="F1159"/>
    </row>
    <row r="1160" spans="1:6" s="36" customFormat="1" x14ac:dyDescent="0.2">
      <c r="A1160"/>
      <c r="C1160" s="35"/>
      <c r="D1160"/>
      <c r="E1160"/>
      <c r="F1160"/>
    </row>
    <row r="1161" spans="1:6" s="36" customFormat="1" x14ac:dyDescent="0.2">
      <c r="A1161"/>
      <c r="C1161" s="35"/>
      <c r="D1161"/>
      <c r="E1161"/>
      <c r="F1161"/>
    </row>
    <row r="1162" spans="1:6" s="36" customFormat="1" x14ac:dyDescent="0.2">
      <c r="A1162"/>
      <c r="C1162" s="35"/>
      <c r="D1162"/>
      <c r="E1162"/>
      <c r="F1162"/>
    </row>
    <row r="1163" spans="1:6" s="36" customFormat="1" x14ac:dyDescent="0.2">
      <c r="A1163"/>
      <c r="C1163" s="35"/>
      <c r="D1163"/>
      <c r="E1163"/>
      <c r="F1163"/>
    </row>
    <row r="1164" spans="1:6" s="36" customFormat="1" x14ac:dyDescent="0.2">
      <c r="A1164"/>
      <c r="C1164" s="35"/>
      <c r="D1164"/>
      <c r="E1164"/>
      <c r="F1164"/>
    </row>
    <row r="1165" spans="1:6" s="36" customFormat="1" x14ac:dyDescent="0.2">
      <c r="A1165"/>
      <c r="C1165" s="35"/>
      <c r="D1165"/>
      <c r="E1165"/>
      <c r="F1165"/>
    </row>
    <row r="1166" spans="1:6" s="36" customFormat="1" x14ac:dyDescent="0.2">
      <c r="A1166"/>
      <c r="C1166" s="35"/>
      <c r="D1166"/>
      <c r="E1166"/>
      <c r="F1166"/>
    </row>
    <row r="1167" spans="1:6" s="36" customFormat="1" x14ac:dyDescent="0.2">
      <c r="A1167"/>
      <c r="C1167" s="35"/>
      <c r="D1167"/>
      <c r="E1167"/>
      <c r="F1167"/>
    </row>
    <row r="1168" spans="1:6" s="36" customFormat="1" x14ac:dyDescent="0.2">
      <c r="A1168"/>
      <c r="C1168" s="35"/>
      <c r="D1168"/>
      <c r="E1168"/>
      <c r="F1168"/>
    </row>
    <row r="1169" spans="1:6" s="36" customFormat="1" x14ac:dyDescent="0.2">
      <c r="A1169"/>
      <c r="C1169" s="35"/>
      <c r="D1169"/>
      <c r="E1169"/>
      <c r="F1169"/>
    </row>
    <row r="1170" spans="1:6" s="36" customFormat="1" x14ac:dyDescent="0.2">
      <c r="A1170"/>
      <c r="C1170" s="35"/>
      <c r="D1170"/>
      <c r="E1170"/>
      <c r="F1170"/>
    </row>
    <row r="1171" spans="1:6" s="36" customFormat="1" x14ac:dyDescent="0.2">
      <c r="A1171"/>
      <c r="C1171" s="35"/>
      <c r="D1171"/>
      <c r="E1171"/>
      <c r="F1171"/>
    </row>
    <row r="1172" spans="1:6" s="36" customFormat="1" x14ac:dyDescent="0.2">
      <c r="A1172"/>
      <c r="C1172" s="35"/>
      <c r="D1172"/>
      <c r="E1172"/>
      <c r="F1172"/>
    </row>
    <row r="1173" spans="1:6" s="36" customFormat="1" x14ac:dyDescent="0.2">
      <c r="A1173"/>
      <c r="C1173" s="35"/>
      <c r="D1173"/>
      <c r="E1173"/>
      <c r="F1173"/>
    </row>
    <row r="1174" spans="1:6" s="36" customFormat="1" x14ac:dyDescent="0.2">
      <c r="A1174"/>
      <c r="C1174" s="35"/>
      <c r="D1174"/>
      <c r="E1174"/>
      <c r="F1174"/>
    </row>
    <row r="1175" spans="1:6" s="36" customFormat="1" x14ac:dyDescent="0.2">
      <c r="A1175"/>
      <c r="C1175" s="35"/>
      <c r="D1175"/>
      <c r="E1175"/>
      <c r="F1175"/>
    </row>
    <row r="1176" spans="1:6" s="36" customFormat="1" x14ac:dyDescent="0.2">
      <c r="A1176"/>
      <c r="C1176" s="35"/>
      <c r="D1176"/>
      <c r="E1176"/>
      <c r="F1176"/>
    </row>
    <row r="1177" spans="1:6" s="36" customFormat="1" x14ac:dyDescent="0.2">
      <c r="A1177"/>
      <c r="C1177" s="35"/>
      <c r="D1177"/>
      <c r="E1177"/>
      <c r="F1177"/>
    </row>
    <row r="1178" spans="1:6" s="36" customFormat="1" x14ac:dyDescent="0.2">
      <c r="A1178"/>
      <c r="C1178" s="35"/>
      <c r="D1178"/>
      <c r="E1178"/>
      <c r="F1178"/>
    </row>
    <row r="1179" spans="1:6" s="36" customFormat="1" x14ac:dyDescent="0.2">
      <c r="A1179"/>
      <c r="C1179" s="35"/>
      <c r="D1179"/>
      <c r="E1179"/>
      <c r="F1179"/>
    </row>
    <row r="1180" spans="1:6" s="36" customFormat="1" x14ac:dyDescent="0.2">
      <c r="A1180"/>
      <c r="C1180" s="35"/>
      <c r="D1180"/>
      <c r="E1180"/>
      <c r="F1180"/>
    </row>
    <row r="1181" spans="1:6" s="36" customFormat="1" x14ac:dyDescent="0.2">
      <c r="A1181"/>
      <c r="C1181" s="35"/>
      <c r="D1181"/>
      <c r="E1181"/>
      <c r="F1181"/>
    </row>
    <row r="1182" spans="1:6" s="36" customFormat="1" x14ac:dyDescent="0.2">
      <c r="A1182"/>
      <c r="C1182" s="35"/>
      <c r="D1182"/>
      <c r="E1182"/>
      <c r="F1182"/>
    </row>
    <row r="1183" spans="1:6" s="36" customFormat="1" x14ac:dyDescent="0.2">
      <c r="A1183"/>
      <c r="C1183" s="35"/>
      <c r="D1183"/>
      <c r="E1183"/>
      <c r="F1183"/>
    </row>
    <row r="1184" spans="1:6" s="36" customFormat="1" x14ac:dyDescent="0.2">
      <c r="A1184"/>
      <c r="C1184" s="35"/>
      <c r="D1184"/>
      <c r="E1184"/>
      <c r="F1184"/>
    </row>
    <row r="1185" spans="1:6" s="36" customFormat="1" x14ac:dyDescent="0.2">
      <c r="A1185"/>
      <c r="C1185" s="35"/>
      <c r="D1185"/>
      <c r="E1185"/>
      <c r="F1185"/>
    </row>
    <row r="1186" spans="1:6" s="36" customFormat="1" x14ac:dyDescent="0.2">
      <c r="A1186"/>
      <c r="C1186" s="35"/>
      <c r="D1186"/>
      <c r="E1186"/>
      <c r="F1186"/>
    </row>
    <row r="1187" spans="1:6" s="36" customFormat="1" x14ac:dyDescent="0.2">
      <c r="A1187"/>
      <c r="C1187" s="35"/>
      <c r="D1187"/>
      <c r="E1187"/>
      <c r="F1187"/>
    </row>
    <row r="1188" spans="1:6" s="36" customFormat="1" x14ac:dyDescent="0.2">
      <c r="A1188"/>
      <c r="C1188" s="35"/>
      <c r="D1188"/>
      <c r="E1188"/>
      <c r="F1188"/>
    </row>
    <row r="1189" spans="1:6" s="36" customFormat="1" x14ac:dyDescent="0.2">
      <c r="A1189"/>
      <c r="C1189" s="35"/>
      <c r="D1189"/>
      <c r="E1189"/>
      <c r="F1189"/>
    </row>
    <row r="1190" spans="1:6" s="36" customFormat="1" x14ac:dyDescent="0.2">
      <c r="A1190"/>
      <c r="C1190" s="35"/>
      <c r="D1190"/>
      <c r="E1190"/>
      <c r="F1190"/>
    </row>
    <row r="1191" spans="1:6" s="36" customFormat="1" x14ac:dyDescent="0.2">
      <c r="A1191"/>
      <c r="C1191" s="35"/>
      <c r="D1191"/>
      <c r="E1191"/>
      <c r="F1191"/>
    </row>
    <row r="1192" spans="1:6" s="36" customFormat="1" x14ac:dyDescent="0.2">
      <c r="A1192"/>
      <c r="C1192" s="35"/>
      <c r="D1192"/>
      <c r="E1192"/>
      <c r="F1192"/>
    </row>
    <row r="1193" spans="1:6" s="36" customFormat="1" x14ac:dyDescent="0.2">
      <c r="A1193"/>
      <c r="C1193" s="35"/>
      <c r="D1193"/>
      <c r="E1193"/>
      <c r="F1193"/>
    </row>
    <row r="1194" spans="1:6" s="36" customFormat="1" x14ac:dyDescent="0.2">
      <c r="A1194"/>
      <c r="C1194" s="35"/>
      <c r="D1194"/>
      <c r="E1194"/>
      <c r="F1194"/>
    </row>
    <row r="1195" spans="1:6" s="36" customFormat="1" x14ac:dyDescent="0.2">
      <c r="A1195"/>
      <c r="C1195" s="35"/>
      <c r="D1195"/>
      <c r="E1195"/>
      <c r="F1195"/>
    </row>
    <row r="1196" spans="1:6" s="36" customFormat="1" x14ac:dyDescent="0.2">
      <c r="A1196"/>
      <c r="C1196" s="35"/>
      <c r="D1196"/>
      <c r="E1196"/>
      <c r="F1196"/>
    </row>
    <row r="1197" spans="1:6" s="36" customFormat="1" x14ac:dyDescent="0.2">
      <c r="A1197"/>
      <c r="C1197" s="35"/>
      <c r="D1197"/>
      <c r="E1197"/>
      <c r="F1197"/>
    </row>
    <row r="1198" spans="1:6" s="36" customFormat="1" x14ac:dyDescent="0.2">
      <c r="A1198"/>
      <c r="C1198" s="35"/>
      <c r="D1198"/>
      <c r="E1198"/>
      <c r="F1198"/>
    </row>
    <row r="1199" spans="1:6" s="36" customFormat="1" x14ac:dyDescent="0.2">
      <c r="A1199"/>
      <c r="C1199" s="35"/>
      <c r="D1199"/>
      <c r="E1199"/>
      <c r="F1199"/>
    </row>
    <row r="1200" spans="1:6" s="36" customFormat="1" x14ac:dyDescent="0.2">
      <c r="A1200"/>
      <c r="C1200" s="35"/>
      <c r="D1200"/>
      <c r="E1200"/>
      <c r="F1200"/>
    </row>
    <row r="1201" spans="1:6" s="36" customFormat="1" x14ac:dyDescent="0.2">
      <c r="A1201"/>
      <c r="C1201" s="35"/>
      <c r="D1201"/>
      <c r="E1201"/>
      <c r="F1201"/>
    </row>
    <row r="1202" spans="1:6" s="36" customFormat="1" x14ac:dyDescent="0.2">
      <c r="A1202"/>
      <c r="C1202" s="35"/>
      <c r="D1202"/>
      <c r="E1202"/>
      <c r="F1202"/>
    </row>
    <row r="1203" spans="1:6" s="36" customFormat="1" x14ac:dyDescent="0.2">
      <c r="A1203"/>
      <c r="C1203" s="35"/>
      <c r="D1203"/>
      <c r="E1203"/>
      <c r="F1203"/>
    </row>
    <row r="1204" spans="1:6" s="36" customFormat="1" x14ac:dyDescent="0.2">
      <c r="A1204"/>
      <c r="C1204" s="35"/>
      <c r="D1204"/>
      <c r="E1204"/>
      <c r="F1204"/>
    </row>
    <row r="1205" spans="1:6" s="36" customFormat="1" x14ac:dyDescent="0.2">
      <c r="A1205"/>
      <c r="C1205" s="35"/>
      <c r="D1205"/>
      <c r="E1205"/>
      <c r="F1205"/>
    </row>
    <row r="1206" spans="1:6" s="36" customFormat="1" x14ac:dyDescent="0.2">
      <c r="A1206"/>
      <c r="C1206" s="35"/>
      <c r="D1206"/>
      <c r="E1206"/>
      <c r="F1206"/>
    </row>
    <row r="1207" spans="1:6" s="36" customFormat="1" x14ac:dyDescent="0.2">
      <c r="A1207"/>
      <c r="C1207" s="35"/>
      <c r="D1207"/>
      <c r="E1207"/>
      <c r="F1207"/>
    </row>
    <row r="1208" spans="1:6" s="36" customFormat="1" x14ac:dyDescent="0.2">
      <c r="A1208"/>
      <c r="C1208" s="35"/>
      <c r="D1208"/>
      <c r="E1208"/>
      <c r="F1208"/>
    </row>
    <row r="1209" spans="1:6" s="36" customFormat="1" x14ac:dyDescent="0.2">
      <c r="A1209"/>
      <c r="C1209" s="35"/>
      <c r="D1209"/>
      <c r="E1209"/>
      <c r="F1209"/>
    </row>
    <row r="1210" spans="1:6" s="36" customFormat="1" x14ac:dyDescent="0.2">
      <c r="A1210"/>
      <c r="C1210" s="35"/>
      <c r="D1210"/>
      <c r="E1210"/>
      <c r="F1210"/>
    </row>
    <row r="1211" spans="1:6" s="36" customFormat="1" x14ac:dyDescent="0.2">
      <c r="A1211"/>
      <c r="C1211" s="35"/>
      <c r="D1211"/>
      <c r="E1211"/>
      <c r="F1211"/>
    </row>
    <row r="1212" spans="1:6" s="36" customFormat="1" x14ac:dyDescent="0.2">
      <c r="A1212"/>
      <c r="C1212" s="35"/>
      <c r="D1212"/>
      <c r="E1212"/>
      <c r="F1212"/>
    </row>
    <row r="1213" spans="1:6" s="36" customFormat="1" x14ac:dyDescent="0.2">
      <c r="A1213"/>
      <c r="C1213" s="35"/>
      <c r="D1213"/>
      <c r="E1213"/>
      <c r="F1213"/>
    </row>
    <row r="1214" spans="1:6" s="36" customFormat="1" x14ac:dyDescent="0.2">
      <c r="A1214"/>
      <c r="C1214" s="35"/>
      <c r="D1214"/>
      <c r="E1214"/>
      <c r="F1214"/>
    </row>
    <row r="1215" spans="1:6" s="36" customFormat="1" x14ac:dyDescent="0.2">
      <c r="A1215"/>
      <c r="C1215" s="35"/>
      <c r="D1215"/>
      <c r="E1215"/>
      <c r="F1215"/>
    </row>
    <row r="1216" spans="1:6" s="36" customFormat="1" x14ac:dyDescent="0.2">
      <c r="A1216"/>
      <c r="C1216" s="35"/>
      <c r="D1216"/>
      <c r="E1216"/>
      <c r="F1216"/>
    </row>
    <row r="1217" spans="1:6" s="36" customFormat="1" x14ac:dyDescent="0.2">
      <c r="A1217"/>
      <c r="C1217" s="35"/>
      <c r="D1217"/>
      <c r="E1217"/>
      <c r="F1217"/>
    </row>
    <row r="1218" spans="1:6" s="36" customFormat="1" x14ac:dyDescent="0.2">
      <c r="A1218"/>
      <c r="C1218" s="35"/>
      <c r="D1218"/>
      <c r="E1218"/>
      <c r="F1218"/>
    </row>
    <row r="1219" spans="1:6" s="36" customFormat="1" x14ac:dyDescent="0.2">
      <c r="A1219"/>
      <c r="C1219" s="35"/>
      <c r="D1219"/>
      <c r="E1219"/>
      <c r="F1219"/>
    </row>
    <row r="1220" spans="1:6" s="36" customFormat="1" x14ac:dyDescent="0.2">
      <c r="A1220"/>
      <c r="C1220" s="35"/>
      <c r="D1220"/>
      <c r="E1220"/>
      <c r="F1220"/>
    </row>
    <row r="1221" spans="1:6" s="36" customFormat="1" x14ac:dyDescent="0.2">
      <c r="A1221"/>
      <c r="C1221" s="35"/>
      <c r="D1221"/>
      <c r="E1221"/>
      <c r="F1221"/>
    </row>
    <row r="1222" spans="1:6" s="36" customFormat="1" x14ac:dyDescent="0.2">
      <c r="A1222"/>
      <c r="C1222" s="35"/>
      <c r="D1222"/>
      <c r="E1222"/>
      <c r="F1222"/>
    </row>
    <row r="1223" spans="1:6" s="36" customFormat="1" x14ac:dyDescent="0.2">
      <c r="A1223"/>
      <c r="C1223" s="35"/>
      <c r="D1223"/>
      <c r="E1223"/>
      <c r="F1223"/>
    </row>
    <row r="1224" spans="1:6" s="36" customFormat="1" x14ac:dyDescent="0.2">
      <c r="A1224"/>
      <c r="C1224" s="35"/>
      <c r="D1224"/>
      <c r="E1224"/>
      <c r="F1224"/>
    </row>
    <row r="1225" spans="1:6" s="36" customFormat="1" x14ac:dyDescent="0.2">
      <c r="A1225"/>
      <c r="C1225" s="35"/>
      <c r="D1225"/>
      <c r="E1225"/>
      <c r="F1225"/>
    </row>
    <row r="1226" spans="1:6" s="36" customFormat="1" x14ac:dyDescent="0.2">
      <c r="A1226"/>
      <c r="C1226" s="35"/>
      <c r="D1226"/>
      <c r="E1226"/>
      <c r="F1226"/>
    </row>
    <row r="1227" spans="1:6" s="36" customFormat="1" x14ac:dyDescent="0.2">
      <c r="A1227"/>
      <c r="C1227" s="35"/>
      <c r="D1227"/>
      <c r="E1227"/>
      <c r="F1227"/>
    </row>
    <row r="1228" spans="1:6" s="36" customFormat="1" x14ac:dyDescent="0.2">
      <c r="A1228"/>
      <c r="C1228" s="35"/>
      <c r="D1228"/>
      <c r="E1228"/>
      <c r="F1228"/>
    </row>
    <row r="1229" spans="1:6" s="36" customFormat="1" x14ac:dyDescent="0.2">
      <c r="A1229"/>
      <c r="C1229" s="35"/>
      <c r="D1229"/>
      <c r="E1229"/>
      <c r="F1229"/>
    </row>
    <row r="1230" spans="1:6" s="36" customFormat="1" x14ac:dyDescent="0.2">
      <c r="A1230"/>
      <c r="C1230" s="35"/>
      <c r="D1230"/>
      <c r="E1230"/>
      <c r="F1230"/>
    </row>
    <row r="1231" spans="1:6" s="36" customFormat="1" x14ac:dyDescent="0.2">
      <c r="A1231"/>
      <c r="C1231" s="35"/>
      <c r="D1231"/>
      <c r="E1231"/>
      <c r="F1231"/>
    </row>
    <row r="1232" spans="1:6" s="36" customFormat="1" x14ac:dyDescent="0.2">
      <c r="A1232"/>
      <c r="C1232" s="35"/>
      <c r="D1232"/>
      <c r="E1232"/>
      <c r="F1232"/>
    </row>
    <row r="1233" spans="1:6" s="36" customFormat="1" x14ac:dyDescent="0.2">
      <c r="A1233"/>
      <c r="C1233" s="35"/>
      <c r="D1233"/>
      <c r="E1233"/>
      <c r="F1233"/>
    </row>
    <row r="1234" spans="1:6" s="36" customFormat="1" x14ac:dyDescent="0.2">
      <c r="A1234"/>
      <c r="C1234" s="35"/>
      <c r="D1234"/>
      <c r="E1234"/>
      <c r="F1234"/>
    </row>
    <row r="1235" spans="1:6" s="36" customFormat="1" x14ac:dyDescent="0.2">
      <c r="A1235"/>
      <c r="C1235" s="35"/>
      <c r="D1235"/>
      <c r="E1235"/>
      <c r="F1235"/>
    </row>
    <row r="1236" spans="1:6" s="36" customFormat="1" x14ac:dyDescent="0.2">
      <c r="A1236"/>
      <c r="C1236" s="35"/>
      <c r="D1236"/>
      <c r="E1236"/>
      <c r="F1236"/>
    </row>
    <row r="1237" spans="1:6" s="36" customFormat="1" x14ac:dyDescent="0.2">
      <c r="A1237"/>
      <c r="C1237" s="35"/>
      <c r="D1237"/>
      <c r="E1237"/>
      <c r="F1237"/>
    </row>
    <row r="1238" spans="1:6" s="36" customFormat="1" x14ac:dyDescent="0.2">
      <c r="A1238"/>
      <c r="C1238" s="35"/>
      <c r="D1238"/>
      <c r="E1238"/>
      <c r="F1238"/>
    </row>
    <row r="1239" spans="1:6" s="36" customFormat="1" x14ac:dyDescent="0.2">
      <c r="A1239"/>
      <c r="C1239" s="35"/>
      <c r="D1239"/>
      <c r="E1239"/>
      <c r="F1239"/>
    </row>
    <row r="1240" spans="1:6" s="36" customFormat="1" x14ac:dyDescent="0.2">
      <c r="A1240"/>
      <c r="C1240" s="35"/>
      <c r="D1240"/>
      <c r="E1240"/>
      <c r="F1240"/>
    </row>
    <row r="1241" spans="1:6" s="36" customFormat="1" x14ac:dyDescent="0.2">
      <c r="A1241"/>
      <c r="C1241" s="35"/>
      <c r="D1241"/>
      <c r="E1241"/>
      <c r="F1241"/>
    </row>
    <row r="1242" spans="1:6" s="36" customFormat="1" x14ac:dyDescent="0.2">
      <c r="A1242"/>
      <c r="C1242" s="35"/>
      <c r="D1242"/>
      <c r="E1242"/>
      <c r="F1242"/>
    </row>
    <row r="1243" spans="1:6" s="36" customFormat="1" x14ac:dyDescent="0.2">
      <c r="A1243"/>
      <c r="C1243" s="35"/>
      <c r="D1243"/>
      <c r="E1243"/>
      <c r="F1243"/>
    </row>
    <row r="1244" spans="1:6" s="36" customFormat="1" x14ac:dyDescent="0.2">
      <c r="A1244"/>
      <c r="C1244" s="35"/>
      <c r="D1244"/>
      <c r="E1244"/>
      <c r="F1244"/>
    </row>
    <row r="1245" spans="1:6" s="36" customFormat="1" x14ac:dyDescent="0.2">
      <c r="A1245"/>
      <c r="C1245" s="35"/>
      <c r="D1245"/>
      <c r="E1245"/>
      <c r="F1245"/>
    </row>
    <row r="1246" spans="1:6" s="36" customFormat="1" x14ac:dyDescent="0.2">
      <c r="A1246"/>
      <c r="C1246" s="35"/>
      <c r="D1246"/>
      <c r="E1246"/>
      <c r="F1246"/>
    </row>
    <row r="1247" spans="1:6" s="36" customFormat="1" x14ac:dyDescent="0.2">
      <c r="A1247"/>
      <c r="C1247" s="35"/>
      <c r="D1247"/>
      <c r="E1247"/>
      <c r="F1247"/>
    </row>
    <row r="1248" spans="1:6" s="36" customFormat="1" x14ac:dyDescent="0.2">
      <c r="A1248"/>
      <c r="C1248" s="35"/>
      <c r="D1248"/>
      <c r="E1248"/>
      <c r="F1248"/>
    </row>
    <row r="1249" spans="1:6" s="36" customFormat="1" x14ac:dyDescent="0.2">
      <c r="A1249"/>
      <c r="C1249" s="35"/>
      <c r="D1249"/>
      <c r="E1249"/>
      <c r="F1249"/>
    </row>
    <row r="1250" spans="1:6" s="36" customFormat="1" x14ac:dyDescent="0.2">
      <c r="A1250"/>
      <c r="C1250" s="35"/>
      <c r="D1250"/>
      <c r="E1250"/>
      <c r="F1250"/>
    </row>
    <row r="1251" spans="1:6" s="36" customFormat="1" x14ac:dyDescent="0.2">
      <c r="A1251"/>
      <c r="C1251" s="35"/>
      <c r="D1251"/>
      <c r="E1251"/>
      <c r="F1251"/>
    </row>
    <row r="1252" spans="1:6" s="36" customFormat="1" x14ac:dyDescent="0.2">
      <c r="A1252"/>
      <c r="C1252" s="35"/>
      <c r="D1252"/>
      <c r="E1252"/>
      <c r="F1252"/>
    </row>
    <row r="1253" spans="1:6" s="36" customFormat="1" x14ac:dyDescent="0.2">
      <c r="A1253"/>
      <c r="C1253" s="35"/>
      <c r="D1253"/>
      <c r="E1253"/>
      <c r="F1253"/>
    </row>
    <row r="1254" spans="1:6" s="36" customFormat="1" x14ac:dyDescent="0.2">
      <c r="A1254"/>
      <c r="C1254" s="35"/>
      <c r="D1254"/>
      <c r="E1254"/>
      <c r="F1254"/>
    </row>
    <row r="1255" spans="1:6" s="36" customFormat="1" x14ac:dyDescent="0.2">
      <c r="A1255"/>
      <c r="C1255" s="35"/>
      <c r="D1255"/>
      <c r="E1255"/>
      <c r="F1255"/>
    </row>
    <row r="1256" spans="1:6" s="36" customFormat="1" x14ac:dyDescent="0.2">
      <c r="A1256"/>
      <c r="C1256" s="35"/>
      <c r="D1256"/>
      <c r="E1256"/>
      <c r="F1256"/>
    </row>
    <row r="1257" spans="1:6" s="36" customFormat="1" x14ac:dyDescent="0.2">
      <c r="A1257"/>
      <c r="C1257" s="35"/>
      <c r="D1257"/>
      <c r="E1257"/>
      <c r="F1257"/>
    </row>
    <row r="1258" spans="1:6" s="36" customFormat="1" x14ac:dyDescent="0.2">
      <c r="A1258"/>
      <c r="C1258" s="35"/>
      <c r="D1258"/>
      <c r="E1258"/>
      <c r="F1258"/>
    </row>
    <row r="1259" spans="1:6" s="36" customFormat="1" x14ac:dyDescent="0.2">
      <c r="A1259"/>
      <c r="C1259" s="35"/>
      <c r="D1259"/>
      <c r="E1259"/>
      <c r="F1259"/>
    </row>
    <row r="1260" spans="1:6" s="36" customFormat="1" x14ac:dyDescent="0.2">
      <c r="A1260"/>
      <c r="C1260" s="35"/>
      <c r="D1260"/>
      <c r="E1260"/>
      <c r="F1260"/>
    </row>
    <row r="1261" spans="1:6" s="36" customFormat="1" x14ac:dyDescent="0.2">
      <c r="A1261"/>
      <c r="C1261" s="35"/>
      <c r="D1261"/>
      <c r="E1261"/>
      <c r="F1261"/>
    </row>
    <row r="1262" spans="1:6" s="36" customFormat="1" x14ac:dyDescent="0.2">
      <c r="A1262"/>
      <c r="C1262" s="35"/>
      <c r="D1262"/>
      <c r="E1262"/>
      <c r="F1262"/>
    </row>
    <row r="1263" spans="1:6" s="36" customFormat="1" x14ac:dyDescent="0.2">
      <c r="A1263"/>
      <c r="C1263" s="35"/>
      <c r="D1263"/>
      <c r="E1263"/>
      <c r="F1263"/>
    </row>
    <row r="1264" spans="1:6" s="36" customFormat="1" x14ac:dyDescent="0.2">
      <c r="A1264"/>
      <c r="C1264" s="35"/>
      <c r="D1264"/>
      <c r="E1264"/>
      <c r="F1264"/>
    </row>
    <row r="1265" spans="1:6" s="36" customFormat="1" x14ac:dyDescent="0.2">
      <c r="A1265"/>
      <c r="C1265" s="35"/>
      <c r="D1265"/>
      <c r="E1265"/>
      <c r="F1265"/>
    </row>
    <row r="1266" spans="1:6" s="36" customFormat="1" x14ac:dyDescent="0.2">
      <c r="A1266"/>
      <c r="C1266" s="35"/>
      <c r="D1266"/>
      <c r="E1266"/>
      <c r="F1266"/>
    </row>
    <row r="1267" spans="1:6" s="36" customFormat="1" x14ac:dyDescent="0.2">
      <c r="A1267"/>
      <c r="C1267" s="35"/>
      <c r="D1267"/>
      <c r="E1267"/>
      <c r="F1267"/>
    </row>
    <row r="1268" spans="1:6" s="36" customFormat="1" x14ac:dyDescent="0.2">
      <c r="A1268"/>
      <c r="C1268" s="35"/>
      <c r="D1268"/>
      <c r="E1268"/>
      <c r="F1268"/>
    </row>
    <row r="1269" spans="1:6" s="36" customFormat="1" x14ac:dyDescent="0.2">
      <c r="A1269"/>
      <c r="C1269" s="35"/>
      <c r="D1269"/>
      <c r="E1269"/>
      <c r="F1269"/>
    </row>
    <row r="1270" spans="1:6" s="36" customFormat="1" x14ac:dyDescent="0.2">
      <c r="A1270"/>
      <c r="C1270" s="35"/>
      <c r="D1270"/>
      <c r="E1270"/>
      <c r="F1270"/>
    </row>
    <row r="1271" spans="1:6" s="36" customFormat="1" x14ac:dyDescent="0.2">
      <c r="A1271"/>
      <c r="C1271" s="35"/>
      <c r="D1271"/>
      <c r="E1271"/>
      <c r="F1271"/>
    </row>
    <row r="1272" spans="1:6" s="36" customFormat="1" x14ac:dyDescent="0.2">
      <c r="A1272"/>
      <c r="C1272" s="35"/>
      <c r="D1272"/>
      <c r="E1272"/>
      <c r="F1272"/>
    </row>
    <row r="1273" spans="1:6" s="36" customFormat="1" x14ac:dyDescent="0.2">
      <c r="A1273"/>
      <c r="C1273" s="35"/>
      <c r="D1273"/>
      <c r="E1273"/>
      <c r="F1273"/>
    </row>
    <row r="1274" spans="1:6" s="36" customFormat="1" x14ac:dyDescent="0.2">
      <c r="A1274"/>
      <c r="C1274" s="35"/>
      <c r="D1274"/>
      <c r="E1274"/>
      <c r="F1274"/>
    </row>
    <row r="1275" spans="1:6" s="36" customFormat="1" x14ac:dyDescent="0.2">
      <c r="A1275"/>
      <c r="C1275" s="35"/>
      <c r="D1275"/>
      <c r="E1275"/>
      <c r="F1275"/>
    </row>
    <row r="1276" spans="1:6" s="36" customFormat="1" x14ac:dyDescent="0.2">
      <c r="A1276"/>
      <c r="C1276" s="35"/>
      <c r="D1276"/>
      <c r="E1276"/>
      <c r="F1276"/>
    </row>
    <row r="1277" spans="1:6" s="36" customFormat="1" x14ac:dyDescent="0.2">
      <c r="A1277"/>
      <c r="C1277" s="35"/>
      <c r="D1277"/>
      <c r="E1277"/>
      <c r="F1277"/>
    </row>
    <row r="1278" spans="1:6" s="36" customFormat="1" x14ac:dyDescent="0.2">
      <c r="A1278"/>
      <c r="C1278" s="35"/>
      <c r="D1278"/>
      <c r="E1278"/>
      <c r="F1278"/>
    </row>
    <row r="1279" spans="1:6" s="36" customFormat="1" x14ac:dyDescent="0.2">
      <c r="A1279"/>
      <c r="C1279" s="35"/>
      <c r="D1279"/>
      <c r="E1279"/>
      <c r="F1279"/>
    </row>
    <row r="1280" spans="1:6" s="36" customFormat="1" x14ac:dyDescent="0.2">
      <c r="A1280"/>
      <c r="C1280" s="35"/>
      <c r="D1280"/>
      <c r="E1280"/>
      <c r="F1280"/>
    </row>
    <row r="1281" spans="1:6" s="36" customFormat="1" x14ac:dyDescent="0.2">
      <c r="A1281"/>
      <c r="C1281" s="35"/>
      <c r="D1281"/>
      <c r="E1281"/>
      <c r="F1281"/>
    </row>
    <row r="1282" spans="1:6" s="36" customFormat="1" x14ac:dyDescent="0.2">
      <c r="A1282"/>
      <c r="C1282" s="35"/>
      <c r="D1282"/>
      <c r="E1282"/>
      <c r="F1282"/>
    </row>
    <row r="1283" spans="1:6" s="36" customFormat="1" x14ac:dyDescent="0.2">
      <c r="A1283"/>
      <c r="C1283" s="35"/>
      <c r="D1283"/>
      <c r="E1283"/>
      <c r="F1283"/>
    </row>
    <row r="1284" spans="1:6" s="36" customFormat="1" x14ac:dyDescent="0.2">
      <c r="A1284"/>
      <c r="C1284" s="35"/>
      <c r="D1284"/>
      <c r="E1284"/>
      <c r="F1284"/>
    </row>
    <row r="1285" spans="1:6" s="36" customFormat="1" x14ac:dyDescent="0.2">
      <c r="A1285"/>
      <c r="C1285" s="35"/>
      <c r="D1285"/>
      <c r="E1285"/>
      <c r="F1285"/>
    </row>
    <row r="1286" spans="1:6" s="36" customFormat="1" x14ac:dyDescent="0.2">
      <c r="A1286"/>
      <c r="C1286" s="35"/>
      <c r="D1286"/>
      <c r="E1286"/>
      <c r="F1286"/>
    </row>
    <row r="1287" spans="1:6" s="36" customFormat="1" x14ac:dyDescent="0.2">
      <c r="A1287"/>
      <c r="C1287" s="35"/>
      <c r="D1287"/>
      <c r="E1287"/>
      <c r="F1287"/>
    </row>
    <row r="1288" spans="1:6" s="36" customFormat="1" x14ac:dyDescent="0.2">
      <c r="A1288"/>
      <c r="C1288" s="35"/>
      <c r="D1288"/>
      <c r="E1288"/>
      <c r="F1288"/>
    </row>
    <row r="1289" spans="1:6" s="36" customFormat="1" x14ac:dyDescent="0.2">
      <c r="A1289"/>
      <c r="C1289" s="35"/>
      <c r="D1289"/>
      <c r="E1289"/>
      <c r="F1289"/>
    </row>
    <row r="1290" spans="1:6" s="36" customFormat="1" x14ac:dyDescent="0.2">
      <c r="A1290"/>
      <c r="C1290" s="35"/>
      <c r="D1290"/>
      <c r="E1290"/>
      <c r="F1290"/>
    </row>
    <row r="1291" spans="1:6" s="36" customFormat="1" x14ac:dyDescent="0.2">
      <c r="A1291"/>
      <c r="C1291" s="35"/>
      <c r="D1291"/>
      <c r="E1291"/>
      <c r="F1291"/>
    </row>
    <row r="1292" spans="1:6" s="36" customFormat="1" x14ac:dyDescent="0.2">
      <c r="A1292"/>
      <c r="C1292" s="35"/>
      <c r="D1292"/>
      <c r="E1292"/>
      <c r="F1292"/>
    </row>
    <row r="1293" spans="1:6" s="36" customFormat="1" x14ac:dyDescent="0.2">
      <c r="A1293"/>
      <c r="C1293" s="35"/>
      <c r="D1293"/>
      <c r="E1293"/>
      <c r="F1293"/>
    </row>
    <row r="1294" spans="1:6" s="36" customFormat="1" x14ac:dyDescent="0.2">
      <c r="A1294"/>
      <c r="C1294" s="35"/>
      <c r="D1294"/>
      <c r="E1294"/>
      <c r="F1294"/>
    </row>
    <row r="1295" spans="1:6" s="36" customFormat="1" x14ac:dyDescent="0.2">
      <c r="A1295"/>
      <c r="C1295" s="35"/>
      <c r="D1295"/>
      <c r="E1295"/>
      <c r="F1295"/>
    </row>
    <row r="1296" spans="1:6" s="36" customFormat="1" x14ac:dyDescent="0.2">
      <c r="A1296"/>
      <c r="C1296" s="35"/>
      <c r="D1296"/>
      <c r="E1296"/>
      <c r="F1296"/>
    </row>
    <row r="1297" spans="1:6" s="36" customFormat="1" x14ac:dyDescent="0.2">
      <c r="A1297"/>
      <c r="C1297" s="35"/>
      <c r="D1297"/>
      <c r="E1297"/>
      <c r="F1297"/>
    </row>
    <row r="1298" spans="1:6" s="36" customFormat="1" x14ac:dyDescent="0.2">
      <c r="A1298"/>
      <c r="C1298" s="35"/>
      <c r="D1298"/>
      <c r="E1298"/>
      <c r="F1298"/>
    </row>
    <row r="1299" spans="1:6" s="36" customFormat="1" x14ac:dyDescent="0.2">
      <c r="A1299"/>
      <c r="C1299" s="35"/>
      <c r="D1299"/>
      <c r="E1299"/>
      <c r="F1299"/>
    </row>
    <row r="1300" spans="1:6" s="36" customFormat="1" x14ac:dyDescent="0.2">
      <c r="A1300"/>
      <c r="C1300" s="35"/>
      <c r="D1300"/>
      <c r="E1300"/>
      <c r="F1300"/>
    </row>
    <row r="1301" spans="1:6" s="36" customFormat="1" x14ac:dyDescent="0.2">
      <c r="A1301"/>
      <c r="C1301" s="35"/>
      <c r="D1301"/>
      <c r="E1301"/>
      <c r="F1301"/>
    </row>
    <row r="1302" spans="1:6" s="36" customFormat="1" x14ac:dyDescent="0.2">
      <c r="A1302"/>
      <c r="C1302" s="35"/>
      <c r="D1302"/>
      <c r="E1302"/>
      <c r="F1302"/>
    </row>
    <row r="1303" spans="1:6" s="36" customFormat="1" x14ac:dyDescent="0.2">
      <c r="A1303"/>
      <c r="C1303" s="35"/>
      <c r="D1303"/>
      <c r="E1303"/>
      <c r="F1303"/>
    </row>
    <row r="1304" spans="1:6" s="36" customFormat="1" x14ac:dyDescent="0.2">
      <c r="A1304"/>
      <c r="C1304" s="35"/>
      <c r="D1304"/>
      <c r="E1304"/>
      <c r="F1304"/>
    </row>
    <row r="1305" spans="1:6" s="36" customFormat="1" x14ac:dyDescent="0.2">
      <c r="A1305"/>
      <c r="C1305" s="35"/>
      <c r="D1305"/>
      <c r="E1305"/>
      <c r="F1305"/>
    </row>
    <row r="1306" spans="1:6" s="36" customFormat="1" x14ac:dyDescent="0.2">
      <c r="A1306"/>
      <c r="C1306" s="35"/>
      <c r="D1306"/>
      <c r="E1306"/>
      <c r="F1306"/>
    </row>
    <row r="1307" spans="1:6" s="36" customFormat="1" x14ac:dyDescent="0.2">
      <c r="A1307"/>
      <c r="C1307" s="35"/>
      <c r="D1307"/>
      <c r="E1307"/>
      <c r="F1307"/>
    </row>
    <row r="1308" spans="1:6" s="36" customFormat="1" x14ac:dyDescent="0.2">
      <c r="A1308"/>
      <c r="C1308" s="35"/>
      <c r="D1308"/>
      <c r="E1308"/>
      <c r="F1308"/>
    </row>
    <row r="1309" spans="1:6" s="36" customFormat="1" x14ac:dyDescent="0.2">
      <c r="A1309"/>
      <c r="C1309" s="35"/>
      <c r="D1309"/>
      <c r="E1309"/>
      <c r="F1309"/>
    </row>
    <row r="1310" spans="1:6" s="36" customFormat="1" x14ac:dyDescent="0.2">
      <c r="A1310"/>
      <c r="C1310" s="35"/>
      <c r="D1310"/>
      <c r="E1310"/>
      <c r="F1310"/>
    </row>
    <row r="1311" spans="1:6" s="36" customFormat="1" x14ac:dyDescent="0.2">
      <c r="A1311"/>
      <c r="C1311" s="35"/>
      <c r="D1311"/>
      <c r="E1311"/>
      <c r="F1311"/>
    </row>
    <row r="1312" spans="1:6" s="36" customFormat="1" x14ac:dyDescent="0.2">
      <c r="A1312"/>
      <c r="C1312" s="35"/>
      <c r="D1312"/>
      <c r="E1312"/>
      <c r="F1312"/>
    </row>
    <row r="1313" spans="1:6" s="36" customFormat="1" x14ac:dyDescent="0.2">
      <c r="A1313"/>
      <c r="C1313" s="35"/>
      <c r="D1313"/>
      <c r="E1313"/>
      <c r="F1313"/>
    </row>
    <row r="1314" spans="1:6" s="36" customFormat="1" x14ac:dyDescent="0.2">
      <c r="A1314"/>
      <c r="C1314" s="35"/>
      <c r="D1314"/>
      <c r="E1314"/>
      <c r="F1314"/>
    </row>
    <row r="1315" spans="1:6" s="36" customFormat="1" x14ac:dyDescent="0.2">
      <c r="A1315"/>
      <c r="C1315" s="35"/>
      <c r="D1315"/>
      <c r="E1315"/>
      <c r="F1315"/>
    </row>
    <row r="1316" spans="1:6" s="36" customFormat="1" x14ac:dyDescent="0.2">
      <c r="A1316"/>
      <c r="C1316" s="35"/>
      <c r="D1316"/>
      <c r="E1316"/>
      <c r="F1316"/>
    </row>
    <row r="1317" spans="1:6" s="36" customFormat="1" x14ac:dyDescent="0.2">
      <c r="A1317"/>
      <c r="C1317" s="35"/>
      <c r="D1317"/>
      <c r="E1317"/>
      <c r="F1317"/>
    </row>
    <row r="1318" spans="1:6" s="36" customFormat="1" x14ac:dyDescent="0.2">
      <c r="A1318"/>
      <c r="C1318" s="35"/>
      <c r="D1318"/>
      <c r="E1318"/>
      <c r="F1318"/>
    </row>
    <row r="1319" spans="1:6" s="36" customFormat="1" x14ac:dyDescent="0.2">
      <c r="A1319"/>
      <c r="C1319" s="35"/>
      <c r="D1319"/>
      <c r="E1319"/>
      <c r="F1319"/>
    </row>
    <row r="1320" spans="1:6" s="36" customFormat="1" x14ac:dyDescent="0.2">
      <c r="A1320"/>
      <c r="C1320" s="35"/>
      <c r="D1320"/>
      <c r="E1320"/>
      <c r="F1320"/>
    </row>
    <row r="1321" spans="1:6" s="36" customFormat="1" x14ac:dyDescent="0.2">
      <c r="A1321"/>
      <c r="C1321" s="35"/>
      <c r="D1321"/>
      <c r="E1321"/>
      <c r="F1321"/>
    </row>
    <row r="1322" spans="1:6" s="36" customFormat="1" x14ac:dyDescent="0.2">
      <c r="A1322"/>
      <c r="C1322" s="35"/>
      <c r="D1322"/>
      <c r="E1322"/>
      <c r="F1322"/>
    </row>
    <row r="1323" spans="1:6" s="36" customFormat="1" x14ac:dyDescent="0.2">
      <c r="A1323"/>
      <c r="C1323" s="35"/>
      <c r="D1323"/>
      <c r="E1323"/>
      <c r="F1323"/>
    </row>
    <row r="1324" spans="1:6" s="36" customFormat="1" x14ac:dyDescent="0.2">
      <c r="A1324"/>
      <c r="C1324" s="35"/>
      <c r="D1324"/>
      <c r="E1324"/>
      <c r="F1324"/>
    </row>
    <row r="1325" spans="1:6" s="36" customFormat="1" x14ac:dyDescent="0.2">
      <c r="A1325"/>
      <c r="C1325" s="35"/>
      <c r="D1325"/>
      <c r="E1325"/>
      <c r="F1325"/>
    </row>
    <row r="1326" spans="1:6" s="36" customFormat="1" x14ac:dyDescent="0.2">
      <c r="A1326"/>
      <c r="C1326" s="35"/>
      <c r="D1326"/>
      <c r="E1326"/>
      <c r="F1326"/>
    </row>
    <row r="1327" spans="1:6" s="36" customFormat="1" x14ac:dyDescent="0.2">
      <c r="A1327"/>
      <c r="C1327" s="35"/>
      <c r="D1327"/>
      <c r="E1327"/>
      <c r="F1327"/>
    </row>
    <row r="1328" spans="1:6" s="36" customFormat="1" x14ac:dyDescent="0.2">
      <c r="A1328"/>
      <c r="C1328" s="35"/>
      <c r="D1328"/>
      <c r="E1328"/>
      <c r="F1328"/>
    </row>
    <row r="1329" spans="1:6" s="36" customFormat="1" x14ac:dyDescent="0.2">
      <c r="A1329"/>
      <c r="C1329" s="35"/>
      <c r="D1329"/>
      <c r="E1329"/>
      <c r="F1329"/>
    </row>
    <row r="1330" spans="1:6" s="36" customFormat="1" x14ac:dyDescent="0.2">
      <c r="A1330"/>
      <c r="C1330" s="35"/>
      <c r="D1330"/>
      <c r="E1330"/>
      <c r="F1330"/>
    </row>
    <row r="1331" spans="1:6" s="36" customFormat="1" x14ac:dyDescent="0.2">
      <c r="A1331"/>
      <c r="C1331" s="35"/>
      <c r="D1331"/>
      <c r="E1331"/>
      <c r="F1331"/>
    </row>
    <row r="1332" spans="1:6" s="36" customFormat="1" x14ac:dyDescent="0.2">
      <c r="A1332"/>
      <c r="C1332" s="35"/>
      <c r="D1332"/>
      <c r="E1332"/>
      <c r="F1332"/>
    </row>
    <row r="1333" spans="1:6" s="36" customFormat="1" x14ac:dyDescent="0.2">
      <c r="A1333"/>
      <c r="C1333" s="35"/>
      <c r="D1333"/>
      <c r="E1333"/>
      <c r="F1333"/>
    </row>
    <row r="1334" spans="1:6" s="36" customFormat="1" x14ac:dyDescent="0.2">
      <c r="A1334"/>
      <c r="C1334" s="35"/>
      <c r="D1334"/>
      <c r="E1334"/>
      <c r="F1334"/>
    </row>
    <row r="1335" spans="1:6" s="36" customFormat="1" x14ac:dyDescent="0.2">
      <c r="A1335"/>
      <c r="C1335" s="35"/>
      <c r="D1335"/>
      <c r="E1335"/>
      <c r="F1335"/>
    </row>
    <row r="1336" spans="1:6" s="36" customFormat="1" x14ac:dyDescent="0.2">
      <c r="A1336"/>
      <c r="C1336" s="35"/>
      <c r="D1336"/>
      <c r="E1336"/>
      <c r="F1336"/>
    </row>
    <row r="1337" spans="1:6" s="36" customFormat="1" x14ac:dyDescent="0.2">
      <c r="A1337"/>
      <c r="C1337" s="35"/>
      <c r="D1337"/>
      <c r="E1337"/>
      <c r="F1337"/>
    </row>
    <row r="1338" spans="1:6" s="36" customFormat="1" x14ac:dyDescent="0.2">
      <c r="A1338"/>
      <c r="C1338" s="35"/>
      <c r="D1338"/>
      <c r="E1338"/>
      <c r="F1338"/>
    </row>
    <row r="1339" spans="1:6" s="36" customFormat="1" x14ac:dyDescent="0.2">
      <c r="A1339"/>
      <c r="C1339" s="35"/>
      <c r="D1339"/>
      <c r="E1339"/>
      <c r="F1339"/>
    </row>
    <row r="1340" spans="1:6" s="36" customFormat="1" x14ac:dyDescent="0.2">
      <c r="A1340"/>
      <c r="C1340" s="35"/>
      <c r="D1340"/>
      <c r="E1340"/>
      <c r="F1340"/>
    </row>
    <row r="1341" spans="1:6" s="36" customFormat="1" x14ac:dyDescent="0.2">
      <c r="A1341"/>
      <c r="C1341" s="35"/>
      <c r="D1341"/>
      <c r="E1341"/>
      <c r="F1341"/>
    </row>
    <row r="1342" spans="1:6" s="36" customFormat="1" x14ac:dyDescent="0.2">
      <c r="A1342"/>
      <c r="C1342" s="35"/>
      <c r="D1342"/>
      <c r="E1342"/>
      <c r="F1342"/>
    </row>
    <row r="1343" spans="1:6" s="36" customFormat="1" x14ac:dyDescent="0.2">
      <c r="A1343"/>
      <c r="C1343" s="35"/>
      <c r="D1343"/>
      <c r="E1343"/>
      <c r="F1343"/>
    </row>
    <row r="1344" spans="1:6" s="36" customFormat="1" x14ac:dyDescent="0.2">
      <c r="A1344"/>
      <c r="C1344" s="35"/>
      <c r="D1344"/>
      <c r="E1344"/>
      <c r="F1344"/>
    </row>
    <row r="1345" spans="1:6" s="36" customFormat="1" x14ac:dyDescent="0.2">
      <c r="A1345"/>
      <c r="C1345" s="35"/>
      <c r="D1345"/>
      <c r="E1345"/>
      <c r="F1345"/>
    </row>
    <row r="1346" spans="1:6" s="36" customFormat="1" x14ac:dyDescent="0.2">
      <c r="A1346"/>
      <c r="C1346" s="35"/>
      <c r="D1346"/>
      <c r="E1346"/>
      <c r="F1346"/>
    </row>
    <row r="1347" spans="1:6" s="36" customFormat="1" x14ac:dyDescent="0.2">
      <c r="A1347"/>
      <c r="C1347" s="35"/>
      <c r="D1347"/>
      <c r="E1347"/>
      <c r="F1347"/>
    </row>
    <row r="1348" spans="1:6" s="36" customFormat="1" x14ac:dyDescent="0.2">
      <c r="A1348"/>
      <c r="C1348" s="35"/>
      <c r="D1348"/>
      <c r="E1348"/>
      <c r="F1348"/>
    </row>
    <row r="1349" spans="1:6" s="36" customFormat="1" x14ac:dyDescent="0.2">
      <c r="A1349"/>
      <c r="C1349" s="35"/>
      <c r="D1349"/>
      <c r="E1349"/>
      <c r="F1349"/>
    </row>
    <row r="1350" spans="1:6" s="36" customFormat="1" x14ac:dyDescent="0.2">
      <c r="A1350"/>
      <c r="C1350" s="35"/>
      <c r="D1350"/>
      <c r="E1350"/>
      <c r="F1350"/>
    </row>
    <row r="1351" spans="1:6" s="36" customFormat="1" x14ac:dyDescent="0.2">
      <c r="A1351"/>
      <c r="C1351" s="35"/>
      <c r="D1351"/>
      <c r="E1351"/>
      <c r="F1351"/>
    </row>
    <row r="1352" spans="1:6" s="36" customFormat="1" x14ac:dyDescent="0.2">
      <c r="A1352"/>
      <c r="C1352" s="35"/>
      <c r="D1352"/>
      <c r="E1352"/>
      <c r="F1352"/>
    </row>
    <row r="1353" spans="1:6" s="36" customFormat="1" x14ac:dyDescent="0.2">
      <c r="A1353"/>
      <c r="C1353" s="35"/>
      <c r="D1353"/>
      <c r="E1353"/>
      <c r="F1353"/>
    </row>
    <row r="1354" spans="1:6" s="36" customFormat="1" x14ac:dyDescent="0.2">
      <c r="A1354"/>
      <c r="C1354" s="35"/>
      <c r="D1354"/>
      <c r="E1354"/>
      <c r="F1354"/>
    </row>
    <row r="1355" spans="1:6" s="36" customFormat="1" x14ac:dyDescent="0.2">
      <c r="A1355"/>
      <c r="C1355" s="35"/>
      <c r="D1355"/>
      <c r="E1355"/>
      <c r="F1355"/>
    </row>
    <row r="1356" spans="1:6" s="36" customFormat="1" x14ac:dyDescent="0.2">
      <c r="A1356"/>
      <c r="C1356" s="35"/>
      <c r="D1356"/>
      <c r="E1356"/>
      <c r="F1356"/>
    </row>
    <row r="1357" spans="1:6" s="36" customFormat="1" x14ac:dyDescent="0.2">
      <c r="A1357"/>
      <c r="C1357" s="35"/>
      <c r="D1357"/>
      <c r="E1357"/>
      <c r="F1357"/>
    </row>
    <row r="1358" spans="1:6" s="36" customFormat="1" x14ac:dyDescent="0.2">
      <c r="A1358"/>
      <c r="C1358" s="35"/>
      <c r="D1358"/>
      <c r="E1358"/>
      <c r="F1358"/>
    </row>
    <row r="1359" spans="1:6" s="36" customFormat="1" x14ac:dyDescent="0.2">
      <c r="A1359"/>
      <c r="C1359" s="35"/>
      <c r="D1359"/>
      <c r="E1359"/>
      <c r="F1359"/>
    </row>
    <row r="1360" spans="1:6" s="36" customFormat="1" x14ac:dyDescent="0.2">
      <c r="A1360"/>
      <c r="C1360" s="35"/>
      <c r="D1360"/>
      <c r="E1360"/>
      <c r="F1360"/>
    </row>
    <row r="1361" spans="1:6" s="36" customFormat="1" x14ac:dyDescent="0.2">
      <c r="A1361"/>
      <c r="C1361" s="35"/>
      <c r="D1361"/>
      <c r="E1361"/>
      <c r="F1361"/>
    </row>
    <row r="1362" spans="1:6" s="36" customFormat="1" x14ac:dyDescent="0.2">
      <c r="A1362"/>
      <c r="C1362" s="35"/>
      <c r="D1362"/>
      <c r="E1362"/>
      <c r="F1362"/>
    </row>
    <row r="1363" spans="1:6" s="36" customFormat="1" x14ac:dyDescent="0.2">
      <c r="A1363"/>
      <c r="C1363" s="35"/>
      <c r="D1363"/>
      <c r="E1363"/>
      <c r="F1363"/>
    </row>
    <row r="1364" spans="1:6" s="36" customFormat="1" x14ac:dyDescent="0.2">
      <c r="A1364"/>
      <c r="C1364" s="35"/>
      <c r="D1364"/>
      <c r="E1364"/>
      <c r="F1364"/>
    </row>
    <row r="1365" spans="1:6" s="36" customFormat="1" x14ac:dyDescent="0.2">
      <c r="A1365"/>
      <c r="C1365" s="35"/>
      <c r="D1365"/>
      <c r="E1365"/>
      <c r="F1365"/>
    </row>
    <row r="1366" spans="1:6" s="36" customFormat="1" x14ac:dyDescent="0.2">
      <c r="A1366"/>
      <c r="C1366" s="35"/>
      <c r="D1366"/>
      <c r="E1366"/>
      <c r="F1366"/>
    </row>
    <row r="1367" spans="1:6" s="36" customFormat="1" x14ac:dyDescent="0.2">
      <c r="A1367"/>
      <c r="C1367" s="35"/>
      <c r="D1367"/>
      <c r="E1367"/>
      <c r="F1367"/>
    </row>
    <row r="1368" spans="1:6" s="36" customFormat="1" x14ac:dyDescent="0.2">
      <c r="A1368"/>
      <c r="C1368" s="35"/>
      <c r="D1368"/>
      <c r="E1368"/>
      <c r="F1368"/>
    </row>
    <row r="1369" spans="1:6" s="36" customFormat="1" x14ac:dyDescent="0.2">
      <c r="A1369"/>
      <c r="C1369" s="35"/>
      <c r="D1369"/>
      <c r="E1369"/>
      <c r="F1369"/>
    </row>
    <row r="1370" spans="1:6" s="36" customFormat="1" x14ac:dyDescent="0.2">
      <c r="A1370"/>
      <c r="C1370" s="35"/>
      <c r="D1370"/>
      <c r="E1370"/>
      <c r="F1370"/>
    </row>
    <row r="1371" spans="1:6" s="36" customFormat="1" x14ac:dyDescent="0.2">
      <c r="A1371"/>
      <c r="C1371" s="35"/>
      <c r="D1371"/>
      <c r="E1371"/>
      <c r="F1371"/>
    </row>
    <row r="1372" spans="1:6" s="36" customFormat="1" x14ac:dyDescent="0.2">
      <c r="A1372"/>
      <c r="C1372" s="35"/>
      <c r="D1372"/>
      <c r="E1372"/>
      <c r="F1372"/>
    </row>
    <row r="1373" spans="1:6" s="36" customFormat="1" x14ac:dyDescent="0.2">
      <c r="A1373"/>
      <c r="C1373" s="35"/>
      <c r="D1373"/>
      <c r="E1373"/>
      <c r="F1373"/>
    </row>
    <row r="1374" spans="1:6" s="36" customFormat="1" x14ac:dyDescent="0.2">
      <c r="A1374"/>
      <c r="C1374" s="35"/>
      <c r="D1374"/>
      <c r="E1374"/>
      <c r="F1374"/>
    </row>
    <row r="1375" spans="1:6" s="36" customFormat="1" x14ac:dyDescent="0.2">
      <c r="A1375"/>
      <c r="C1375" s="35"/>
      <c r="D1375"/>
      <c r="E1375"/>
      <c r="F1375"/>
    </row>
    <row r="1376" spans="1:6" s="36" customFormat="1" x14ac:dyDescent="0.2">
      <c r="A1376"/>
      <c r="C1376" s="35"/>
      <c r="D1376"/>
      <c r="E1376"/>
      <c r="F1376"/>
    </row>
    <row r="1377" spans="1:6" s="36" customFormat="1" x14ac:dyDescent="0.2">
      <c r="A1377"/>
      <c r="C1377" s="35"/>
      <c r="D1377"/>
      <c r="E1377"/>
      <c r="F1377"/>
    </row>
    <row r="1378" spans="1:6" s="36" customFormat="1" x14ac:dyDescent="0.2">
      <c r="A1378"/>
      <c r="C1378" s="35"/>
      <c r="D1378"/>
      <c r="E1378"/>
      <c r="F1378"/>
    </row>
    <row r="1379" spans="1:6" s="36" customFormat="1" x14ac:dyDescent="0.2">
      <c r="A1379"/>
      <c r="C1379" s="35"/>
      <c r="D1379"/>
      <c r="E1379"/>
      <c r="F1379"/>
    </row>
    <row r="1380" spans="1:6" s="36" customFormat="1" x14ac:dyDescent="0.2">
      <c r="A1380"/>
      <c r="C1380" s="35"/>
      <c r="D1380"/>
      <c r="E1380"/>
      <c r="F1380"/>
    </row>
    <row r="1381" spans="1:6" s="36" customFormat="1" x14ac:dyDescent="0.2">
      <c r="A1381"/>
      <c r="C1381" s="35"/>
      <c r="D1381"/>
      <c r="E1381"/>
      <c r="F1381"/>
    </row>
    <row r="1382" spans="1:6" s="36" customFormat="1" x14ac:dyDescent="0.2">
      <c r="A1382"/>
      <c r="C1382" s="35"/>
      <c r="D1382"/>
      <c r="E1382"/>
      <c r="F1382"/>
    </row>
    <row r="1383" spans="1:6" s="36" customFormat="1" x14ac:dyDescent="0.2">
      <c r="A1383"/>
      <c r="C1383" s="35"/>
      <c r="D1383"/>
      <c r="E1383"/>
      <c r="F1383"/>
    </row>
    <row r="1384" spans="1:6" s="36" customFormat="1" x14ac:dyDescent="0.2">
      <c r="A1384"/>
      <c r="C1384" s="35"/>
      <c r="D1384"/>
      <c r="E1384"/>
      <c r="F1384"/>
    </row>
    <row r="1385" spans="1:6" s="36" customFormat="1" x14ac:dyDescent="0.2">
      <c r="A1385"/>
      <c r="C1385" s="35"/>
      <c r="D1385"/>
      <c r="E1385"/>
      <c r="F1385"/>
    </row>
    <row r="1386" spans="1:6" s="36" customFormat="1" x14ac:dyDescent="0.2">
      <c r="A1386"/>
      <c r="C1386" s="35"/>
      <c r="D1386"/>
      <c r="E1386"/>
      <c r="F1386"/>
    </row>
    <row r="1387" spans="1:6" s="36" customFormat="1" x14ac:dyDescent="0.2">
      <c r="A1387"/>
      <c r="C1387" s="35"/>
      <c r="D1387"/>
      <c r="E1387"/>
      <c r="F1387"/>
    </row>
    <row r="1388" spans="1:6" s="36" customFormat="1" x14ac:dyDescent="0.2">
      <c r="A1388"/>
      <c r="C1388" s="35"/>
      <c r="D1388"/>
      <c r="E1388"/>
      <c r="F1388"/>
    </row>
    <row r="1389" spans="1:6" s="36" customFormat="1" x14ac:dyDescent="0.2">
      <c r="A1389"/>
      <c r="C1389" s="35"/>
      <c r="D1389"/>
      <c r="E1389"/>
      <c r="F1389"/>
    </row>
    <row r="1390" spans="1:6" s="36" customFormat="1" x14ac:dyDescent="0.2">
      <c r="A1390"/>
      <c r="C1390" s="35"/>
      <c r="D1390"/>
      <c r="E1390"/>
      <c r="F1390"/>
    </row>
    <row r="1391" spans="1:6" s="36" customFormat="1" x14ac:dyDescent="0.2">
      <c r="A1391"/>
      <c r="C1391" s="35"/>
      <c r="D1391"/>
      <c r="E1391"/>
      <c r="F1391"/>
    </row>
    <row r="1392" spans="1:6" s="36" customFormat="1" x14ac:dyDescent="0.2">
      <c r="A1392"/>
      <c r="C1392" s="35"/>
      <c r="D1392"/>
      <c r="E1392"/>
      <c r="F1392"/>
    </row>
    <row r="1393" spans="1:6" s="36" customFormat="1" x14ac:dyDescent="0.2">
      <c r="A1393"/>
      <c r="C1393" s="35"/>
      <c r="D1393"/>
      <c r="E1393"/>
      <c r="F1393"/>
    </row>
    <row r="1394" spans="1:6" s="36" customFormat="1" x14ac:dyDescent="0.2">
      <c r="A1394"/>
      <c r="C1394" s="35"/>
      <c r="D1394"/>
      <c r="E1394"/>
      <c r="F1394"/>
    </row>
    <row r="1395" spans="1:6" s="36" customFormat="1" x14ac:dyDescent="0.2">
      <c r="A1395"/>
      <c r="C1395" s="35"/>
      <c r="D1395"/>
      <c r="E1395"/>
      <c r="F1395"/>
    </row>
    <row r="1396" spans="1:6" s="36" customFormat="1" x14ac:dyDescent="0.2">
      <c r="A1396"/>
      <c r="C1396" s="35"/>
      <c r="D1396"/>
      <c r="E1396"/>
      <c r="F1396"/>
    </row>
    <row r="1397" spans="1:6" s="36" customFormat="1" x14ac:dyDescent="0.2">
      <c r="A1397"/>
      <c r="C1397" s="35"/>
      <c r="D1397"/>
      <c r="E1397"/>
      <c r="F1397"/>
    </row>
    <row r="1398" spans="1:6" s="36" customFormat="1" x14ac:dyDescent="0.2">
      <c r="A1398"/>
      <c r="C1398" s="35"/>
      <c r="D1398"/>
      <c r="E1398"/>
      <c r="F1398"/>
    </row>
    <row r="1399" spans="1:6" s="36" customFormat="1" x14ac:dyDescent="0.2">
      <c r="A1399"/>
      <c r="C1399" s="35"/>
      <c r="D1399"/>
      <c r="E1399"/>
      <c r="F1399"/>
    </row>
    <row r="1400" spans="1:6" s="36" customFormat="1" x14ac:dyDescent="0.2">
      <c r="A1400"/>
      <c r="C1400" s="35"/>
      <c r="D1400"/>
      <c r="E1400"/>
      <c r="F1400"/>
    </row>
    <row r="1401" spans="1:6" s="36" customFormat="1" x14ac:dyDescent="0.2">
      <c r="A1401"/>
      <c r="C1401" s="35"/>
      <c r="D1401"/>
      <c r="E1401"/>
      <c r="F1401"/>
    </row>
    <row r="1402" spans="1:6" s="36" customFormat="1" x14ac:dyDescent="0.2">
      <c r="A1402"/>
      <c r="C1402" s="35"/>
      <c r="D1402"/>
      <c r="E1402"/>
      <c r="F1402"/>
    </row>
    <row r="1403" spans="1:6" s="36" customFormat="1" x14ac:dyDescent="0.2">
      <c r="A1403"/>
      <c r="C1403" s="35"/>
      <c r="D1403"/>
      <c r="E1403"/>
      <c r="F1403"/>
    </row>
    <row r="1404" spans="1:6" s="36" customFormat="1" x14ac:dyDescent="0.2">
      <c r="A1404"/>
      <c r="C1404" s="35"/>
      <c r="D1404"/>
      <c r="E1404"/>
      <c r="F1404"/>
    </row>
    <row r="1405" spans="1:6" s="36" customFormat="1" x14ac:dyDescent="0.2">
      <c r="A1405"/>
      <c r="C1405" s="35"/>
      <c r="D1405"/>
      <c r="E1405"/>
      <c r="F1405"/>
    </row>
    <row r="1406" spans="1:6" s="36" customFormat="1" x14ac:dyDescent="0.2">
      <c r="A1406"/>
      <c r="C1406" s="35"/>
      <c r="D1406"/>
      <c r="E1406"/>
      <c r="F1406"/>
    </row>
    <row r="1407" spans="1:6" s="36" customFormat="1" x14ac:dyDescent="0.2">
      <c r="A1407"/>
      <c r="C1407" s="35"/>
      <c r="D1407"/>
      <c r="E1407"/>
      <c r="F1407"/>
    </row>
    <row r="1408" spans="1:6" s="36" customFormat="1" x14ac:dyDescent="0.2">
      <c r="A1408"/>
      <c r="C1408" s="35"/>
      <c r="D1408"/>
      <c r="E1408"/>
      <c r="F1408"/>
    </row>
    <row r="1409" spans="1:6" s="36" customFormat="1" x14ac:dyDescent="0.2">
      <c r="A1409"/>
      <c r="C1409" s="35"/>
      <c r="D1409"/>
      <c r="E1409"/>
      <c r="F1409"/>
    </row>
    <row r="1410" spans="1:6" s="36" customFormat="1" x14ac:dyDescent="0.2">
      <c r="A1410"/>
      <c r="C1410" s="35"/>
      <c r="D1410"/>
      <c r="E1410"/>
      <c r="F1410"/>
    </row>
    <row r="1411" spans="1:6" s="36" customFormat="1" x14ac:dyDescent="0.2">
      <c r="A1411"/>
      <c r="C1411" s="35"/>
      <c r="D1411"/>
      <c r="E1411"/>
      <c r="F1411"/>
    </row>
    <row r="1412" spans="1:6" s="36" customFormat="1" x14ac:dyDescent="0.2">
      <c r="A1412"/>
      <c r="C1412" s="35"/>
      <c r="D1412"/>
      <c r="E1412"/>
      <c r="F1412"/>
    </row>
    <row r="1413" spans="1:6" s="36" customFormat="1" x14ac:dyDescent="0.2">
      <c r="A1413"/>
      <c r="C1413" s="35"/>
      <c r="D1413"/>
      <c r="E1413"/>
      <c r="F1413"/>
    </row>
    <row r="1414" spans="1:6" s="36" customFormat="1" x14ac:dyDescent="0.2">
      <c r="A1414"/>
      <c r="C1414" s="35"/>
      <c r="D1414"/>
      <c r="E1414"/>
      <c r="F1414"/>
    </row>
    <row r="1415" spans="1:6" s="36" customFormat="1" x14ac:dyDescent="0.2">
      <c r="A1415"/>
      <c r="C1415" s="35"/>
      <c r="D1415"/>
      <c r="E1415"/>
      <c r="F1415"/>
    </row>
    <row r="1416" spans="1:6" s="36" customFormat="1" x14ac:dyDescent="0.2">
      <c r="A1416"/>
      <c r="C1416" s="35"/>
      <c r="D1416"/>
      <c r="E1416"/>
      <c r="F1416"/>
    </row>
    <row r="1417" spans="1:6" s="36" customFormat="1" x14ac:dyDescent="0.2">
      <c r="A1417"/>
      <c r="C1417" s="35"/>
      <c r="D1417"/>
      <c r="E1417"/>
      <c r="F1417"/>
    </row>
    <row r="1418" spans="1:6" s="36" customFormat="1" x14ac:dyDescent="0.2">
      <c r="A1418"/>
      <c r="C1418" s="35"/>
      <c r="D1418"/>
      <c r="E1418"/>
      <c r="F1418"/>
    </row>
    <row r="1419" spans="1:6" s="36" customFormat="1" x14ac:dyDescent="0.2">
      <c r="A1419"/>
      <c r="C1419" s="35"/>
      <c r="D1419"/>
      <c r="E1419"/>
      <c r="F1419"/>
    </row>
    <row r="1420" spans="1:6" s="36" customFormat="1" x14ac:dyDescent="0.2">
      <c r="A1420"/>
      <c r="C1420" s="35"/>
      <c r="D1420"/>
      <c r="E1420"/>
      <c r="F1420"/>
    </row>
    <row r="1421" spans="1:6" s="36" customFormat="1" x14ac:dyDescent="0.2">
      <c r="A1421"/>
      <c r="C1421" s="35"/>
      <c r="D1421"/>
      <c r="E1421"/>
      <c r="F1421"/>
    </row>
    <row r="1422" spans="1:6" s="36" customFormat="1" x14ac:dyDescent="0.2">
      <c r="A1422"/>
      <c r="C1422" s="35"/>
      <c r="D1422"/>
      <c r="E1422"/>
      <c r="F1422"/>
    </row>
    <row r="1423" spans="1:6" s="36" customFormat="1" x14ac:dyDescent="0.2">
      <c r="A1423"/>
      <c r="C1423" s="35"/>
      <c r="D1423"/>
      <c r="E1423"/>
      <c r="F1423"/>
    </row>
    <row r="1424" spans="1:6" s="36" customFormat="1" x14ac:dyDescent="0.2">
      <c r="A1424"/>
      <c r="C1424" s="35"/>
      <c r="D1424"/>
      <c r="E1424"/>
      <c r="F1424"/>
    </row>
    <row r="1425" spans="1:6" s="36" customFormat="1" x14ac:dyDescent="0.2">
      <c r="A1425"/>
      <c r="C1425" s="35"/>
      <c r="D1425"/>
      <c r="E1425"/>
      <c r="F1425"/>
    </row>
    <row r="1426" spans="1:6" s="36" customFormat="1" x14ac:dyDescent="0.2">
      <c r="A1426"/>
      <c r="C1426" s="35"/>
      <c r="D1426"/>
      <c r="E1426"/>
      <c r="F1426"/>
    </row>
    <row r="1427" spans="1:6" s="36" customFormat="1" x14ac:dyDescent="0.2">
      <c r="A1427"/>
      <c r="C1427" s="35"/>
      <c r="D1427"/>
      <c r="E1427"/>
      <c r="F1427"/>
    </row>
    <row r="1428" spans="1:6" s="36" customFormat="1" x14ac:dyDescent="0.2">
      <c r="A1428"/>
      <c r="C1428" s="35"/>
      <c r="D1428"/>
      <c r="E1428"/>
      <c r="F1428"/>
    </row>
    <row r="1429" spans="1:6" s="36" customFormat="1" x14ac:dyDescent="0.2">
      <c r="A1429"/>
      <c r="C1429" s="35"/>
      <c r="D1429"/>
      <c r="E1429"/>
      <c r="F1429"/>
    </row>
    <row r="1430" spans="1:6" s="36" customFormat="1" x14ac:dyDescent="0.2">
      <c r="A1430"/>
      <c r="C1430" s="35"/>
      <c r="D1430"/>
      <c r="E1430"/>
      <c r="F1430"/>
    </row>
    <row r="1431" spans="1:6" s="36" customFormat="1" x14ac:dyDescent="0.2">
      <c r="A1431"/>
      <c r="C1431" s="35"/>
      <c r="D1431"/>
      <c r="E1431"/>
      <c r="F1431"/>
    </row>
    <row r="1432" spans="1:6" s="36" customFormat="1" x14ac:dyDescent="0.2">
      <c r="A1432"/>
      <c r="C1432" s="35"/>
      <c r="D1432"/>
      <c r="E1432"/>
      <c r="F1432"/>
    </row>
    <row r="1433" spans="1:6" s="36" customFormat="1" x14ac:dyDescent="0.2">
      <c r="A1433"/>
      <c r="C1433" s="35"/>
      <c r="D1433"/>
      <c r="E1433"/>
      <c r="F1433"/>
    </row>
    <row r="1434" spans="1:6" s="36" customFormat="1" x14ac:dyDescent="0.2">
      <c r="A1434"/>
      <c r="C1434" s="35"/>
      <c r="D1434"/>
      <c r="E1434"/>
      <c r="F1434"/>
    </row>
    <row r="1435" spans="1:6" s="36" customFormat="1" x14ac:dyDescent="0.2">
      <c r="A1435"/>
      <c r="C1435" s="35"/>
      <c r="D1435"/>
      <c r="E1435"/>
      <c r="F1435"/>
    </row>
    <row r="1436" spans="1:6" s="36" customFormat="1" x14ac:dyDescent="0.2">
      <c r="A1436"/>
      <c r="C1436" s="35"/>
      <c r="D1436"/>
      <c r="E1436"/>
      <c r="F1436"/>
    </row>
    <row r="1437" spans="1:6" s="36" customFormat="1" x14ac:dyDescent="0.2">
      <c r="A1437"/>
      <c r="C1437" s="35"/>
      <c r="D1437"/>
      <c r="E1437"/>
      <c r="F1437"/>
    </row>
    <row r="1438" spans="1:6" s="36" customFormat="1" x14ac:dyDescent="0.2">
      <c r="A1438"/>
      <c r="C1438" s="35"/>
      <c r="D1438"/>
      <c r="E1438"/>
      <c r="F1438"/>
    </row>
    <row r="1439" spans="1:6" s="36" customFormat="1" x14ac:dyDescent="0.2">
      <c r="A1439"/>
      <c r="C1439" s="35"/>
      <c r="D1439"/>
      <c r="E1439"/>
      <c r="F1439"/>
    </row>
    <row r="1440" spans="1:6" s="36" customFormat="1" x14ac:dyDescent="0.2">
      <c r="A1440"/>
      <c r="C1440" s="35"/>
      <c r="D1440"/>
      <c r="E1440"/>
      <c r="F1440"/>
    </row>
    <row r="1441" spans="1:6" s="36" customFormat="1" x14ac:dyDescent="0.2">
      <c r="A1441"/>
      <c r="C1441" s="35"/>
      <c r="D1441"/>
      <c r="E1441"/>
      <c r="F1441"/>
    </row>
    <row r="1442" spans="1:6" s="36" customFormat="1" x14ac:dyDescent="0.2">
      <c r="A1442"/>
      <c r="C1442" s="35"/>
      <c r="D1442"/>
      <c r="E1442"/>
      <c r="F1442"/>
    </row>
    <row r="1443" spans="1:6" s="36" customFormat="1" x14ac:dyDescent="0.2">
      <c r="A1443"/>
      <c r="C1443" s="35"/>
      <c r="D1443"/>
      <c r="E1443"/>
      <c r="F1443"/>
    </row>
    <row r="1444" spans="1:6" s="36" customFormat="1" x14ac:dyDescent="0.2">
      <c r="A1444"/>
      <c r="C1444" s="35"/>
      <c r="D1444"/>
      <c r="E1444"/>
      <c r="F1444"/>
    </row>
    <row r="1445" spans="1:6" s="36" customFormat="1" x14ac:dyDescent="0.2">
      <c r="A1445"/>
      <c r="C1445" s="35"/>
      <c r="D1445"/>
      <c r="E1445"/>
      <c r="F1445"/>
    </row>
    <row r="1446" spans="1:6" s="36" customFormat="1" x14ac:dyDescent="0.2">
      <c r="A1446"/>
      <c r="C1446" s="35"/>
      <c r="D1446"/>
      <c r="E1446"/>
      <c r="F1446"/>
    </row>
    <row r="1447" spans="1:6" s="36" customFormat="1" x14ac:dyDescent="0.2">
      <c r="A1447"/>
      <c r="C1447" s="35"/>
      <c r="D1447"/>
      <c r="E1447"/>
      <c r="F1447"/>
    </row>
    <row r="1448" spans="1:6" s="36" customFormat="1" x14ac:dyDescent="0.2">
      <c r="A1448"/>
      <c r="C1448" s="35"/>
      <c r="D1448"/>
      <c r="E1448"/>
      <c r="F1448"/>
    </row>
    <row r="1449" spans="1:6" s="36" customFormat="1" x14ac:dyDescent="0.2">
      <c r="A1449"/>
      <c r="C1449" s="35"/>
      <c r="D1449"/>
      <c r="E1449"/>
      <c r="F1449"/>
    </row>
    <row r="1450" spans="1:6" s="36" customFormat="1" x14ac:dyDescent="0.2">
      <c r="A1450"/>
      <c r="C1450" s="35"/>
      <c r="D1450"/>
      <c r="E1450"/>
      <c r="F1450"/>
    </row>
    <row r="1451" spans="1:6" s="36" customFormat="1" x14ac:dyDescent="0.2">
      <c r="A1451"/>
      <c r="C1451" s="35"/>
      <c r="D1451"/>
      <c r="E1451"/>
      <c r="F1451"/>
    </row>
    <row r="1452" spans="1:6" s="36" customFormat="1" x14ac:dyDescent="0.2">
      <c r="A1452"/>
      <c r="C1452" s="35"/>
      <c r="D1452"/>
      <c r="E1452"/>
      <c r="F1452"/>
    </row>
    <row r="1453" spans="1:6" s="36" customFormat="1" x14ac:dyDescent="0.2">
      <c r="A1453"/>
      <c r="C1453" s="35"/>
      <c r="D1453"/>
      <c r="E1453"/>
      <c r="F1453"/>
    </row>
    <row r="1454" spans="1:6" s="36" customFormat="1" x14ac:dyDescent="0.2">
      <c r="A1454"/>
      <c r="C1454" s="35"/>
      <c r="D1454"/>
      <c r="E1454"/>
      <c r="F1454"/>
    </row>
    <row r="1455" spans="1:6" s="36" customFormat="1" x14ac:dyDescent="0.2">
      <c r="A1455"/>
      <c r="C1455" s="35"/>
      <c r="D1455"/>
      <c r="E1455"/>
      <c r="F1455"/>
    </row>
    <row r="1456" spans="1:6" s="36" customFormat="1" x14ac:dyDescent="0.2">
      <c r="A1456"/>
      <c r="C1456" s="35"/>
      <c r="D1456"/>
      <c r="E1456"/>
      <c r="F1456"/>
    </row>
    <row r="1457" spans="1:6" s="36" customFormat="1" x14ac:dyDescent="0.2">
      <c r="A1457"/>
      <c r="C1457" s="35"/>
      <c r="D1457"/>
      <c r="E1457"/>
      <c r="F1457"/>
    </row>
    <row r="1458" spans="1:6" s="36" customFormat="1" x14ac:dyDescent="0.2">
      <c r="A1458"/>
      <c r="C1458" s="35"/>
      <c r="D1458"/>
      <c r="E1458"/>
      <c r="F1458"/>
    </row>
    <row r="1459" spans="1:6" s="36" customFormat="1" x14ac:dyDescent="0.2">
      <c r="A1459"/>
      <c r="C1459" s="35"/>
      <c r="D1459"/>
      <c r="E1459"/>
      <c r="F1459"/>
    </row>
    <row r="1460" spans="1:6" s="36" customFormat="1" x14ac:dyDescent="0.2">
      <c r="A1460"/>
      <c r="C1460" s="35"/>
      <c r="D1460"/>
      <c r="E1460"/>
      <c r="F1460"/>
    </row>
    <row r="1461" spans="1:6" s="36" customFormat="1" x14ac:dyDescent="0.2">
      <c r="A1461"/>
      <c r="C1461" s="35"/>
      <c r="D1461"/>
      <c r="E1461"/>
      <c r="F1461"/>
    </row>
    <row r="1462" spans="1:6" s="36" customFormat="1" x14ac:dyDescent="0.2">
      <c r="A1462"/>
      <c r="C1462" s="35"/>
      <c r="D1462"/>
      <c r="E1462"/>
      <c r="F1462"/>
    </row>
    <row r="1463" spans="1:6" s="36" customFormat="1" x14ac:dyDescent="0.2">
      <c r="A1463"/>
      <c r="C1463" s="35"/>
      <c r="D1463"/>
      <c r="E1463"/>
      <c r="F1463"/>
    </row>
    <row r="1464" spans="1:6" s="36" customFormat="1" x14ac:dyDescent="0.2">
      <c r="A1464"/>
      <c r="C1464" s="35"/>
      <c r="D1464"/>
      <c r="E1464"/>
      <c r="F1464"/>
    </row>
    <row r="1465" spans="1:6" s="36" customFormat="1" x14ac:dyDescent="0.2">
      <c r="A1465"/>
      <c r="C1465" s="35"/>
      <c r="D1465"/>
      <c r="E1465"/>
      <c r="F1465"/>
    </row>
    <row r="1466" spans="1:6" s="36" customFormat="1" x14ac:dyDescent="0.2">
      <c r="A1466"/>
      <c r="C1466" s="35"/>
      <c r="D1466"/>
      <c r="E1466"/>
      <c r="F1466"/>
    </row>
    <row r="1467" spans="1:6" s="36" customFormat="1" x14ac:dyDescent="0.2">
      <c r="A1467"/>
      <c r="C1467" s="35"/>
      <c r="D1467"/>
      <c r="E1467"/>
      <c r="F1467"/>
    </row>
    <row r="1468" spans="1:6" s="36" customFormat="1" x14ac:dyDescent="0.2">
      <c r="A1468"/>
      <c r="C1468" s="35"/>
      <c r="D1468"/>
      <c r="E1468"/>
      <c r="F1468"/>
    </row>
    <row r="1469" spans="1:6" s="36" customFormat="1" x14ac:dyDescent="0.2">
      <c r="A1469"/>
      <c r="C1469" s="35"/>
      <c r="D1469"/>
      <c r="E1469"/>
      <c r="F1469"/>
    </row>
    <row r="1470" spans="1:6" s="36" customFormat="1" x14ac:dyDescent="0.2">
      <c r="A1470"/>
      <c r="C1470" s="35"/>
      <c r="D1470"/>
      <c r="E1470"/>
      <c r="F1470"/>
    </row>
    <row r="1471" spans="1:6" s="36" customFormat="1" x14ac:dyDescent="0.2">
      <c r="A1471"/>
      <c r="C1471" s="35"/>
      <c r="D1471"/>
      <c r="E1471"/>
      <c r="F1471"/>
    </row>
    <row r="1472" spans="1:6" s="36" customFormat="1" x14ac:dyDescent="0.2">
      <c r="A1472"/>
      <c r="C1472" s="35"/>
      <c r="D1472"/>
      <c r="E1472"/>
      <c r="F1472"/>
    </row>
    <row r="1473" spans="1:6" s="36" customFormat="1" x14ac:dyDescent="0.2">
      <c r="A1473"/>
      <c r="C1473" s="35"/>
      <c r="D1473"/>
      <c r="E1473"/>
      <c r="F1473"/>
    </row>
    <row r="1474" spans="1:6" s="36" customFormat="1" x14ac:dyDescent="0.2">
      <c r="A1474"/>
      <c r="C1474" s="35"/>
      <c r="D1474"/>
      <c r="E1474"/>
      <c r="F1474"/>
    </row>
    <row r="1475" spans="1:6" s="36" customFormat="1" x14ac:dyDescent="0.2">
      <c r="A1475"/>
      <c r="C1475" s="35"/>
      <c r="D1475"/>
      <c r="E1475"/>
      <c r="F1475"/>
    </row>
    <row r="1476" spans="1:6" s="36" customFormat="1" x14ac:dyDescent="0.2">
      <c r="A1476"/>
      <c r="C1476" s="35"/>
      <c r="D1476"/>
      <c r="E1476"/>
      <c r="F1476"/>
    </row>
    <row r="1477" spans="1:6" s="36" customFormat="1" x14ac:dyDescent="0.2">
      <c r="A1477"/>
      <c r="C1477" s="35"/>
      <c r="D1477"/>
      <c r="E1477"/>
      <c r="F1477"/>
    </row>
    <row r="1478" spans="1:6" s="36" customFormat="1" x14ac:dyDescent="0.2">
      <c r="A1478"/>
      <c r="C1478" s="35"/>
      <c r="D1478"/>
      <c r="E1478"/>
      <c r="F1478"/>
    </row>
    <row r="1479" spans="1:6" s="36" customFormat="1" x14ac:dyDescent="0.2">
      <c r="A1479"/>
      <c r="C1479" s="35"/>
      <c r="D1479"/>
      <c r="E1479"/>
      <c r="F1479"/>
    </row>
    <row r="1480" spans="1:6" s="36" customFormat="1" x14ac:dyDescent="0.2">
      <c r="A1480"/>
      <c r="C1480" s="35"/>
      <c r="D1480"/>
      <c r="E1480"/>
      <c r="F1480"/>
    </row>
    <row r="1481" spans="1:6" s="36" customFormat="1" x14ac:dyDescent="0.2">
      <c r="A1481"/>
      <c r="C1481" s="35"/>
      <c r="D1481"/>
      <c r="E1481"/>
      <c r="F1481"/>
    </row>
    <row r="1482" spans="1:6" s="36" customFormat="1" x14ac:dyDescent="0.2">
      <c r="A1482"/>
      <c r="C1482" s="35"/>
      <c r="D1482"/>
      <c r="E1482"/>
      <c r="F1482"/>
    </row>
    <row r="1483" spans="1:6" s="36" customFormat="1" x14ac:dyDescent="0.2">
      <c r="A1483"/>
      <c r="C1483" s="35"/>
      <c r="D1483"/>
      <c r="E1483"/>
      <c r="F1483"/>
    </row>
    <row r="1484" spans="1:6" s="36" customFormat="1" x14ac:dyDescent="0.2">
      <c r="A1484"/>
      <c r="C1484" s="35"/>
      <c r="D1484"/>
      <c r="E1484"/>
      <c r="F1484"/>
    </row>
    <row r="1485" spans="1:6" s="36" customFormat="1" x14ac:dyDescent="0.2">
      <c r="A1485"/>
      <c r="C1485" s="35"/>
      <c r="D1485"/>
      <c r="E1485"/>
      <c r="F1485"/>
    </row>
    <row r="1486" spans="1:6" s="36" customFormat="1" x14ac:dyDescent="0.2">
      <c r="A1486"/>
      <c r="C1486" s="35"/>
      <c r="D1486"/>
      <c r="E1486"/>
      <c r="F1486"/>
    </row>
    <row r="1487" spans="1:6" s="36" customFormat="1" x14ac:dyDescent="0.2">
      <c r="A1487"/>
      <c r="C1487" s="35"/>
      <c r="D1487"/>
      <c r="E1487"/>
      <c r="F1487"/>
    </row>
    <row r="1488" spans="1:6" s="36" customFormat="1" x14ac:dyDescent="0.2">
      <c r="A1488"/>
      <c r="C1488" s="35"/>
      <c r="D1488"/>
      <c r="E1488"/>
      <c r="F1488"/>
    </row>
    <row r="1489" spans="1:6" s="36" customFormat="1" x14ac:dyDescent="0.2">
      <c r="A1489"/>
      <c r="C1489" s="35"/>
      <c r="D1489"/>
      <c r="E1489"/>
      <c r="F1489"/>
    </row>
    <row r="1490" spans="1:6" s="36" customFormat="1" x14ac:dyDescent="0.2">
      <c r="A1490"/>
      <c r="C1490" s="35"/>
      <c r="D1490"/>
      <c r="E1490"/>
      <c r="F1490"/>
    </row>
    <row r="1491" spans="1:6" s="36" customFormat="1" x14ac:dyDescent="0.2">
      <c r="A1491"/>
      <c r="C1491" s="35"/>
      <c r="D1491"/>
      <c r="E1491"/>
      <c r="F1491"/>
    </row>
    <row r="1492" spans="1:6" s="36" customFormat="1" x14ac:dyDescent="0.2">
      <c r="A1492"/>
      <c r="C1492" s="35"/>
      <c r="D1492"/>
      <c r="E1492"/>
      <c r="F1492"/>
    </row>
    <row r="1493" spans="1:6" s="36" customFormat="1" x14ac:dyDescent="0.2">
      <c r="A1493"/>
      <c r="C1493" s="35"/>
      <c r="D1493"/>
      <c r="E1493"/>
      <c r="F1493"/>
    </row>
    <row r="1494" spans="1:6" s="36" customFormat="1" x14ac:dyDescent="0.2">
      <c r="A1494"/>
      <c r="C1494" s="35"/>
      <c r="D1494"/>
      <c r="E1494"/>
      <c r="F1494"/>
    </row>
    <row r="1495" spans="1:6" s="36" customFormat="1" x14ac:dyDescent="0.2">
      <c r="A1495"/>
      <c r="C1495" s="35"/>
      <c r="D1495"/>
      <c r="E1495"/>
      <c r="F1495"/>
    </row>
    <row r="1496" spans="1:6" s="36" customFormat="1" x14ac:dyDescent="0.2">
      <c r="A1496"/>
      <c r="C1496" s="35"/>
      <c r="D1496"/>
      <c r="E1496"/>
      <c r="F1496"/>
    </row>
    <row r="1497" spans="1:6" s="36" customFormat="1" x14ac:dyDescent="0.2">
      <c r="A1497"/>
      <c r="C1497" s="35"/>
      <c r="D1497"/>
      <c r="E1497"/>
      <c r="F1497"/>
    </row>
    <row r="1498" spans="1:6" s="36" customFormat="1" x14ac:dyDescent="0.2">
      <c r="A1498"/>
      <c r="C1498" s="35"/>
      <c r="D1498"/>
      <c r="E1498"/>
      <c r="F1498"/>
    </row>
    <row r="1499" spans="1:6" s="36" customFormat="1" x14ac:dyDescent="0.2">
      <c r="A1499"/>
      <c r="C1499" s="35"/>
      <c r="D1499"/>
      <c r="E1499"/>
      <c r="F1499"/>
    </row>
    <row r="1500" spans="1:6" s="36" customFormat="1" x14ac:dyDescent="0.2">
      <c r="A1500"/>
      <c r="C1500" s="35"/>
      <c r="D1500"/>
      <c r="E1500"/>
      <c r="F1500"/>
    </row>
    <row r="1501" spans="1:6" s="36" customFormat="1" x14ac:dyDescent="0.2">
      <c r="A1501"/>
      <c r="C1501" s="35"/>
      <c r="D1501"/>
      <c r="E1501"/>
      <c r="F1501"/>
    </row>
    <row r="1502" spans="1:6" s="36" customFormat="1" x14ac:dyDescent="0.2">
      <c r="A1502"/>
      <c r="C1502" s="35"/>
      <c r="D1502"/>
      <c r="E1502"/>
      <c r="F1502"/>
    </row>
    <row r="1503" spans="1:6" s="36" customFormat="1" x14ac:dyDescent="0.2">
      <c r="A1503"/>
      <c r="C1503" s="35"/>
      <c r="D1503"/>
      <c r="E1503"/>
      <c r="F1503"/>
    </row>
    <row r="1504" spans="1:6" s="36" customFormat="1" x14ac:dyDescent="0.2">
      <c r="A1504"/>
      <c r="C1504" s="35"/>
      <c r="D1504"/>
      <c r="E1504"/>
      <c r="F1504"/>
    </row>
    <row r="1505" spans="1:6" s="36" customFormat="1" x14ac:dyDescent="0.2">
      <c r="A1505"/>
      <c r="C1505" s="35"/>
      <c r="D1505"/>
      <c r="E1505"/>
      <c r="F1505"/>
    </row>
    <row r="1506" spans="1:6" s="36" customFormat="1" x14ac:dyDescent="0.2">
      <c r="A1506"/>
      <c r="C1506" s="35"/>
      <c r="D1506"/>
      <c r="E1506"/>
      <c r="F1506"/>
    </row>
    <row r="1507" spans="1:6" s="36" customFormat="1" x14ac:dyDescent="0.2">
      <c r="A1507"/>
      <c r="C1507" s="35"/>
      <c r="D1507"/>
      <c r="E1507"/>
      <c r="F1507"/>
    </row>
    <row r="1508" spans="1:6" s="36" customFormat="1" x14ac:dyDescent="0.2">
      <c r="A1508"/>
      <c r="C1508" s="35"/>
      <c r="D1508"/>
      <c r="E1508"/>
      <c r="F1508"/>
    </row>
    <row r="1509" spans="1:6" s="36" customFormat="1" x14ac:dyDescent="0.2">
      <c r="A1509"/>
      <c r="C1509" s="35"/>
      <c r="D1509"/>
      <c r="E1509"/>
      <c r="F1509"/>
    </row>
    <row r="1510" spans="1:6" s="36" customFormat="1" x14ac:dyDescent="0.2">
      <c r="A1510"/>
      <c r="C1510" s="35"/>
      <c r="D1510"/>
      <c r="E1510"/>
      <c r="F1510"/>
    </row>
    <row r="1511" spans="1:6" s="36" customFormat="1" x14ac:dyDescent="0.2">
      <c r="A1511"/>
      <c r="C1511" s="35"/>
      <c r="D1511"/>
      <c r="E1511"/>
      <c r="F1511"/>
    </row>
    <row r="1512" spans="1:6" s="36" customFormat="1" x14ac:dyDescent="0.2">
      <c r="A1512"/>
      <c r="C1512" s="35"/>
      <c r="D1512"/>
      <c r="E1512"/>
      <c r="F1512"/>
    </row>
    <row r="1513" spans="1:6" s="36" customFormat="1" x14ac:dyDescent="0.2">
      <c r="A1513"/>
      <c r="C1513" s="35"/>
      <c r="D1513"/>
      <c r="E1513"/>
      <c r="F1513"/>
    </row>
    <row r="1514" spans="1:6" s="36" customFormat="1" x14ac:dyDescent="0.2">
      <c r="A1514"/>
      <c r="C1514" s="35"/>
      <c r="D1514"/>
      <c r="E1514"/>
      <c r="F1514"/>
    </row>
    <row r="1515" spans="1:6" s="36" customFormat="1" x14ac:dyDescent="0.2">
      <c r="A1515"/>
      <c r="C1515" s="35"/>
      <c r="D1515"/>
      <c r="E1515"/>
      <c r="F1515"/>
    </row>
    <row r="1516" spans="1:6" s="36" customFormat="1" x14ac:dyDescent="0.2">
      <c r="A1516"/>
      <c r="C1516" s="35"/>
      <c r="D1516"/>
      <c r="E1516"/>
      <c r="F1516"/>
    </row>
    <row r="1517" spans="1:6" s="36" customFormat="1" x14ac:dyDescent="0.2">
      <c r="A1517"/>
      <c r="C1517" s="35"/>
      <c r="D1517"/>
      <c r="E1517"/>
      <c r="F1517"/>
    </row>
    <row r="1518" spans="1:6" s="36" customFormat="1" x14ac:dyDescent="0.2">
      <c r="A1518"/>
      <c r="C1518" s="35"/>
      <c r="D1518"/>
      <c r="E1518"/>
      <c r="F1518"/>
    </row>
    <row r="1519" spans="1:6" s="36" customFormat="1" x14ac:dyDescent="0.2">
      <c r="A1519"/>
      <c r="C1519" s="35"/>
      <c r="D1519"/>
      <c r="E1519"/>
      <c r="F1519"/>
    </row>
    <row r="1520" spans="1:6" s="36" customFormat="1" x14ac:dyDescent="0.2">
      <c r="A1520"/>
      <c r="C1520" s="35"/>
      <c r="D1520"/>
      <c r="E1520"/>
      <c r="F1520"/>
    </row>
    <row r="1521" spans="1:6" s="36" customFormat="1" x14ac:dyDescent="0.2">
      <c r="A1521"/>
      <c r="C1521" s="35"/>
      <c r="D1521"/>
      <c r="E1521"/>
      <c r="F1521"/>
    </row>
    <row r="1522" spans="1:6" s="36" customFormat="1" x14ac:dyDescent="0.2">
      <c r="A1522"/>
      <c r="C1522" s="35"/>
      <c r="D1522"/>
      <c r="E1522"/>
      <c r="F1522"/>
    </row>
    <row r="1523" spans="1:6" s="36" customFormat="1" x14ac:dyDescent="0.2">
      <c r="A1523"/>
      <c r="C1523" s="35"/>
      <c r="D1523"/>
      <c r="E1523"/>
      <c r="F1523"/>
    </row>
    <row r="1524" spans="1:6" s="36" customFormat="1" x14ac:dyDescent="0.2">
      <c r="A1524"/>
      <c r="C1524" s="35"/>
      <c r="D1524"/>
      <c r="E1524"/>
      <c r="F1524"/>
    </row>
    <row r="1525" spans="1:6" s="36" customFormat="1" x14ac:dyDescent="0.2">
      <c r="A1525"/>
      <c r="C1525" s="35"/>
      <c r="D1525"/>
      <c r="E1525"/>
      <c r="F1525"/>
    </row>
    <row r="1526" spans="1:6" s="36" customFormat="1" x14ac:dyDescent="0.2">
      <c r="A1526"/>
      <c r="C1526" s="35"/>
      <c r="D1526"/>
      <c r="E1526"/>
      <c r="F1526"/>
    </row>
    <row r="1527" spans="1:6" s="36" customFormat="1" x14ac:dyDescent="0.2">
      <c r="A1527"/>
      <c r="C1527" s="35"/>
      <c r="D1527"/>
      <c r="E1527"/>
      <c r="F1527"/>
    </row>
    <row r="1528" spans="1:6" s="36" customFormat="1" x14ac:dyDescent="0.2">
      <c r="A1528"/>
      <c r="C1528" s="35"/>
      <c r="D1528"/>
      <c r="E1528"/>
      <c r="F1528"/>
    </row>
    <row r="1529" spans="1:6" s="36" customFormat="1" x14ac:dyDescent="0.2">
      <c r="A1529"/>
      <c r="C1529" s="35"/>
      <c r="D1529"/>
      <c r="E1529"/>
      <c r="F1529"/>
    </row>
    <row r="1530" spans="1:6" s="36" customFormat="1" x14ac:dyDescent="0.2">
      <c r="A1530"/>
      <c r="C1530" s="35"/>
      <c r="D1530"/>
      <c r="E1530"/>
      <c r="F1530"/>
    </row>
    <row r="1531" spans="1:6" s="36" customFormat="1" x14ac:dyDescent="0.2">
      <c r="A1531"/>
      <c r="C1531" s="35"/>
      <c r="D1531"/>
      <c r="E1531"/>
      <c r="F1531"/>
    </row>
    <row r="1532" spans="1:6" s="36" customFormat="1" x14ac:dyDescent="0.2">
      <c r="A1532"/>
      <c r="C1532" s="35"/>
      <c r="D1532"/>
      <c r="E1532"/>
      <c r="F1532"/>
    </row>
    <row r="1533" spans="1:6" s="36" customFormat="1" x14ac:dyDescent="0.2">
      <c r="A1533"/>
      <c r="C1533" s="35"/>
      <c r="D1533"/>
      <c r="E1533"/>
      <c r="F1533"/>
    </row>
    <row r="1534" spans="1:6" s="36" customFormat="1" x14ac:dyDescent="0.2">
      <c r="A1534"/>
      <c r="C1534" s="35"/>
      <c r="D1534"/>
      <c r="E1534"/>
      <c r="F1534"/>
    </row>
    <row r="1535" spans="1:6" s="36" customFormat="1" x14ac:dyDescent="0.2">
      <c r="A1535"/>
      <c r="C1535" s="35"/>
      <c r="D1535"/>
      <c r="E1535"/>
      <c r="F1535"/>
    </row>
    <row r="1536" spans="1:6" s="36" customFormat="1" x14ac:dyDescent="0.2">
      <c r="A1536"/>
      <c r="C1536" s="35"/>
      <c r="D1536"/>
      <c r="E1536"/>
      <c r="F1536"/>
    </row>
    <row r="1537" spans="1:6" s="36" customFormat="1" x14ac:dyDescent="0.2">
      <c r="A1537"/>
      <c r="C1537" s="35"/>
      <c r="D1537"/>
      <c r="E1537"/>
      <c r="F1537"/>
    </row>
    <row r="1538" spans="1:6" s="36" customFormat="1" x14ac:dyDescent="0.2">
      <c r="A1538"/>
      <c r="C1538" s="35"/>
      <c r="D1538"/>
      <c r="E1538"/>
      <c r="F1538"/>
    </row>
    <row r="1539" spans="1:6" s="36" customFormat="1" x14ac:dyDescent="0.2">
      <c r="A1539"/>
      <c r="C1539" s="35"/>
      <c r="D1539"/>
      <c r="E1539"/>
      <c r="F1539"/>
    </row>
    <row r="1540" spans="1:6" s="36" customFormat="1" x14ac:dyDescent="0.2">
      <c r="A1540"/>
      <c r="C1540" s="35"/>
      <c r="D1540"/>
      <c r="E1540"/>
      <c r="F1540"/>
    </row>
    <row r="1541" spans="1:6" s="36" customFormat="1" x14ac:dyDescent="0.2">
      <c r="A1541"/>
      <c r="C1541" s="35"/>
      <c r="D1541"/>
      <c r="E1541"/>
      <c r="F1541"/>
    </row>
    <row r="1542" spans="1:6" s="36" customFormat="1" x14ac:dyDescent="0.2">
      <c r="A1542"/>
      <c r="C1542" s="35"/>
      <c r="D1542"/>
      <c r="E1542"/>
      <c r="F1542"/>
    </row>
    <row r="1543" spans="1:6" s="36" customFormat="1" x14ac:dyDescent="0.2">
      <c r="A1543"/>
      <c r="C1543" s="35"/>
      <c r="D1543"/>
      <c r="E1543"/>
      <c r="F1543"/>
    </row>
    <row r="1544" spans="1:6" s="36" customFormat="1" x14ac:dyDescent="0.2">
      <c r="A1544"/>
      <c r="C1544" s="35"/>
      <c r="D1544"/>
      <c r="E1544"/>
      <c r="F1544"/>
    </row>
    <row r="1545" spans="1:6" s="36" customFormat="1" x14ac:dyDescent="0.2">
      <c r="A1545"/>
      <c r="C1545" s="35"/>
      <c r="D1545"/>
      <c r="E1545"/>
      <c r="F1545"/>
    </row>
    <row r="1546" spans="1:6" s="36" customFormat="1" x14ac:dyDescent="0.2">
      <c r="A1546"/>
      <c r="C1546" s="35"/>
      <c r="D1546"/>
      <c r="E1546"/>
      <c r="F1546"/>
    </row>
    <row r="1547" spans="1:6" s="36" customFormat="1" x14ac:dyDescent="0.2">
      <c r="A1547"/>
      <c r="C1547" s="35"/>
      <c r="D1547"/>
      <c r="E1547"/>
      <c r="F1547"/>
    </row>
    <row r="1548" spans="1:6" s="36" customFormat="1" x14ac:dyDescent="0.2">
      <c r="A1548"/>
      <c r="C1548" s="35"/>
      <c r="D1548"/>
      <c r="E1548"/>
      <c r="F1548"/>
    </row>
    <row r="1549" spans="1:6" s="36" customFormat="1" x14ac:dyDescent="0.2">
      <c r="A1549"/>
      <c r="C1549" s="35"/>
      <c r="D1549"/>
      <c r="E1549"/>
      <c r="F1549"/>
    </row>
    <row r="1550" spans="1:6" s="36" customFormat="1" x14ac:dyDescent="0.2">
      <c r="A1550"/>
      <c r="C1550" s="35"/>
      <c r="D1550"/>
      <c r="E1550"/>
      <c r="F1550"/>
    </row>
    <row r="1551" spans="1:6" s="36" customFormat="1" x14ac:dyDescent="0.2">
      <c r="A1551"/>
      <c r="C1551" s="35"/>
      <c r="D1551"/>
      <c r="E1551"/>
      <c r="F1551"/>
    </row>
    <row r="1552" spans="1:6" s="36" customFormat="1" x14ac:dyDescent="0.2">
      <c r="A1552"/>
      <c r="C1552" s="35"/>
      <c r="D1552"/>
      <c r="E1552"/>
      <c r="F1552"/>
    </row>
    <row r="1553" spans="1:6" s="36" customFormat="1" x14ac:dyDescent="0.2">
      <c r="A1553"/>
      <c r="C1553" s="35"/>
      <c r="D1553"/>
      <c r="E1553"/>
      <c r="F1553"/>
    </row>
    <row r="1554" spans="1:6" s="36" customFormat="1" x14ac:dyDescent="0.2">
      <c r="A1554"/>
      <c r="C1554" s="35"/>
      <c r="D1554"/>
      <c r="E1554"/>
      <c r="F1554"/>
    </row>
    <row r="1555" spans="1:6" s="36" customFormat="1" x14ac:dyDescent="0.2">
      <c r="A1555"/>
      <c r="C1555" s="35"/>
      <c r="D1555"/>
      <c r="E1555"/>
      <c r="F1555"/>
    </row>
    <row r="1556" spans="1:6" s="36" customFormat="1" x14ac:dyDescent="0.2">
      <c r="A1556"/>
      <c r="C1556" s="35"/>
      <c r="D1556"/>
      <c r="E1556"/>
      <c r="F1556"/>
    </row>
    <row r="1557" spans="1:6" s="36" customFormat="1" x14ac:dyDescent="0.2">
      <c r="A1557"/>
      <c r="C1557" s="35"/>
      <c r="D1557"/>
      <c r="E1557"/>
      <c r="F1557"/>
    </row>
    <row r="1558" spans="1:6" s="36" customFormat="1" x14ac:dyDescent="0.2">
      <c r="A1558"/>
      <c r="C1558" s="35"/>
      <c r="D1558"/>
      <c r="E1558"/>
      <c r="F1558"/>
    </row>
    <row r="1559" spans="1:6" s="36" customFormat="1" x14ac:dyDescent="0.2">
      <c r="A1559"/>
      <c r="C1559" s="35"/>
      <c r="D1559"/>
      <c r="E1559"/>
      <c r="F1559"/>
    </row>
    <row r="1560" spans="1:6" s="36" customFormat="1" x14ac:dyDescent="0.2">
      <c r="A1560"/>
      <c r="C1560" s="35"/>
      <c r="D1560"/>
      <c r="E1560"/>
      <c r="F1560"/>
    </row>
    <row r="1561" spans="1:6" s="36" customFormat="1" x14ac:dyDescent="0.2">
      <c r="A1561"/>
      <c r="C1561" s="35"/>
      <c r="D1561"/>
      <c r="E1561"/>
      <c r="F1561"/>
    </row>
    <row r="1562" spans="1:6" s="36" customFormat="1" x14ac:dyDescent="0.2">
      <c r="A1562"/>
      <c r="C1562" s="35"/>
      <c r="D1562"/>
      <c r="E1562"/>
      <c r="F1562"/>
    </row>
    <row r="1563" spans="1:6" s="36" customFormat="1" x14ac:dyDescent="0.2">
      <c r="A1563"/>
      <c r="C1563" s="35"/>
      <c r="D1563"/>
      <c r="E1563"/>
      <c r="F1563"/>
    </row>
    <row r="1564" spans="1:6" s="36" customFormat="1" x14ac:dyDescent="0.2">
      <c r="A1564"/>
      <c r="C1564" s="35"/>
      <c r="D1564"/>
      <c r="E1564"/>
      <c r="F1564"/>
    </row>
    <row r="1565" spans="1:6" s="36" customFormat="1" x14ac:dyDescent="0.2">
      <c r="A1565"/>
      <c r="C1565" s="35"/>
      <c r="D1565"/>
      <c r="E1565"/>
      <c r="F1565"/>
    </row>
    <row r="1566" spans="1:6" s="36" customFormat="1" x14ac:dyDescent="0.2">
      <c r="A1566"/>
      <c r="C1566" s="35"/>
      <c r="D1566"/>
      <c r="E1566"/>
      <c r="F1566"/>
    </row>
    <row r="1567" spans="1:6" s="36" customFormat="1" x14ac:dyDescent="0.2">
      <c r="A1567"/>
      <c r="C1567" s="35"/>
      <c r="D1567"/>
      <c r="E1567"/>
      <c r="F1567"/>
    </row>
    <row r="1568" spans="1:6" s="36" customFormat="1" x14ac:dyDescent="0.2">
      <c r="A1568"/>
      <c r="C1568" s="35"/>
      <c r="D1568"/>
      <c r="E1568"/>
      <c r="F1568"/>
    </row>
    <row r="1569" spans="1:6" s="36" customFormat="1" x14ac:dyDescent="0.2">
      <c r="A1569"/>
      <c r="C1569" s="35"/>
      <c r="D1569"/>
      <c r="E1569"/>
      <c r="F1569"/>
    </row>
    <row r="1570" spans="1:6" s="36" customFormat="1" x14ac:dyDescent="0.2">
      <c r="A1570"/>
      <c r="C1570" s="35"/>
      <c r="D1570"/>
      <c r="E1570"/>
      <c r="F1570"/>
    </row>
    <row r="1571" spans="1:6" s="36" customFormat="1" x14ac:dyDescent="0.2">
      <c r="A1571"/>
      <c r="C1571" s="35"/>
      <c r="D1571"/>
      <c r="E1571"/>
      <c r="F1571"/>
    </row>
    <row r="1572" spans="1:6" s="36" customFormat="1" x14ac:dyDescent="0.2">
      <c r="A1572"/>
      <c r="C1572" s="35"/>
      <c r="D1572"/>
      <c r="E1572"/>
      <c r="F1572"/>
    </row>
    <row r="1573" spans="1:6" s="36" customFormat="1" x14ac:dyDescent="0.2">
      <c r="A1573"/>
      <c r="C1573" s="35"/>
      <c r="D1573"/>
      <c r="E1573"/>
      <c r="F1573"/>
    </row>
    <row r="1574" spans="1:6" s="36" customFormat="1" x14ac:dyDescent="0.2">
      <c r="A1574"/>
      <c r="C1574" s="35"/>
      <c r="D1574"/>
      <c r="E1574"/>
      <c r="F1574"/>
    </row>
    <row r="1575" spans="1:6" s="36" customFormat="1" x14ac:dyDescent="0.2">
      <c r="A1575"/>
      <c r="C1575" s="35"/>
      <c r="D1575"/>
      <c r="E1575"/>
      <c r="F1575"/>
    </row>
    <row r="1576" spans="1:6" s="36" customFormat="1" x14ac:dyDescent="0.2">
      <c r="A1576"/>
      <c r="C1576" s="35"/>
      <c r="D1576"/>
      <c r="E1576"/>
      <c r="F1576"/>
    </row>
    <row r="1577" spans="1:6" s="36" customFormat="1" x14ac:dyDescent="0.2">
      <c r="A1577"/>
      <c r="C1577" s="35"/>
      <c r="D1577"/>
      <c r="E1577"/>
      <c r="F1577"/>
    </row>
    <row r="1578" spans="1:6" s="36" customFormat="1" x14ac:dyDescent="0.2">
      <c r="A1578"/>
      <c r="C1578" s="35"/>
      <c r="D1578"/>
      <c r="E1578"/>
      <c r="F1578"/>
    </row>
    <row r="1579" spans="1:6" s="36" customFormat="1" x14ac:dyDescent="0.2">
      <c r="A1579"/>
      <c r="C1579" s="35"/>
      <c r="D1579"/>
      <c r="E1579"/>
      <c r="F1579"/>
    </row>
    <row r="1580" spans="1:6" s="36" customFormat="1" x14ac:dyDescent="0.2">
      <c r="A1580"/>
      <c r="C1580" s="35"/>
      <c r="D1580"/>
      <c r="E1580"/>
      <c r="F1580"/>
    </row>
    <row r="1581" spans="1:6" s="36" customFormat="1" x14ac:dyDescent="0.2">
      <c r="A1581"/>
      <c r="C1581" s="35"/>
      <c r="D1581"/>
      <c r="E1581"/>
      <c r="F1581"/>
    </row>
    <row r="1582" spans="1:6" s="36" customFormat="1" x14ac:dyDescent="0.2">
      <c r="A1582"/>
      <c r="C1582" s="35"/>
      <c r="D1582"/>
      <c r="E1582"/>
      <c r="F1582"/>
    </row>
    <row r="1583" spans="1:6" s="36" customFormat="1" x14ac:dyDescent="0.2">
      <c r="A1583"/>
      <c r="C1583" s="35"/>
      <c r="D1583"/>
      <c r="E1583"/>
      <c r="F1583"/>
    </row>
    <row r="1584" spans="1:6" s="36" customFormat="1" x14ac:dyDescent="0.2">
      <c r="A1584"/>
      <c r="C1584" s="35"/>
      <c r="D1584"/>
      <c r="E1584"/>
      <c r="F1584"/>
    </row>
    <row r="1585" spans="1:6" s="36" customFormat="1" x14ac:dyDescent="0.2">
      <c r="A1585"/>
      <c r="C1585" s="35"/>
      <c r="D1585"/>
      <c r="E1585"/>
      <c r="F1585"/>
    </row>
    <row r="1586" spans="1:6" s="36" customFormat="1" x14ac:dyDescent="0.2">
      <c r="A1586"/>
      <c r="C1586" s="35"/>
      <c r="D1586"/>
      <c r="E1586"/>
      <c r="F1586"/>
    </row>
    <row r="1587" spans="1:6" s="36" customFormat="1" x14ac:dyDescent="0.2">
      <c r="A1587"/>
      <c r="C1587" s="35"/>
      <c r="D1587"/>
      <c r="E1587"/>
      <c r="F1587"/>
    </row>
    <row r="1588" spans="1:6" s="36" customFormat="1" x14ac:dyDescent="0.2">
      <c r="A1588"/>
      <c r="C1588" s="35"/>
      <c r="D1588"/>
      <c r="E1588"/>
      <c r="F1588"/>
    </row>
    <row r="1589" spans="1:6" s="36" customFormat="1" x14ac:dyDescent="0.2">
      <c r="A1589"/>
      <c r="C1589" s="35"/>
      <c r="D1589"/>
      <c r="E1589"/>
      <c r="F1589"/>
    </row>
    <row r="1590" spans="1:6" s="36" customFormat="1" x14ac:dyDescent="0.2">
      <c r="A1590"/>
      <c r="C1590" s="35"/>
      <c r="D1590"/>
      <c r="E1590"/>
      <c r="F1590"/>
    </row>
    <row r="1591" spans="1:6" s="36" customFormat="1" x14ac:dyDescent="0.2">
      <c r="A1591"/>
      <c r="C1591" s="35"/>
      <c r="D1591"/>
      <c r="E1591"/>
      <c r="F1591"/>
    </row>
    <row r="1592" spans="1:6" s="36" customFormat="1" x14ac:dyDescent="0.2">
      <c r="A1592"/>
      <c r="C1592" s="35"/>
      <c r="D1592"/>
      <c r="E1592"/>
      <c r="F1592"/>
    </row>
    <row r="1593" spans="1:6" s="36" customFormat="1" x14ac:dyDescent="0.2">
      <c r="A1593"/>
      <c r="C1593" s="35"/>
      <c r="D1593"/>
      <c r="E1593"/>
      <c r="F1593"/>
    </row>
    <row r="1594" spans="1:6" s="36" customFormat="1" x14ac:dyDescent="0.2">
      <c r="A1594"/>
      <c r="C1594" s="35"/>
      <c r="D1594"/>
      <c r="E1594"/>
      <c r="F1594"/>
    </row>
    <row r="1595" spans="1:6" s="36" customFormat="1" x14ac:dyDescent="0.2">
      <c r="A1595"/>
      <c r="C1595" s="35"/>
      <c r="D1595"/>
      <c r="E1595"/>
      <c r="F1595"/>
    </row>
    <row r="1596" spans="1:6" s="36" customFormat="1" x14ac:dyDescent="0.2">
      <c r="A1596"/>
      <c r="C1596" s="35"/>
      <c r="D1596"/>
      <c r="E1596"/>
      <c r="F1596"/>
    </row>
    <row r="1597" spans="1:6" s="36" customFormat="1" x14ac:dyDescent="0.2">
      <c r="A1597"/>
      <c r="C1597" s="35"/>
      <c r="D1597"/>
      <c r="E1597"/>
      <c r="F1597"/>
    </row>
    <row r="1598" spans="1:6" s="36" customFormat="1" x14ac:dyDescent="0.2">
      <c r="A1598"/>
      <c r="C1598" s="35"/>
      <c r="D1598"/>
      <c r="E1598"/>
      <c r="F1598"/>
    </row>
    <row r="1599" spans="1:6" s="36" customFormat="1" x14ac:dyDescent="0.2">
      <c r="A1599"/>
      <c r="C1599" s="35"/>
      <c r="D1599"/>
      <c r="E1599"/>
      <c r="F1599"/>
    </row>
    <row r="1600" spans="1:6" s="36" customFormat="1" x14ac:dyDescent="0.2">
      <c r="A1600"/>
      <c r="C1600" s="35"/>
      <c r="D1600"/>
      <c r="E1600"/>
      <c r="F1600"/>
    </row>
    <row r="1601" spans="1:6" s="36" customFormat="1" x14ac:dyDescent="0.2">
      <c r="A1601"/>
      <c r="C1601" s="35"/>
      <c r="D1601"/>
      <c r="E1601"/>
      <c r="F1601"/>
    </row>
    <row r="1602" spans="1:6" s="36" customFormat="1" x14ac:dyDescent="0.2">
      <c r="A1602"/>
      <c r="C1602" s="35"/>
      <c r="D1602"/>
      <c r="E1602"/>
      <c r="F1602"/>
    </row>
    <row r="1603" spans="1:6" s="36" customFormat="1" x14ac:dyDescent="0.2">
      <c r="A1603"/>
      <c r="C1603" s="35"/>
      <c r="D1603"/>
      <c r="E1603"/>
      <c r="F1603"/>
    </row>
    <row r="1604" spans="1:6" s="36" customFormat="1" x14ac:dyDescent="0.2">
      <c r="A1604"/>
      <c r="C1604" s="35"/>
      <c r="D1604"/>
      <c r="E1604"/>
      <c r="F1604"/>
    </row>
    <row r="1605" spans="1:6" s="36" customFormat="1" x14ac:dyDescent="0.2">
      <c r="A1605"/>
      <c r="C1605" s="35"/>
      <c r="D1605"/>
      <c r="E1605"/>
      <c r="F1605"/>
    </row>
    <row r="1606" spans="1:6" s="36" customFormat="1" x14ac:dyDescent="0.2">
      <c r="A1606"/>
      <c r="C1606" s="35"/>
      <c r="D1606"/>
      <c r="E1606"/>
      <c r="F1606"/>
    </row>
    <row r="1607" spans="1:6" s="36" customFormat="1" x14ac:dyDescent="0.2">
      <c r="A1607"/>
      <c r="C1607" s="35"/>
      <c r="D1607"/>
      <c r="E1607"/>
      <c r="F1607"/>
    </row>
    <row r="1608" spans="1:6" s="36" customFormat="1" x14ac:dyDescent="0.2">
      <c r="A1608"/>
      <c r="C1608" s="35"/>
      <c r="D1608"/>
      <c r="E1608"/>
      <c r="F1608"/>
    </row>
    <row r="1609" spans="1:6" s="36" customFormat="1" x14ac:dyDescent="0.2">
      <c r="A1609"/>
      <c r="C1609" s="35"/>
      <c r="D1609"/>
      <c r="E1609"/>
      <c r="F1609"/>
    </row>
    <row r="1610" spans="1:6" s="36" customFormat="1" x14ac:dyDescent="0.2">
      <c r="A1610"/>
      <c r="C1610" s="35"/>
      <c r="D1610"/>
      <c r="E1610"/>
      <c r="F1610"/>
    </row>
    <row r="1611" spans="1:6" s="36" customFormat="1" x14ac:dyDescent="0.2">
      <c r="A1611"/>
      <c r="C1611" s="35"/>
      <c r="D1611"/>
      <c r="E1611"/>
      <c r="F1611"/>
    </row>
    <row r="1612" spans="1:6" s="36" customFormat="1" x14ac:dyDescent="0.2">
      <c r="A1612"/>
      <c r="C1612" s="35"/>
      <c r="D1612"/>
      <c r="E1612"/>
      <c r="F1612"/>
    </row>
    <row r="1613" spans="1:6" s="36" customFormat="1" x14ac:dyDescent="0.2">
      <c r="A1613"/>
      <c r="C1613" s="35"/>
      <c r="D1613"/>
      <c r="E1613"/>
      <c r="F1613"/>
    </row>
    <row r="1614" spans="1:6" s="36" customFormat="1" x14ac:dyDescent="0.2">
      <c r="A1614"/>
      <c r="C1614" s="35"/>
      <c r="D1614"/>
      <c r="E1614"/>
      <c r="F1614"/>
    </row>
    <row r="1615" spans="1:6" s="36" customFormat="1" x14ac:dyDescent="0.2">
      <c r="A1615"/>
      <c r="C1615" s="35"/>
      <c r="D1615"/>
      <c r="E1615"/>
      <c r="F1615"/>
    </row>
    <row r="1616" spans="1:6" s="36" customFormat="1" x14ac:dyDescent="0.2">
      <c r="A1616"/>
      <c r="C1616" s="35"/>
      <c r="D1616"/>
      <c r="E1616"/>
      <c r="F1616"/>
    </row>
    <row r="1617" spans="1:6" s="36" customFormat="1" x14ac:dyDescent="0.2">
      <c r="A1617"/>
      <c r="C1617" s="35"/>
      <c r="D1617"/>
      <c r="E1617"/>
      <c r="F1617"/>
    </row>
    <row r="1618" spans="1:6" s="36" customFormat="1" x14ac:dyDescent="0.2">
      <c r="A1618"/>
      <c r="C1618" s="35"/>
      <c r="D1618"/>
      <c r="E1618"/>
      <c r="F1618"/>
    </row>
    <row r="1619" spans="1:6" s="36" customFormat="1" x14ac:dyDescent="0.2">
      <c r="A1619"/>
      <c r="C1619" s="35"/>
      <c r="D1619"/>
      <c r="E1619"/>
      <c r="F1619"/>
    </row>
    <row r="1620" spans="1:6" s="36" customFormat="1" x14ac:dyDescent="0.2">
      <c r="A1620"/>
      <c r="C1620" s="35"/>
      <c r="D1620"/>
      <c r="E1620"/>
      <c r="F1620"/>
    </row>
    <row r="1621" spans="1:6" s="36" customFormat="1" x14ac:dyDescent="0.2">
      <c r="A1621"/>
      <c r="C1621" s="35"/>
      <c r="D1621"/>
      <c r="E1621"/>
      <c r="F1621"/>
    </row>
    <row r="1622" spans="1:6" s="36" customFormat="1" x14ac:dyDescent="0.2">
      <c r="A1622"/>
      <c r="C1622" s="35"/>
      <c r="D1622"/>
      <c r="E1622"/>
      <c r="F1622"/>
    </row>
    <row r="1623" spans="1:6" s="36" customFormat="1" x14ac:dyDescent="0.2">
      <c r="A1623"/>
      <c r="C1623" s="35"/>
      <c r="D1623"/>
      <c r="E1623"/>
      <c r="F1623"/>
    </row>
    <row r="1624" spans="1:6" s="36" customFormat="1" x14ac:dyDescent="0.2">
      <c r="A1624"/>
      <c r="C1624" s="35"/>
      <c r="D1624"/>
      <c r="E1624"/>
      <c r="F1624"/>
    </row>
    <row r="1625" spans="1:6" s="36" customFormat="1" x14ac:dyDescent="0.2">
      <c r="A1625"/>
      <c r="C1625" s="35"/>
      <c r="D1625"/>
      <c r="E1625"/>
      <c r="F1625"/>
    </row>
    <row r="1626" spans="1:6" s="36" customFormat="1" x14ac:dyDescent="0.2">
      <c r="A1626"/>
      <c r="C1626" s="35"/>
      <c r="D1626"/>
      <c r="E1626"/>
      <c r="F1626"/>
    </row>
    <row r="1627" spans="1:6" s="36" customFormat="1" x14ac:dyDescent="0.2">
      <c r="A1627"/>
      <c r="C1627" s="35"/>
      <c r="D1627"/>
      <c r="E1627"/>
      <c r="F1627"/>
    </row>
    <row r="1628" spans="1:6" s="36" customFormat="1" x14ac:dyDescent="0.2">
      <c r="A1628"/>
      <c r="C1628" s="35"/>
      <c r="D1628"/>
      <c r="E1628"/>
      <c r="F1628"/>
    </row>
    <row r="1629" spans="1:6" s="36" customFormat="1" x14ac:dyDescent="0.2">
      <c r="A1629"/>
      <c r="C1629" s="35"/>
      <c r="D1629"/>
      <c r="E1629"/>
      <c r="F1629"/>
    </row>
    <row r="1630" spans="1:6" s="36" customFormat="1" x14ac:dyDescent="0.2">
      <c r="A1630"/>
      <c r="C1630" s="35"/>
      <c r="D1630"/>
      <c r="E1630"/>
      <c r="F1630"/>
    </row>
    <row r="1631" spans="1:6" s="36" customFormat="1" x14ac:dyDescent="0.2">
      <c r="A1631"/>
      <c r="C1631" s="35"/>
      <c r="D1631"/>
      <c r="E1631"/>
      <c r="F1631"/>
    </row>
    <row r="1632" spans="1:6" s="36" customFormat="1" x14ac:dyDescent="0.2">
      <c r="A1632"/>
      <c r="C1632" s="35"/>
      <c r="D1632"/>
      <c r="E1632"/>
      <c r="F1632"/>
    </row>
    <row r="1633" spans="1:6" s="36" customFormat="1" x14ac:dyDescent="0.2">
      <c r="A1633"/>
      <c r="C1633" s="35"/>
      <c r="D1633"/>
      <c r="E1633"/>
      <c r="F1633"/>
    </row>
    <row r="1634" spans="1:6" s="36" customFormat="1" x14ac:dyDescent="0.2">
      <c r="A1634"/>
      <c r="C1634" s="35"/>
      <c r="D1634"/>
      <c r="E1634"/>
      <c r="F1634"/>
    </row>
    <row r="1635" spans="1:6" s="36" customFormat="1" x14ac:dyDescent="0.2">
      <c r="A1635"/>
      <c r="C1635" s="35"/>
      <c r="D1635"/>
      <c r="E1635"/>
      <c r="F1635"/>
    </row>
    <row r="1636" spans="1:6" s="36" customFormat="1" x14ac:dyDescent="0.2">
      <c r="A1636"/>
      <c r="C1636" s="35"/>
      <c r="D1636"/>
      <c r="E1636"/>
      <c r="F1636"/>
    </row>
    <row r="1637" spans="1:6" s="36" customFormat="1" x14ac:dyDescent="0.2">
      <c r="A1637"/>
      <c r="C1637" s="35"/>
      <c r="D1637"/>
      <c r="E1637"/>
      <c r="F1637"/>
    </row>
    <row r="1638" spans="1:6" s="36" customFormat="1" x14ac:dyDescent="0.2">
      <c r="A1638"/>
      <c r="C1638" s="35"/>
      <c r="D1638"/>
      <c r="E1638"/>
      <c r="F1638"/>
    </row>
    <row r="1639" spans="1:6" s="36" customFormat="1" x14ac:dyDescent="0.2">
      <c r="A1639"/>
      <c r="C1639" s="35"/>
      <c r="D1639"/>
      <c r="E1639"/>
      <c r="F1639"/>
    </row>
    <row r="1640" spans="1:6" s="36" customFormat="1" x14ac:dyDescent="0.2">
      <c r="A1640"/>
      <c r="C1640" s="35"/>
      <c r="D1640"/>
      <c r="E1640"/>
      <c r="F1640"/>
    </row>
    <row r="1641" spans="1:6" s="36" customFormat="1" x14ac:dyDescent="0.2">
      <c r="A1641"/>
      <c r="C1641" s="35"/>
      <c r="D1641"/>
      <c r="E1641"/>
      <c r="F1641"/>
    </row>
    <row r="1642" spans="1:6" s="36" customFormat="1" x14ac:dyDescent="0.2">
      <c r="A1642"/>
      <c r="C1642" s="35"/>
      <c r="D1642"/>
      <c r="E1642"/>
      <c r="F1642"/>
    </row>
    <row r="1643" spans="1:6" s="36" customFormat="1" x14ac:dyDescent="0.2">
      <c r="A1643"/>
      <c r="C1643" s="35"/>
      <c r="D1643"/>
      <c r="E1643"/>
      <c r="F1643"/>
    </row>
    <row r="1644" spans="1:6" s="36" customFormat="1" x14ac:dyDescent="0.2">
      <c r="A1644"/>
      <c r="C1644" s="35"/>
      <c r="D1644"/>
      <c r="E1644"/>
      <c r="F1644"/>
    </row>
    <row r="1645" spans="1:6" s="36" customFormat="1" x14ac:dyDescent="0.2">
      <c r="A1645"/>
      <c r="C1645" s="35"/>
      <c r="D1645"/>
      <c r="E1645"/>
      <c r="F1645"/>
    </row>
    <row r="1646" spans="1:6" s="36" customFormat="1" x14ac:dyDescent="0.2">
      <c r="A1646"/>
      <c r="C1646" s="35"/>
      <c r="D1646"/>
      <c r="E1646"/>
      <c r="F1646"/>
    </row>
    <row r="1647" spans="1:6" s="36" customFormat="1" x14ac:dyDescent="0.2">
      <c r="A1647"/>
      <c r="C1647" s="35"/>
      <c r="D1647"/>
      <c r="E1647"/>
      <c r="F1647"/>
    </row>
    <row r="1648" spans="1:6" s="36" customFormat="1" x14ac:dyDescent="0.2">
      <c r="A1648"/>
      <c r="C1648" s="35"/>
      <c r="D1648"/>
      <c r="E1648"/>
      <c r="F1648"/>
    </row>
    <row r="1649" spans="1:6" s="36" customFormat="1" x14ac:dyDescent="0.2">
      <c r="A1649"/>
      <c r="C1649" s="35"/>
      <c r="D1649"/>
      <c r="E1649"/>
      <c r="F1649"/>
    </row>
    <row r="1650" spans="1:6" s="36" customFormat="1" x14ac:dyDescent="0.2">
      <c r="A1650"/>
      <c r="C1650" s="35"/>
      <c r="D1650"/>
      <c r="E1650"/>
      <c r="F1650"/>
    </row>
    <row r="1651" spans="1:6" s="36" customFormat="1" x14ac:dyDescent="0.2">
      <c r="A1651"/>
      <c r="C1651" s="35"/>
      <c r="D1651"/>
      <c r="E1651"/>
      <c r="F1651"/>
    </row>
    <row r="1652" spans="1:6" s="36" customFormat="1" x14ac:dyDescent="0.2">
      <c r="A1652"/>
      <c r="C1652" s="35"/>
      <c r="D1652"/>
      <c r="E1652"/>
      <c r="F1652"/>
    </row>
    <row r="1653" spans="1:6" s="36" customFormat="1" x14ac:dyDescent="0.2">
      <c r="A1653"/>
      <c r="C1653" s="35"/>
      <c r="D1653"/>
      <c r="E1653"/>
      <c r="F1653"/>
    </row>
    <row r="1654" spans="1:6" s="36" customFormat="1" x14ac:dyDescent="0.2">
      <c r="A1654"/>
      <c r="C1654" s="35"/>
      <c r="D1654"/>
      <c r="E1654"/>
      <c r="F1654"/>
    </row>
    <row r="1655" spans="1:6" s="36" customFormat="1" x14ac:dyDescent="0.2">
      <c r="A1655"/>
      <c r="C1655" s="35"/>
      <c r="D1655"/>
      <c r="E1655"/>
      <c r="F1655"/>
    </row>
    <row r="1656" spans="1:6" s="36" customFormat="1" x14ac:dyDescent="0.2">
      <c r="A1656"/>
      <c r="C1656" s="35"/>
      <c r="D1656"/>
      <c r="E1656"/>
      <c r="F1656"/>
    </row>
    <row r="1657" spans="1:6" s="36" customFormat="1" x14ac:dyDescent="0.2">
      <c r="A1657"/>
      <c r="C1657" s="35"/>
      <c r="D1657"/>
      <c r="E1657"/>
      <c r="F1657"/>
    </row>
    <row r="1658" spans="1:6" s="36" customFormat="1" x14ac:dyDescent="0.2">
      <c r="A1658"/>
      <c r="C1658" s="35"/>
      <c r="D1658"/>
      <c r="E1658"/>
      <c r="F1658"/>
    </row>
    <row r="1659" spans="1:6" s="36" customFormat="1" x14ac:dyDescent="0.2">
      <c r="A1659"/>
      <c r="C1659" s="35"/>
      <c r="D1659"/>
      <c r="E1659"/>
      <c r="F1659"/>
    </row>
    <row r="1660" spans="1:6" s="36" customFormat="1" x14ac:dyDescent="0.2">
      <c r="A1660"/>
      <c r="C1660" s="35"/>
      <c r="D1660"/>
      <c r="E1660"/>
      <c r="F1660"/>
    </row>
    <row r="1661" spans="1:6" s="36" customFormat="1" x14ac:dyDescent="0.2">
      <c r="A1661"/>
      <c r="C1661" s="35"/>
      <c r="D1661"/>
      <c r="E1661"/>
      <c r="F1661"/>
    </row>
    <row r="1662" spans="1:6" s="36" customFormat="1" x14ac:dyDescent="0.2">
      <c r="A1662"/>
      <c r="C1662" s="35"/>
      <c r="D1662"/>
      <c r="E1662"/>
      <c r="F1662"/>
    </row>
    <row r="1663" spans="1:6" s="36" customFormat="1" x14ac:dyDescent="0.2">
      <c r="A1663"/>
      <c r="C1663" s="35"/>
      <c r="D1663"/>
      <c r="E1663"/>
      <c r="F1663"/>
    </row>
    <row r="1664" spans="1:6" s="36" customFormat="1" x14ac:dyDescent="0.2">
      <c r="A1664"/>
      <c r="C1664" s="35"/>
      <c r="D1664"/>
      <c r="E1664"/>
      <c r="F1664"/>
    </row>
    <row r="1665" spans="1:6" s="36" customFormat="1" x14ac:dyDescent="0.2">
      <c r="A1665"/>
      <c r="C1665" s="35"/>
      <c r="D1665"/>
      <c r="E1665"/>
      <c r="F1665"/>
    </row>
    <row r="1666" spans="1:6" s="36" customFormat="1" x14ac:dyDescent="0.2">
      <c r="A1666"/>
      <c r="C1666" s="35"/>
      <c r="D1666"/>
      <c r="E1666"/>
      <c r="F1666"/>
    </row>
    <row r="1667" spans="1:6" s="36" customFormat="1" x14ac:dyDescent="0.2">
      <c r="A1667"/>
      <c r="C1667" s="35"/>
      <c r="D1667"/>
      <c r="E1667"/>
      <c r="F1667"/>
    </row>
    <row r="1668" spans="1:6" s="36" customFormat="1" x14ac:dyDescent="0.2">
      <c r="A1668"/>
      <c r="C1668" s="35"/>
      <c r="D1668"/>
      <c r="E1668"/>
      <c r="F1668"/>
    </row>
    <row r="1669" spans="1:6" s="36" customFormat="1" x14ac:dyDescent="0.2">
      <c r="A1669"/>
      <c r="C1669" s="35"/>
      <c r="D1669"/>
      <c r="E1669"/>
      <c r="F1669"/>
    </row>
    <row r="1670" spans="1:6" s="36" customFormat="1" x14ac:dyDescent="0.2">
      <c r="A1670"/>
      <c r="C1670" s="35"/>
      <c r="D1670"/>
      <c r="E1670"/>
      <c r="F1670"/>
    </row>
    <row r="1671" spans="1:6" s="36" customFormat="1" x14ac:dyDescent="0.2">
      <c r="A1671"/>
      <c r="C1671" s="35"/>
      <c r="D1671"/>
      <c r="E1671"/>
      <c r="F1671"/>
    </row>
    <row r="1672" spans="1:6" s="36" customFormat="1" x14ac:dyDescent="0.2">
      <c r="A1672"/>
      <c r="C1672" s="35"/>
      <c r="D1672"/>
      <c r="E1672"/>
      <c r="F1672"/>
    </row>
    <row r="1673" spans="1:6" s="36" customFormat="1" x14ac:dyDescent="0.2">
      <c r="A1673"/>
      <c r="C1673" s="35"/>
      <c r="D1673"/>
      <c r="E1673"/>
      <c r="F1673"/>
    </row>
    <row r="1674" spans="1:6" s="36" customFormat="1" x14ac:dyDescent="0.2">
      <c r="A1674"/>
      <c r="C1674" s="35"/>
      <c r="D1674"/>
      <c r="E1674"/>
      <c r="F1674"/>
    </row>
    <row r="1675" spans="1:6" s="36" customFormat="1" x14ac:dyDescent="0.2">
      <c r="A1675"/>
      <c r="C1675" s="35"/>
      <c r="D1675"/>
      <c r="E1675"/>
      <c r="F1675"/>
    </row>
    <row r="1676" spans="1:6" s="36" customFormat="1" x14ac:dyDescent="0.2">
      <c r="A1676"/>
      <c r="C1676" s="35"/>
      <c r="D1676"/>
      <c r="E1676"/>
      <c r="F1676"/>
    </row>
    <row r="1677" spans="1:6" s="36" customFormat="1" x14ac:dyDescent="0.2">
      <c r="A1677"/>
      <c r="C1677" s="35"/>
      <c r="D1677"/>
      <c r="E1677"/>
      <c r="F1677"/>
    </row>
    <row r="1678" spans="1:6" s="36" customFormat="1" x14ac:dyDescent="0.2">
      <c r="A1678"/>
      <c r="C1678" s="35"/>
      <c r="D1678"/>
      <c r="E1678"/>
      <c r="F1678"/>
    </row>
    <row r="1679" spans="1:6" s="36" customFormat="1" x14ac:dyDescent="0.2">
      <c r="A1679"/>
      <c r="C1679" s="35"/>
      <c r="D1679"/>
      <c r="E1679"/>
      <c r="F1679"/>
    </row>
    <row r="1680" spans="1:6" s="36" customFormat="1" x14ac:dyDescent="0.2">
      <c r="A1680"/>
      <c r="C1680" s="35"/>
      <c r="D1680"/>
      <c r="E1680"/>
      <c r="F1680"/>
    </row>
    <row r="1681" spans="1:6" s="36" customFormat="1" x14ac:dyDescent="0.2">
      <c r="A1681"/>
      <c r="C1681" s="35"/>
      <c r="D1681"/>
      <c r="E1681"/>
      <c r="F1681"/>
    </row>
    <row r="1682" spans="1:6" s="36" customFormat="1" x14ac:dyDescent="0.2">
      <c r="A1682"/>
      <c r="C1682" s="35"/>
      <c r="D1682"/>
      <c r="E1682"/>
      <c r="F1682"/>
    </row>
    <row r="1683" spans="1:6" s="36" customFormat="1" x14ac:dyDescent="0.2">
      <c r="A1683"/>
      <c r="C1683" s="35"/>
      <c r="D1683"/>
      <c r="E1683"/>
      <c r="F1683"/>
    </row>
    <row r="1684" spans="1:6" s="36" customFormat="1" x14ac:dyDescent="0.2">
      <c r="A1684"/>
      <c r="C1684" s="35"/>
      <c r="D1684"/>
      <c r="E1684"/>
      <c r="F1684"/>
    </row>
    <row r="1685" spans="1:6" s="36" customFormat="1" x14ac:dyDescent="0.2">
      <c r="A1685"/>
      <c r="C1685" s="35"/>
      <c r="D1685"/>
      <c r="E1685"/>
      <c r="F1685"/>
    </row>
    <row r="1686" spans="1:6" s="36" customFormat="1" x14ac:dyDescent="0.2">
      <c r="A1686"/>
      <c r="C1686" s="35"/>
      <c r="D1686"/>
      <c r="E1686"/>
      <c r="F1686"/>
    </row>
    <row r="1687" spans="1:6" s="36" customFormat="1" x14ac:dyDescent="0.2">
      <c r="A1687"/>
      <c r="C1687" s="35"/>
      <c r="D1687"/>
      <c r="E1687"/>
      <c r="F1687"/>
    </row>
    <row r="1688" spans="1:6" s="36" customFormat="1" x14ac:dyDescent="0.2">
      <c r="A1688"/>
      <c r="C1688" s="35"/>
      <c r="D1688"/>
      <c r="E1688"/>
      <c r="F1688"/>
    </row>
    <row r="1689" spans="1:6" s="36" customFormat="1" x14ac:dyDescent="0.2">
      <c r="A1689"/>
      <c r="C1689" s="35"/>
      <c r="D1689"/>
      <c r="E1689"/>
      <c r="F1689"/>
    </row>
    <row r="1690" spans="1:6" s="36" customFormat="1" x14ac:dyDescent="0.2">
      <c r="A1690"/>
      <c r="C1690" s="35"/>
      <c r="D1690"/>
      <c r="E1690"/>
      <c r="F1690"/>
    </row>
    <row r="1691" spans="1:6" s="36" customFormat="1" x14ac:dyDescent="0.2">
      <c r="A1691"/>
      <c r="C1691" s="35"/>
      <c r="D1691"/>
      <c r="E1691"/>
      <c r="F1691"/>
    </row>
    <row r="1692" spans="1:6" s="36" customFormat="1" x14ac:dyDescent="0.2">
      <c r="A1692"/>
      <c r="C1692" s="35"/>
      <c r="D1692"/>
      <c r="E1692"/>
      <c r="F1692"/>
    </row>
    <row r="1693" spans="1:6" s="36" customFormat="1" x14ac:dyDescent="0.2">
      <c r="A1693"/>
      <c r="C1693" s="35"/>
      <c r="D1693"/>
      <c r="E1693"/>
      <c r="F1693"/>
    </row>
    <row r="1694" spans="1:6" s="36" customFormat="1" x14ac:dyDescent="0.2">
      <c r="A1694"/>
      <c r="C1694" s="35"/>
      <c r="D1694"/>
      <c r="E1694"/>
      <c r="F1694"/>
    </row>
    <row r="1695" spans="1:6" s="36" customFormat="1" x14ac:dyDescent="0.2">
      <c r="A1695"/>
      <c r="C1695" s="35"/>
      <c r="D1695"/>
      <c r="E1695"/>
      <c r="F1695"/>
    </row>
    <row r="1696" spans="1:6" s="36" customFormat="1" x14ac:dyDescent="0.2">
      <c r="A1696"/>
      <c r="C1696" s="35"/>
      <c r="D1696"/>
      <c r="E1696"/>
      <c r="F1696"/>
    </row>
    <row r="1697" spans="1:6" s="36" customFormat="1" x14ac:dyDescent="0.2">
      <c r="A1697"/>
      <c r="C1697" s="35"/>
      <c r="D1697"/>
      <c r="E1697"/>
      <c r="F1697"/>
    </row>
    <row r="1698" spans="1:6" s="36" customFormat="1" x14ac:dyDescent="0.2">
      <c r="A1698"/>
      <c r="C1698" s="35"/>
      <c r="D1698"/>
      <c r="E1698"/>
      <c r="F1698"/>
    </row>
    <row r="1699" spans="1:6" s="36" customFormat="1" x14ac:dyDescent="0.2">
      <c r="A1699"/>
      <c r="C1699" s="35"/>
      <c r="D1699"/>
      <c r="E1699"/>
      <c r="F1699"/>
    </row>
    <row r="1700" spans="1:6" s="36" customFormat="1" x14ac:dyDescent="0.2">
      <c r="A1700"/>
      <c r="C1700" s="35"/>
      <c r="D1700"/>
      <c r="E1700"/>
      <c r="F1700"/>
    </row>
    <row r="1701" spans="1:6" s="36" customFormat="1" x14ac:dyDescent="0.2">
      <c r="A1701"/>
      <c r="C1701" s="35"/>
      <c r="D1701"/>
      <c r="E1701"/>
      <c r="F1701"/>
    </row>
    <row r="1702" spans="1:6" s="36" customFormat="1" x14ac:dyDescent="0.2">
      <c r="A1702"/>
      <c r="C1702" s="35"/>
      <c r="D1702"/>
      <c r="E1702"/>
      <c r="F1702"/>
    </row>
    <row r="1703" spans="1:6" s="36" customFormat="1" x14ac:dyDescent="0.2">
      <c r="A1703"/>
      <c r="C1703" s="35"/>
      <c r="D1703"/>
      <c r="E1703"/>
      <c r="F1703"/>
    </row>
    <row r="1704" spans="1:6" s="36" customFormat="1" x14ac:dyDescent="0.2">
      <c r="A1704"/>
      <c r="C1704" s="35"/>
      <c r="D1704"/>
      <c r="E1704"/>
      <c r="F1704"/>
    </row>
    <row r="1705" spans="1:6" s="36" customFormat="1" x14ac:dyDescent="0.2">
      <c r="A1705"/>
      <c r="C1705" s="35"/>
      <c r="D1705"/>
      <c r="E1705"/>
      <c r="F1705"/>
    </row>
    <row r="1706" spans="1:6" s="36" customFormat="1" x14ac:dyDescent="0.2">
      <c r="A1706"/>
      <c r="C1706" s="35"/>
      <c r="D1706"/>
      <c r="E1706"/>
      <c r="F1706"/>
    </row>
    <row r="1707" spans="1:6" s="36" customFormat="1" x14ac:dyDescent="0.2">
      <c r="A1707"/>
      <c r="C1707" s="35"/>
      <c r="D1707"/>
      <c r="E1707"/>
      <c r="F1707"/>
    </row>
    <row r="1708" spans="1:6" s="36" customFormat="1" x14ac:dyDescent="0.2">
      <c r="A1708"/>
      <c r="C1708" s="35"/>
      <c r="D1708"/>
      <c r="E1708"/>
      <c r="F1708"/>
    </row>
    <row r="1709" spans="1:6" s="36" customFormat="1" x14ac:dyDescent="0.2">
      <c r="A1709"/>
      <c r="C1709" s="35"/>
      <c r="D1709"/>
      <c r="E1709"/>
      <c r="F1709"/>
    </row>
    <row r="1710" spans="1:6" s="36" customFormat="1" x14ac:dyDescent="0.2">
      <c r="A1710"/>
      <c r="C1710" s="35"/>
      <c r="D1710"/>
      <c r="E1710"/>
      <c r="F1710"/>
    </row>
    <row r="1711" spans="1:6" s="36" customFormat="1" x14ac:dyDescent="0.2">
      <c r="A1711"/>
      <c r="C1711" s="35"/>
      <c r="D1711"/>
      <c r="E1711"/>
      <c r="F1711"/>
    </row>
    <row r="1712" spans="1:6" s="36" customFormat="1" x14ac:dyDescent="0.2">
      <c r="A1712"/>
      <c r="C1712" s="35"/>
      <c r="D1712"/>
      <c r="E1712"/>
      <c r="F1712"/>
    </row>
    <row r="1713" spans="1:6" s="36" customFormat="1" x14ac:dyDescent="0.2">
      <c r="A1713"/>
      <c r="C1713" s="35"/>
      <c r="D1713"/>
      <c r="E1713"/>
      <c r="F1713"/>
    </row>
    <row r="1714" spans="1:6" s="36" customFormat="1" x14ac:dyDescent="0.2">
      <c r="A1714"/>
      <c r="C1714" s="35"/>
      <c r="D1714"/>
      <c r="E1714"/>
      <c r="F1714"/>
    </row>
    <row r="1715" spans="1:6" s="36" customFormat="1" x14ac:dyDescent="0.2">
      <c r="A1715"/>
      <c r="C1715" s="35"/>
      <c r="D1715"/>
      <c r="E1715"/>
      <c r="F1715"/>
    </row>
    <row r="1716" spans="1:6" s="36" customFormat="1" x14ac:dyDescent="0.2">
      <c r="A1716"/>
      <c r="C1716" s="35"/>
      <c r="D1716"/>
      <c r="E1716"/>
      <c r="F1716"/>
    </row>
    <row r="1717" spans="1:6" s="36" customFormat="1" x14ac:dyDescent="0.2">
      <c r="A1717"/>
      <c r="C1717" s="35"/>
      <c r="D1717"/>
      <c r="E1717"/>
      <c r="F1717"/>
    </row>
    <row r="1718" spans="1:6" s="36" customFormat="1" x14ac:dyDescent="0.2">
      <c r="A1718"/>
      <c r="C1718" s="35"/>
      <c r="D1718"/>
      <c r="E1718"/>
      <c r="F1718"/>
    </row>
    <row r="1719" spans="1:6" s="36" customFormat="1" x14ac:dyDescent="0.2">
      <c r="A1719"/>
      <c r="C1719" s="35"/>
      <c r="D1719"/>
      <c r="E1719"/>
      <c r="F1719"/>
    </row>
    <row r="1720" spans="1:6" s="36" customFormat="1" x14ac:dyDescent="0.2">
      <c r="A1720"/>
      <c r="C1720" s="35"/>
      <c r="D1720"/>
      <c r="E1720"/>
      <c r="F1720"/>
    </row>
    <row r="1721" spans="1:6" s="36" customFormat="1" x14ac:dyDescent="0.2">
      <c r="A1721"/>
      <c r="C1721" s="35"/>
      <c r="D1721"/>
      <c r="E1721"/>
      <c r="F1721"/>
    </row>
    <row r="1722" spans="1:6" s="36" customFormat="1" x14ac:dyDescent="0.2">
      <c r="A1722"/>
      <c r="C1722" s="35"/>
      <c r="D1722"/>
      <c r="E1722"/>
      <c r="F1722"/>
    </row>
    <row r="1723" spans="1:6" s="36" customFormat="1" x14ac:dyDescent="0.2">
      <c r="A1723"/>
      <c r="C1723" s="35"/>
      <c r="D1723"/>
      <c r="E1723"/>
      <c r="F1723"/>
    </row>
    <row r="1724" spans="1:6" s="36" customFormat="1" x14ac:dyDescent="0.2">
      <c r="A1724"/>
      <c r="C1724" s="35"/>
      <c r="D1724"/>
      <c r="E1724"/>
      <c r="F1724"/>
    </row>
    <row r="1725" spans="1:6" s="36" customFormat="1" x14ac:dyDescent="0.2">
      <c r="A1725"/>
      <c r="C1725" s="35"/>
      <c r="D1725"/>
      <c r="E1725"/>
      <c r="F1725"/>
    </row>
    <row r="1726" spans="1:6" s="36" customFormat="1" x14ac:dyDescent="0.2">
      <c r="A1726"/>
      <c r="C1726" s="35"/>
      <c r="D1726"/>
      <c r="E1726"/>
      <c r="F1726"/>
    </row>
    <row r="1727" spans="1:6" s="36" customFormat="1" x14ac:dyDescent="0.2">
      <c r="A1727"/>
      <c r="C1727" s="35"/>
      <c r="D1727"/>
      <c r="E1727"/>
      <c r="F1727"/>
    </row>
    <row r="1728" spans="1:6" s="36" customFormat="1" x14ac:dyDescent="0.2">
      <c r="A1728"/>
      <c r="C1728" s="35"/>
      <c r="D1728"/>
      <c r="E1728"/>
      <c r="F1728"/>
    </row>
    <row r="1729" spans="1:6" s="36" customFormat="1" x14ac:dyDescent="0.2">
      <c r="A1729"/>
      <c r="C1729" s="35"/>
      <c r="D1729"/>
      <c r="E1729"/>
      <c r="F1729"/>
    </row>
    <row r="1730" spans="1:6" s="36" customFormat="1" x14ac:dyDescent="0.2">
      <c r="A1730"/>
      <c r="C1730" s="35"/>
      <c r="D1730"/>
      <c r="E1730"/>
      <c r="F1730"/>
    </row>
    <row r="1731" spans="1:6" s="36" customFormat="1" x14ac:dyDescent="0.2">
      <c r="A1731"/>
      <c r="C1731" s="35"/>
      <c r="D1731"/>
      <c r="E1731"/>
      <c r="F1731"/>
    </row>
    <row r="1732" spans="1:6" s="36" customFormat="1" x14ac:dyDescent="0.2">
      <c r="A1732"/>
      <c r="C1732" s="35"/>
      <c r="D1732"/>
      <c r="E1732"/>
      <c r="F1732"/>
    </row>
    <row r="1733" spans="1:6" s="36" customFormat="1" x14ac:dyDescent="0.2">
      <c r="A1733"/>
      <c r="C1733" s="35"/>
      <c r="D1733"/>
      <c r="E1733"/>
      <c r="F1733"/>
    </row>
    <row r="1734" spans="1:6" s="36" customFormat="1" x14ac:dyDescent="0.2">
      <c r="A1734"/>
      <c r="C1734" s="35"/>
      <c r="D1734"/>
      <c r="E1734"/>
      <c r="F1734"/>
    </row>
    <row r="1735" spans="1:6" s="36" customFormat="1" x14ac:dyDescent="0.2">
      <c r="A1735"/>
      <c r="C1735" s="35"/>
      <c r="D1735"/>
      <c r="E1735"/>
      <c r="F1735"/>
    </row>
    <row r="1736" spans="1:6" s="36" customFormat="1" x14ac:dyDescent="0.2">
      <c r="A1736"/>
      <c r="C1736" s="35"/>
      <c r="D1736"/>
      <c r="E1736"/>
      <c r="F1736"/>
    </row>
    <row r="1737" spans="1:6" s="36" customFormat="1" x14ac:dyDescent="0.2">
      <c r="A1737"/>
      <c r="C1737" s="35"/>
      <c r="D1737"/>
      <c r="E1737"/>
      <c r="F1737"/>
    </row>
    <row r="1738" spans="1:6" s="36" customFormat="1" x14ac:dyDescent="0.2">
      <c r="A1738"/>
      <c r="C1738" s="35"/>
      <c r="D1738"/>
      <c r="E1738"/>
      <c r="F1738"/>
    </row>
    <row r="1739" spans="1:6" s="36" customFormat="1" x14ac:dyDescent="0.2">
      <c r="A1739"/>
      <c r="C1739" s="35"/>
      <c r="D1739"/>
      <c r="E1739"/>
      <c r="F1739"/>
    </row>
    <row r="1740" spans="1:6" s="36" customFormat="1" x14ac:dyDescent="0.2">
      <c r="A1740"/>
      <c r="C1740" s="35"/>
      <c r="D1740"/>
      <c r="E1740"/>
      <c r="F1740"/>
    </row>
    <row r="1741" spans="1:6" s="36" customFormat="1" x14ac:dyDescent="0.2">
      <c r="A1741"/>
      <c r="C1741" s="35"/>
      <c r="D1741"/>
      <c r="E1741"/>
      <c r="F1741"/>
    </row>
    <row r="1742" spans="1:6" s="36" customFormat="1" x14ac:dyDescent="0.2">
      <c r="A1742"/>
      <c r="C1742" s="35"/>
      <c r="D1742"/>
      <c r="E1742"/>
      <c r="F1742"/>
    </row>
    <row r="1743" spans="1:6" s="36" customFormat="1" x14ac:dyDescent="0.2">
      <c r="A1743"/>
      <c r="C1743" s="35"/>
      <c r="D1743"/>
      <c r="E1743"/>
      <c r="F1743"/>
    </row>
    <row r="1744" spans="1:6" s="36" customFormat="1" x14ac:dyDescent="0.2">
      <c r="A1744"/>
      <c r="C1744" s="35"/>
      <c r="D1744"/>
      <c r="E1744"/>
      <c r="F1744"/>
    </row>
    <row r="1745" spans="1:6" s="36" customFormat="1" x14ac:dyDescent="0.2">
      <c r="A1745"/>
      <c r="C1745" s="35"/>
      <c r="D1745"/>
      <c r="E1745"/>
      <c r="F1745"/>
    </row>
    <row r="1746" spans="1:6" s="36" customFormat="1" x14ac:dyDescent="0.2">
      <c r="A1746"/>
      <c r="C1746" s="35"/>
      <c r="D1746"/>
      <c r="E1746"/>
      <c r="F1746"/>
    </row>
    <row r="1747" spans="1:6" s="36" customFormat="1" x14ac:dyDescent="0.2">
      <c r="A1747"/>
      <c r="C1747" s="35"/>
      <c r="D1747"/>
      <c r="E1747"/>
      <c r="F1747"/>
    </row>
    <row r="1748" spans="1:6" s="36" customFormat="1" x14ac:dyDescent="0.2">
      <c r="A1748"/>
      <c r="C1748" s="35"/>
      <c r="D1748"/>
      <c r="E1748"/>
      <c r="F1748"/>
    </row>
    <row r="1749" spans="1:6" s="36" customFormat="1" x14ac:dyDescent="0.2">
      <c r="A1749"/>
      <c r="C1749" s="35"/>
      <c r="D1749"/>
      <c r="E1749"/>
      <c r="F1749"/>
    </row>
    <row r="1750" spans="1:6" s="36" customFormat="1" x14ac:dyDescent="0.2">
      <c r="A1750"/>
      <c r="C1750" s="35"/>
      <c r="D1750"/>
      <c r="E1750"/>
      <c r="F1750"/>
    </row>
    <row r="1751" spans="1:6" s="36" customFormat="1" x14ac:dyDescent="0.2">
      <c r="A1751"/>
      <c r="C1751" s="35"/>
      <c r="D1751"/>
      <c r="E1751"/>
      <c r="F1751"/>
    </row>
    <row r="1752" spans="1:6" s="36" customFormat="1" x14ac:dyDescent="0.2">
      <c r="A1752"/>
      <c r="C1752" s="35"/>
      <c r="D1752"/>
      <c r="E1752"/>
      <c r="F1752"/>
    </row>
    <row r="1753" spans="1:6" s="36" customFormat="1" x14ac:dyDescent="0.2">
      <c r="A1753"/>
      <c r="C1753" s="35"/>
      <c r="D1753"/>
      <c r="E1753"/>
      <c r="F1753"/>
    </row>
    <row r="1754" spans="1:6" s="36" customFormat="1" x14ac:dyDescent="0.2">
      <c r="A1754"/>
      <c r="C1754" s="35"/>
      <c r="D1754"/>
      <c r="E1754"/>
      <c r="F1754"/>
    </row>
    <row r="1755" spans="1:6" s="36" customFormat="1" x14ac:dyDescent="0.2">
      <c r="A1755"/>
      <c r="C1755" s="35"/>
      <c r="D1755"/>
      <c r="E1755"/>
      <c r="F1755"/>
    </row>
    <row r="1756" spans="1:6" s="36" customFormat="1" x14ac:dyDescent="0.2">
      <c r="A1756"/>
      <c r="C1756" s="35"/>
      <c r="D1756"/>
      <c r="E1756"/>
      <c r="F1756"/>
    </row>
    <row r="1757" spans="1:6" s="36" customFormat="1" x14ac:dyDescent="0.2">
      <c r="A1757"/>
      <c r="C1757" s="35"/>
      <c r="D1757"/>
      <c r="E1757"/>
      <c r="F1757"/>
    </row>
    <row r="1758" spans="1:6" s="36" customFormat="1" x14ac:dyDescent="0.2">
      <c r="A1758"/>
      <c r="C1758" s="35"/>
      <c r="D1758"/>
      <c r="E1758"/>
      <c r="F1758"/>
    </row>
    <row r="1759" spans="1:6" s="36" customFormat="1" x14ac:dyDescent="0.2">
      <c r="A1759"/>
      <c r="C1759" s="35"/>
      <c r="D1759"/>
      <c r="E1759"/>
      <c r="F1759"/>
    </row>
    <row r="1760" spans="1:6" s="36" customFormat="1" x14ac:dyDescent="0.2">
      <c r="A1760"/>
      <c r="C1760" s="35"/>
      <c r="D1760"/>
      <c r="E1760"/>
      <c r="F1760"/>
    </row>
    <row r="1761" spans="1:6" s="36" customFormat="1" x14ac:dyDescent="0.2">
      <c r="A1761"/>
      <c r="C1761" s="35"/>
      <c r="D1761"/>
      <c r="E1761"/>
      <c r="F1761"/>
    </row>
    <row r="1762" spans="1:6" s="36" customFormat="1" x14ac:dyDescent="0.2">
      <c r="A1762"/>
      <c r="C1762" s="35"/>
      <c r="D1762"/>
      <c r="E1762"/>
      <c r="F1762"/>
    </row>
    <row r="1763" spans="1:6" s="36" customFormat="1" x14ac:dyDescent="0.2">
      <c r="A1763"/>
      <c r="C1763" s="35"/>
      <c r="D1763"/>
      <c r="E1763"/>
      <c r="F1763"/>
    </row>
    <row r="1764" spans="1:6" s="36" customFormat="1" x14ac:dyDescent="0.2">
      <c r="A1764"/>
      <c r="C1764" s="35"/>
      <c r="D1764"/>
      <c r="E1764"/>
      <c r="F1764"/>
    </row>
    <row r="1765" spans="1:6" s="36" customFormat="1" x14ac:dyDescent="0.2">
      <c r="A1765"/>
      <c r="C1765" s="35"/>
      <c r="D1765"/>
      <c r="E1765"/>
      <c r="F1765"/>
    </row>
    <row r="1766" spans="1:6" s="36" customFormat="1" x14ac:dyDescent="0.2">
      <c r="A1766"/>
      <c r="C1766" s="35"/>
      <c r="D1766"/>
      <c r="E1766"/>
      <c r="F1766"/>
    </row>
    <row r="1767" spans="1:6" s="36" customFormat="1" x14ac:dyDescent="0.2">
      <c r="A1767"/>
      <c r="C1767" s="35"/>
      <c r="D1767"/>
      <c r="E1767"/>
      <c r="F1767"/>
    </row>
    <row r="1768" spans="1:6" s="36" customFormat="1" x14ac:dyDescent="0.2">
      <c r="A1768"/>
      <c r="C1768" s="35"/>
      <c r="D1768"/>
      <c r="E1768"/>
      <c r="F1768"/>
    </row>
    <row r="1769" spans="1:6" s="36" customFormat="1" x14ac:dyDescent="0.2">
      <c r="A1769"/>
      <c r="C1769" s="35"/>
      <c r="D1769"/>
      <c r="E1769"/>
      <c r="F1769"/>
    </row>
    <row r="1770" spans="1:6" s="36" customFormat="1" x14ac:dyDescent="0.2">
      <c r="A1770"/>
      <c r="C1770" s="35"/>
      <c r="D1770"/>
      <c r="E1770"/>
      <c r="F1770"/>
    </row>
    <row r="1771" spans="1:6" s="36" customFormat="1" x14ac:dyDescent="0.2">
      <c r="A1771"/>
      <c r="C1771" s="35"/>
      <c r="D1771"/>
      <c r="E1771"/>
      <c r="F1771"/>
    </row>
    <row r="1772" spans="1:6" s="36" customFormat="1" x14ac:dyDescent="0.2">
      <c r="A1772"/>
      <c r="C1772" s="35"/>
      <c r="D1772"/>
      <c r="E1772"/>
      <c r="F1772"/>
    </row>
    <row r="1773" spans="1:6" s="36" customFormat="1" x14ac:dyDescent="0.2">
      <c r="A1773"/>
      <c r="C1773" s="35"/>
      <c r="D1773"/>
      <c r="E1773"/>
      <c r="F1773"/>
    </row>
    <row r="1774" spans="1:6" s="36" customFormat="1" x14ac:dyDescent="0.2">
      <c r="A1774"/>
      <c r="C1774" s="35"/>
      <c r="D1774"/>
      <c r="E1774"/>
      <c r="F1774"/>
    </row>
    <row r="1775" spans="1:6" s="36" customFormat="1" x14ac:dyDescent="0.2">
      <c r="A1775"/>
      <c r="C1775" s="35"/>
      <c r="D1775"/>
      <c r="E1775"/>
      <c r="F1775"/>
    </row>
    <row r="1776" spans="1:6" s="36" customFormat="1" x14ac:dyDescent="0.2">
      <c r="A1776"/>
      <c r="C1776" s="35"/>
      <c r="D1776"/>
      <c r="E1776"/>
      <c r="F1776"/>
    </row>
    <row r="1777" spans="1:6" s="36" customFormat="1" x14ac:dyDescent="0.2">
      <c r="A1777"/>
      <c r="C1777" s="35"/>
      <c r="D1777"/>
      <c r="E1777"/>
      <c r="F1777"/>
    </row>
    <row r="1778" spans="1:6" s="36" customFormat="1" x14ac:dyDescent="0.2">
      <c r="A1778"/>
      <c r="C1778" s="35"/>
      <c r="D1778"/>
      <c r="E1778"/>
      <c r="F1778"/>
    </row>
    <row r="1779" spans="1:6" s="36" customFormat="1" x14ac:dyDescent="0.2">
      <c r="A1779"/>
      <c r="C1779" s="35"/>
      <c r="D1779"/>
      <c r="E1779"/>
      <c r="F1779"/>
    </row>
    <row r="1780" spans="1:6" s="36" customFormat="1" x14ac:dyDescent="0.2">
      <c r="A1780"/>
      <c r="C1780" s="35"/>
      <c r="D1780"/>
      <c r="E1780"/>
      <c r="F1780"/>
    </row>
    <row r="1781" spans="1:6" s="36" customFormat="1" x14ac:dyDescent="0.2">
      <c r="A1781"/>
      <c r="C1781" s="35"/>
      <c r="D1781"/>
      <c r="E1781"/>
      <c r="F1781"/>
    </row>
    <row r="1782" spans="1:6" s="36" customFormat="1" x14ac:dyDescent="0.2">
      <c r="A1782"/>
      <c r="C1782" s="35"/>
      <c r="D1782"/>
      <c r="E1782"/>
      <c r="F1782"/>
    </row>
    <row r="1783" spans="1:6" s="36" customFormat="1" x14ac:dyDescent="0.2">
      <c r="A1783"/>
      <c r="C1783" s="35"/>
      <c r="D1783"/>
      <c r="E1783"/>
      <c r="F1783"/>
    </row>
    <row r="1784" spans="1:6" s="36" customFormat="1" x14ac:dyDescent="0.2">
      <c r="A1784"/>
      <c r="C1784" s="35"/>
      <c r="D1784"/>
      <c r="E1784"/>
      <c r="F1784"/>
    </row>
    <row r="1785" spans="1:6" s="36" customFormat="1" x14ac:dyDescent="0.2">
      <c r="A1785"/>
      <c r="C1785" s="35"/>
      <c r="D1785"/>
      <c r="E1785"/>
      <c r="F1785"/>
    </row>
    <row r="1786" spans="1:6" s="36" customFormat="1" x14ac:dyDescent="0.2">
      <c r="A1786"/>
      <c r="C1786" s="35"/>
      <c r="D1786"/>
      <c r="E1786"/>
      <c r="F1786"/>
    </row>
    <row r="1787" spans="1:6" s="36" customFormat="1" x14ac:dyDescent="0.2">
      <c r="A1787"/>
      <c r="C1787" s="35"/>
      <c r="D1787"/>
      <c r="E1787"/>
      <c r="F1787"/>
    </row>
    <row r="1788" spans="1:6" s="36" customFormat="1" x14ac:dyDescent="0.2">
      <c r="A1788"/>
      <c r="C1788" s="35"/>
      <c r="D1788"/>
      <c r="E1788"/>
      <c r="F1788"/>
    </row>
    <row r="1789" spans="1:6" s="36" customFormat="1" x14ac:dyDescent="0.2">
      <c r="A1789"/>
      <c r="C1789" s="35"/>
      <c r="D1789"/>
      <c r="E1789"/>
      <c r="F1789"/>
    </row>
    <row r="1790" spans="1:6" s="36" customFormat="1" x14ac:dyDescent="0.2">
      <c r="A1790"/>
      <c r="C1790" s="35"/>
      <c r="D1790"/>
      <c r="E1790"/>
      <c r="F1790"/>
    </row>
    <row r="1791" spans="1:6" s="36" customFormat="1" x14ac:dyDescent="0.2">
      <c r="A1791"/>
      <c r="C1791" s="35"/>
      <c r="D1791"/>
      <c r="E1791"/>
      <c r="F1791"/>
    </row>
    <row r="1792" spans="1:6" s="36" customFormat="1" x14ac:dyDescent="0.2">
      <c r="A1792"/>
      <c r="C1792" s="35"/>
      <c r="D1792"/>
      <c r="E1792"/>
      <c r="F1792"/>
    </row>
    <row r="1793" spans="1:6" s="36" customFormat="1" x14ac:dyDescent="0.2">
      <c r="A1793"/>
      <c r="C1793" s="35"/>
      <c r="D1793"/>
      <c r="E1793"/>
      <c r="F1793"/>
    </row>
    <row r="1794" spans="1:6" s="36" customFormat="1" x14ac:dyDescent="0.2">
      <c r="A1794"/>
      <c r="C1794" s="35"/>
      <c r="D1794"/>
      <c r="E1794"/>
      <c r="F1794"/>
    </row>
    <row r="1795" spans="1:6" s="36" customFormat="1" x14ac:dyDescent="0.2">
      <c r="A1795"/>
      <c r="C1795" s="35"/>
      <c r="D1795"/>
      <c r="E1795"/>
      <c r="F1795"/>
    </row>
    <row r="1796" spans="1:6" s="36" customFormat="1" x14ac:dyDescent="0.2">
      <c r="A1796"/>
      <c r="C1796" s="35"/>
      <c r="D1796"/>
      <c r="E1796"/>
      <c r="F1796"/>
    </row>
    <row r="1797" spans="1:6" s="36" customFormat="1" x14ac:dyDescent="0.2">
      <c r="A1797"/>
      <c r="C1797" s="35"/>
      <c r="D1797"/>
      <c r="E1797"/>
      <c r="F1797"/>
    </row>
    <row r="1798" spans="1:6" s="36" customFormat="1" x14ac:dyDescent="0.2">
      <c r="A1798"/>
      <c r="C1798" s="35"/>
      <c r="D1798"/>
      <c r="E1798"/>
      <c r="F1798"/>
    </row>
    <row r="1799" spans="1:6" s="36" customFormat="1" x14ac:dyDescent="0.2">
      <c r="A1799"/>
      <c r="C1799" s="35"/>
      <c r="D1799"/>
      <c r="E1799"/>
      <c r="F1799"/>
    </row>
    <row r="1800" spans="1:6" s="36" customFormat="1" x14ac:dyDescent="0.2">
      <c r="A1800"/>
      <c r="C1800" s="35"/>
      <c r="D1800"/>
      <c r="E1800"/>
      <c r="F1800"/>
    </row>
    <row r="1801" spans="1:6" s="36" customFormat="1" x14ac:dyDescent="0.2">
      <c r="A1801"/>
      <c r="C1801" s="35"/>
      <c r="D1801"/>
      <c r="E1801"/>
      <c r="F1801"/>
    </row>
    <row r="1802" spans="1:6" s="36" customFormat="1" x14ac:dyDescent="0.2">
      <c r="A1802"/>
      <c r="C1802" s="35"/>
      <c r="D1802"/>
      <c r="E1802"/>
      <c r="F1802"/>
    </row>
    <row r="1803" spans="1:6" s="36" customFormat="1" x14ac:dyDescent="0.2">
      <c r="A1803"/>
      <c r="C1803" s="35"/>
      <c r="D1803"/>
      <c r="E1803"/>
      <c r="F1803"/>
    </row>
    <row r="1804" spans="1:6" s="36" customFormat="1" x14ac:dyDescent="0.2">
      <c r="A1804"/>
      <c r="C1804" s="35"/>
      <c r="D1804"/>
      <c r="E1804"/>
      <c r="F1804"/>
    </row>
    <row r="1805" spans="1:6" s="36" customFormat="1" x14ac:dyDescent="0.2">
      <c r="A1805"/>
      <c r="C1805" s="35"/>
      <c r="D1805"/>
      <c r="E1805"/>
      <c r="F1805"/>
    </row>
    <row r="1806" spans="1:6" s="36" customFormat="1" x14ac:dyDescent="0.2">
      <c r="A1806"/>
      <c r="C1806" s="35"/>
      <c r="D1806"/>
      <c r="E1806"/>
      <c r="F1806"/>
    </row>
    <row r="1807" spans="1:6" s="36" customFormat="1" x14ac:dyDescent="0.2">
      <c r="A1807"/>
      <c r="C1807" s="35"/>
      <c r="D1807"/>
      <c r="E1807"/>
      <c r="F1807"/>
    </row>
    <row r="1808" spans="1:6" s="36" customFormat="1" x14ac:dyDescent="0.2">
      <c r="A1808"/>
      <c r="C1808" s="35"/>
      <c r="D1808"/>
      <c r="E1808"/>
      <c r="F1808"/>
    </row>
    <row r="1809" spans="1:6" s="36" customFormat="1" x14ac:dyDescent="0.2">
      <c r="A1809"/>
      <c r="C1809" s="35"/>
      <c r="D1809"/>
      <c r="E1809"/>
      <c r="F1809"/>
    </row>
    <row r="1810" spans="1:6" s="36" customFormat="1" x14ac:dyDescent="0.2">
      <c r="A1810"/>
      <c r="C1810" s="35"/>
      <c r="D1810"/>
      <c r="E1810"/>
      <c r="F1810"/>
    </row>
    <row r="1811" spans="1:6" s="36" customFormat="1" x14ac:dyDescent="0.2">
      <c r="A1811"/>
      <c r="C1811" s="35"/>
      <c r="D1811"/>
      <c r="E1811"/>
      <c r="F1811"/>
    </row>
    <row r="1812" spans="1:6" s="36" customFormat="1" x14ac:dyDescent="0.2">
      <c r="A1812"/>
      <c r="C1812" s="35"/>
      <c r="D1812"/>
      <c r="E1812"/>
      <c r="F1812"/>
    </row>
    <row r="1813" spans="1:6" s="36" customFormat="1" x14ac:dyDescent="0.2">
      <c r="A1813"/>
      <c r="C1813" s="35"/>
      <c r="D1813"/>
      <c r="E1813"/>
      <c r="F1813"/>
    </row>
    <row r="1814" spans="1:6" s="36" customFormat="1" x14ac:dyDescent="0.2">
      <c r="A1814"/>
      <c r="C1814" s="35"/>
      <c r="D1814"/>
      <c r="E1814"/>
      <c r="F1814"/>
    </row>
    <row r="1815" spans="1:6" s="36" customFormat="1" x14ac:dyDescent="0.2">
      <c r="A1815"/>
      <c r="C1815" s="35"/>
      <c r="D1815"/>
      <c r="E1815"/>
      <c r="F1815"/>
    </row>
    <row r="1816" spans="1:6" s="36" customFormat="1" x14ac:dyDescent="0.2">
      <c r="A1816"/>
      <c r="C1816" s="35"/>
      <c r="D1816"/>
      <c r="E1816"/>
      <c r="F1816"/>
    </row>
    <row r="1817" spans="1:6" s="36" customFormat="1" x14ac:dyDescent="0.2">
      <c r="A1817"/>
      <c r="C1817" s="35"/>
      <c r="D1817"/>
      <c r="E1817"/>
      <c r="F1817"/>
    </row>
    <row r="1818" spans="1:6" s="36" customFormat="1" x14ac:dyDescent="0.2">
      <c r="A1818"/>
      <c r="C1818" s="35"/>
      <c r="D1818"/>
      <c r="E1818"/>
      <c r="F1818"/>
    </row>
    <row r="1819" spans="1:6" s="36" customFormat="1" x14ac:dyDescent="0.2">
      <c r="A1819"/>
      <c r="C1819" s="35"/>
      <c r="D1819"/>
      <c r="E1819"/>
      <c r="F1819"/>
    </row>
    <row r="1820" spans="1:6" s="36" customFormat="1" x14ac:dyDescent="0.2">
      <c r="A1820"/>
      <c r="C1820" s="35"/>
      <c r="D1820"/>
      <c r="E1820"/>
      <c r="F1820"/>
    </row>
    <row r="1821" spans="1:6" s="36" customFormat="1" x14ac:dyDescent="0.2">
      <c r="A1821"/>
      <c r="C1821" s="35"/>
      <c r="D1821"/>
      <c r="E1821"/>
      <c r="F1821"/>
    </row>
    <row r="1822" spans="1:6" s="36" customFormat="1" x14ac:dyDescent="0.2">
      <c r="A1822"/>
      <c r="C1822" s="35"/>
      <c r="D1822"/>
      <c r="E1822"/>
      <c r="F1822"/>
    </row>
    <row r="1823" spans="1:6" s="36" customFormat="1" x14ac:dyDescent="0.2">
      <c r="A1823"/>
      <c r="C1823" s="35"/>
      <c r="D1823"/>
      <c r="E1823"/>
      <c r="F1823"/>
    </row>
    <row r="1824" spans="1:6" s="36" customFormat="1" x14ac:dyDescent="0.2">
      <c r="A1824"/>
      <c r="C1824" s="35"/>
      <c r="D1824"/>
      <c r="E1824"/>
      <c r="F1824"/>
    </row>
    <row r="1825" spans="1:6" s="36" customFormat="1" x14ac:dyDescent="0.2">
      <c r="A1825"/>
      <c r="C1825" s="35"/>
      <c r="D1825"/>
      <c r="E1825"/>
      <c r="F1825"/>
    </row>
    <row r="1826" spans="1:6" s="36" customFormat="1" x14ac:dyDescent="0.2">
      <c r="A1826"/>
      <c r="C1826" s="35"/>
      <c r="D1826"/>
      <c r="E1826"/>
      <c r="F1826"/>
    </row>
    <row r="1827" spans="1:6" s="36" customFormat="1" x14ac:dyDescent="0.2">
      <c r="A1827"/>
      <c r="C1827" s="35"/>
      <c r="D1827"/>
      <c r="E1827"/>
      <c r="F1827"/>
    </row>
    <row r="1828" spans="1:6" s="36" customFormat="1" x14ac:dyDescent="0.2">
      <c r="A1828"/>
      <c r="C1828" s="35"/>
      <c r="D1828"/>
      <c r="E1828"/>
      <c r="F1828"/>
    </row>
    <row r="1829" spans="1:6" s="36" customFormat="1" x14ac:dyDescent="0.2">
      <c r="A1829"/>
      <c r="C1829" s="35"/>
      <c r="D1829"/>
      <c r="E1829"/>
      <c r="F1829"/>
    </row>
    <row r="1830" spans="1:6" s="36" customFormat="1" x14ac:dyDescent="0.2">
      <c r="A1830"/>
      <c r="C1830" s="35"/>
      <c r="D1830"/>
      <c r="E1830"/>
      <c r="F1830"/>
    </row>
    <row r="1831" spans="1:6" s="36" customFormat="1" x14ac:dyDescent="0.2">
      <c r="A1831"/>
      <c r="C1831" s="35"/>
      <c r="D1831"/>
      <c r="E1831"/>
      <c r="F1831"/>
    </row>
    <row r="1832" spans="1:6" s="36" customFormat="1" x14ac:dyDescent="0.2">
      <c r="A1832"/>
      <c r="C1832" s="35"/>
      <c r="D1832"/>
      <c r="E1832"/>
      <c r="F1832"/>
    </row>
    <row r="1833" spans="1:6" s="36" customFormat="1" x14ac:dyDescent="0.2">
      <c r="A1833"/>
      <c r="C1833" s="35"/>
      <c r="D1833"/>
      <c r="E1833"/>
      <c r="F1833"/>
    </row>
    <row r="1834" spans="1:6" s="36" customFormat="1" x14ac:dyDescent="0.2">
      <c r="A1834"/>
      <c r="C1834" s="35"/>
      <c r="D1834"/>
      <c r="E1834"/>
      <c r="F1834"/>
    </row>
    <row r="1835" spans="1:6" s="36" customFormat="1" x14ac:dyDescent="0.2">
      <c r="A1835"/>
      <c r="C1835" s="35"/>
      <c r="D1835"/>
      <c r="E1835"/>
      <c r="F1835"/>
    </row>
    <row r="1836" spans="1:6" s="36" customFormat="1" x14ac:dyDescent="0.2">
      <c r="A1836"/>
      <c r="C1836" s="35"/>
      <c r="D1836"/>
      <c r="E1836"/>
      <c r="F1836"/>
    </row>
    <row r="1837" spans="1:6" s="36" customFormat="1" x14ac:dyDescent="0.2">
      <c r="A1837"/>
      <c r="C1837" s="35"/>
      <c r="D1837"/>
      <c r="E1837"/>
      <c r="F1837"/>
    </row>
    <row r="1838" spans="1:6" s="36" customFormat="1" x14ac:dyDescent="0.2">
      <c r="A1838"/>
      <c r="C1838" s="35"/>
      <c r="D1838"/>
      <c r="E1838"/>
      <c r="F1838"/>
    </row>
    <row r="1839" spans="1:6" s="36" customFormat="1" x14ac:dyDescent="0.2">
      <c r="A1839"/>
      <c r="C1839" s="35"/>
      <c r="D1839"/>
      <c r="E1839"/>
      <c r="F1839"/>
    </row>
    <row r="1840" spans="1:6" s="36" customFormat="1" x14ac:dyDescent="0.2">
      <c r="A1840"/>
      <c r="C1840" s="35"/>
      <c r="D1840"/>
      <c r="E1840"/>
      <c r="F1840"/>
    </row>
    <row r="1841" spans="1:6" s="36" customFormat="1" x14ac:dyDescent="0.2">
      <c r="A1841"/>
      <c r="C1841" s="35"/>
      <c r="D1841"/>
      <c r="E1841"/>
      <c r="F1841"/>
    </row>
    <row r="1842" spans="1:6" s="36" customFormat="1" x14ac:dyDescent="0.2">
      <c r="A1842"/>
      <c r="C1842" s="35"/>
      <c r="D1842"/>
      <c r="E1842"/>
      <c r="F1842"/>
    </row>
    <row r="1843" spans="1:6" s="36" customFormat="1" x14ac:dyDescent="0.2">
      <c r="A1843"/>
      <c r="C1843" s="35"/>
      <c r="D1843"/>
      <c r="E1843"/>
      <c r="F1843"/>
    </row>
    <row r="1844" spans="1:6" s="36" customFormat="1" x14ac:dyDescent="0.2">
      <c r="A1844"/>
      <c r="C1844" s="35"/>
      <c r="D1844"/>
      <c r="E1844"/>
      <c r="F1844"/>
    </row>
    <row r="1845" spans="1:6" s="36" customFormat="1" x14ac:dyDescent="0.2">
      <c r="A1845"/>
      <c r="C1845" s="35"/>
      <c r="D1845"/>
      <c r="E1845"/>
      <c r="F1845"/>
    </row>
    <row r="1846" spans="1:6" s="36" customFormat="1" x14ac:dyDescent="0.2">
      <c r="A1846"/>
      <c r="C1846" s="35"/>
      <c r="D1846"/>
      <c r="E1846"/>
      <c r="F1846"/>
    </row>
    <row r="1847" spans="1:6" s="36" customFormat="1" x14ac:dyDescent="0.2">
      <c r="A1847"/>
      <c r="C1847" s="35"/>
      <c r="D1847"/>
      <c r="E1847"/>
      <c r="F1847"/>
    </row>
    <row r="1848" spans="1:6" s="36" customFormat="1" x14ac:dyDescent="0.2">
      <c r="A1848"/>
      <c r="C1848" s="35"/>
      <c r="D1848"/>
      <c r="E1848"/>
      <c r="F1848"/>
    </row>
    <row r="1849" spans="1:6" s="36" customFormat="1" x14ac:dyDescent="0.2">
      <c r="A1849"/>
      <c r="C1849" s="35"/>
      <c r="D1849"/>
      <c r="E1849"/>
      <c r="F1849"/>
    </row>
    <row r="1850" spans="1:6" s="36" customFormat="1" x14ac:dyDescent="0.2">
      <c r="A1850"/>
      <c r="C1850" s="35"/>
      <c r="D1850"/>
      <c r="E1850"/>
      <c r="F1850"/>
    </row>
    <row r="1851" spans="1:6" s="36" customFormat="1" x14ac:dyDescent="0.2">
      <c r="A1851"/>
      <c r="C1851" s="35"/>
      <c r="D1851"/>
      <c r="E1851"/>
      <c r="F1851"/>
    </row>
    <row r="1852" spans="1:6" s="36" customFormat="1" x14ac:dyDescent="0.2">
      <c r="A1852"/>
      <c r="C1852" s="35"/>
      <c r="D1852"/>
      <c r="E1852"/>
      <c r="F1852"/>
    </row>
    <row r="1853" spans="1:6" s="36" customFormat="1" x14ac:dyDescent="0.2">
      <c r="A1853"/>
      <c r="C1853" s="35"/>
      <c r="D1853"/>
      <c r="E1853"/>
      <c r="F1853"/>
    </row>
    <row r="1854" spans="1:6" s="36" customFormat="1" x14ac:dyDescent="0.2">
      <c r="A1854"/>
      <c r="C1854" s="35"/>
      <c r="D1854"/>
      <c r="E1854"/>
      <c r="F1854"/>
    </row>
    <row r="1855" spans="1:6" s="36" customFormat="1" x14ac:dyDescent="0.2">
      <c r="A1855"/>
      <c r="C1855" s="35"/>
      <c r="D1855"/>
      <c r="E1855"/>
      <c r="F1855"/>
    </row>
    <row r="1856" spans="1:6" s="36" customFormat="1" x14ac:dyDescent="0.2">
      <c r="A1856"/>
      <c r="C1856" s="35"/>
      <c r="D1856"/>
      <c r="E1856"/>
      <c r="F1856"/>
    </row>
    <row r="1857" spans="1:6" s="36" customFormat="1" x14ac:dyDescent="0.2">
      <c r="A1857"/>
      <c r="C1857" s="35"/>
      <c r="D1857"/>
      <c r="E1857"/>
      <c r="F1857"/>
    </row>
    <row r="1858" spans="1:6" s="36" customFormat="1" x14ac:dyDescent="0.2">
      <c r="A1858"/>
      <c r="C1858" s="35"/>
      <c r="D1858"/>
      <c r="E1858"/>
      <c r="F1858"/>
    </row>
    <row r="1859" spans="1:6" s="36" customFormat="1" x14ac:dyDescent="0.2">
      <c r="A1859"/>
      <c r="C1859" s="35"/>
      <c r="D1859"/>
      <c r="E1859"/>
      <c r="F1859"/>
    </row>
    <row r="1860" spans="1:6" s="36" customFormat="1" x14ac:dyDescent="0.2">
      <c r="A1860"/>
      <c r="C1860" s="35"/>
      <c r="D1860"/>
      <c r="E1860"/>
      <c r="F1860"/>
    </row>
    <row r="1861" spans="1:6" s="36" customFormat="1" x14ac:dyDescent="0.2">
      <c r="A1861"/>
      <c r="C1861" s="35"/>
      <c r="D1861"/>
      <c r="E1861"/>
      <c r="F1861"/>
    </row>
    <row r="1862" spans="1:6" s="36" customFormat="1" x14ac:dyDescent="0.2">
      <c r="A1862"/>
      <c r="C1862" s="35"/>
      <c r="D1862"/>
      <c r="E1862"/>
      <c r="F1862"/>
    </row>
    <row r="1863" spans="1:6" s="36" customFormat="1" x14ac:dyDescent="0.2">
      <c r="A1863"/>
      <c r="C1863" s="35"/>
      <c r="D1863"/>
      <c r="E1863"/>
      <c r="F1863"/>
    </row>
    <row r="1864" spans="1:6" s="36" customFormat="1" x14ac:dyDescent="0.2">
      <c r="A1864"/>
      <c r="C1864" s="35"/>
      <c r="D1864"/>
      <c r="E1864"/>
      <c r="F1864"/>
    </row>
    <row r="1865" spans="1:6" s="36" customFormat="1" x14ac:dyDescent="0.2">
      <c r="A1865"/>
      <c r="C1865" s="35"/>
      <c r="D1865"/>
      <c r="E1865"/>
      <c r="F1865"/>
    </row>
    <row r="1866" spans="1:6" s="36" customFormat="1" x14ac:dyDescent="0.2">
      <c r="A1866"/>
      <c r="C1866" s="35"/>
      <c r="D1866"/>
      <c r="E1866"/>
      <c r="F1866"/>
    </row>
    <row r="1867" spans="1:6" s="36" customFormat="1" x14ac:dyDescent="0.2">
      <c r="A1867"/>
      <c r="C1867" s="35"/>
      <c r="D1867"/>
      <c r="E1867"/>
      <c r="F1867"/>
    </row>
    <row r="1868" spans="1:6" s="36" customFormat="1" x14ac:dyDescent="0.2">
      <c r="A1868"/>
      <c r="C1868" s="35"/>
      <c r="D1868"/>
      <c r="E1868"/>
      <c r="F1868"/>
    </row>
    <row r="1869" spans="1:6" s="36" customFormat="1" x14ac:dyDescent="0.2">
      <c r="A1869"/>
      <c r="C1869" s="35"/>
      <c r="D1869"/>
      <c r="E1869"/>
      <c r="F1869"/>
    </row>
    <row r="1870" spans="1:6" s="36" customFormat="1" x14ac:dyDescent="0.2">
      <c r="A1870"/>
      <c r="C1870" s="35"/>
      <c r="D1870"/>
      <c r="E1870"/>
      <c r="F1870"/>
    </row>
    <row r="1871" spans="1:6" s="36" customFormat="1" x14ac:dyDescent="0.2">
      <c r="A1871"/>
      <c r="C1871" s="35"/>
      <c r="D1871"/>
      <c r="E1871"/>
      <c r="F1871"/>
    </row>
    <row r="1872" spans="1:6" s="36" customFormat="1" x14ac:dyDescent="0.2">
      <c r="A1872"/>
      <c r="C1872" s="35"/>
      <c r="D1872"/>
      <c r="E1872"/>
      <c r="F1872"/>
    </row>
    <row r="1873" spans="1:6" s="36" customFormat="1" x14ac:dyDescent="0.2">
      <c r="A1873"/>
      <c r="C1873" s="35"/>
      <c r="D1873"/>
      <c r="E1873"/>
      <c r="F1873"/>
    </row>
    <row r="1874" spans="1:6" s="36" customFormat="1" x14ac:dyDescent="0.2">
      <c r="A1874"/>
      <c r="C1874" s="35"/>
      <c r="D1874"/>
      <c r="E1874"/>
      <c r="F1874"/>
    </row>
    <row r="1875" spans="1:6" s="36" customFormat="1" x14ac:dyDescent="0.2">
      <c r="A1875"/>
      <c r="C1875" s="35"/>
      <c r="D1875"/>
      <c r="E1875"/>
      <c r="F1875"/>
    </row>
    <row r="1876" spans="1:6" s="36" customFormat="1" x14ac:dyDescent="0.2">
      <c r="A1876"/>
      <c r="C1876" s="35"/>
      <c r="D1876"/>
      <c r="E1876"/>
      <c r="F1876"/>
    </row>
    <row r="1877" spans="1:6" s="36" customFormat="1" x14ac:dyDescent="0.2">
      <c r="A1877"/>
      <c r="C1877" s="35"/>
      <c r="D1877"/>
      <c r="E1877"/>
      <c r="F1877"/>
    </row>
    <row r="1878" spans="1:6" s="36" customFormat="1" x14ac:dyDescent="0.2">
      <c r="A1878"/>
      <c r="C1878" s="35"/>
      <c r="D1878"/>
      <c r="E1878"/>
      <c r="F1878"/>
    </row>
    <row r="1879" spans="1:6" s="36" customFormat="1" x14ac:dyDescent="0.2">
      <c r="A1879"/>
      <c r="C1879" s="35"/>
      <c r="D1879"/>
      <c r="E1879"/>
      <c r="F1879"/>
    </row>
    <row r="1880" spans="1:6" s="36" customFormat="1" x14ac:dyDescent="0.2">
      <c r="A1880"/>
      <c r="C1880" s="35"/>
      <c r="D1880"/>
      <c r="E1880"/>
      <c r="F1880"/>
    </row>
    <row r="1881" spans="1:6" s="36" customFormat="1" x14ac:dyDescent="0.2">
      <c r="A1881"/>
      <c r="C1881" s="35"/>
      <c r="D1881"/>
      <c r="E1881"/>
      <c r="F1881"/>
    </row>
    <row r="1882" spans="1:6" s="36" customFormat="1" x14ac:dyDescent="0.2">
      <c r="A1882"/>
      <c r="C1882" s="35"/>
      <c r="D1882"/>
      <c r="E1882"/>
      <c r="F1882"/>
    </row>
    <row r="1883" spans="1:6" s="36" customFormat="1" x14ac:dyDescent="0.2">
      <c r="A1883"/>
      <c r="C1883" s="35"/>
      <c r="D1883"/>
      <c r="E1883"/>
      <c r="F1883"/>
    </row>
    <row r="1884" spans="1:6" s="36" customFormat="1" x14ac:dyDescent="0.2">
      <c r="A1884"/>
      <c r="C1884" s="35"/>
      <c r="D1884"/>
      <c r="E1884"/>
      <c r="F1884"/>
    </row>
    <row r="1885" spans="1:6" s="36" customFormat="1" x14ac:dyDescent="0.2">
      <c r="A1885"/>
      <c r="C1885" s="35"/>
      <c r="D1885"/>
      <c r="E1885"/>
      <c r="F1885"/>
    </row>
    <row r="1886" spans="1:6" s="36" customFormat="1" x14ac:dyDescent="0.2">
      <c r="A1886"/>
      <c r="C1886" s="35"/>
      <c r="D1886"/>
      <c r="E1886"/>
      <c r="F1886"/>
    </row>
    <row r="1887" spans="1:6" s="36" customFormat="1" x14ac:dyDescent="0.2">
      <c r="A1887"/>
      <c r="C1887" s="35"/>
      <c r="D1887"/>
      <c r="E1887"/>
      <c r="F1887"/>
    </row>
    <row r="1888" spans="1:6" s="36" customFormat="1" x14ac:dyDescent="0.2">
      <c r="A1888"/>
      <c r="C1888" s="35"/>
      <c r="D1888"/>
      <c r="E1888"/>
      <c r="F1888"/>
    </row>
    <row r="1889" spans="1:6" s="36" customFormat="1" x14ac:dyDescent="0.2">
      <c r="A1889"/>
      <c r="C1889" s="35"/>
      <c r="D1889"/>
      <c r="E1889"/>
      <c r="F1889"/>
    </row>
    <row r="1890" spans="1:6" s="36" customFormat="1" x14ac:dyDescent="0.2">
      <c r="A1890"/>
      <c r="C1890" s="35"/>
      <c r="D1890"/>
      <c r="E1890"/>
      <c r="F1890"/>
    </row>
    <row r="1891" spans="1:6" s="36" customFormat="1" x14ac:dyDescent="0.2">
      <c r="A1891"/>
      <c r="C1891" s="35"/>
      <c r="D1891"/>
      <c r="E1891"/>
      <c r="F1891"/>
    </row>
    <row r="1892" spans="1:6" s="36" customFormat="1" x14ac:dyDescent="0.2">
      <c r="A1892"/>
      <c r="C1892" s="35"/>
      <c r="D1892"/>
      <c r="E1892"/>
      <c r="F1892"/>
    </row>
    <row r="1893" spans="1:6" s="36" customFormat="1" x14ac:dyDescent="0.2">
      <c r="A1893"/>
      <c r="C1893" s="35"/>
      <c r="D1893"/>
      <c r="E1893"/>
      <c r="F1893"/>
    </row>
    <row r="1894" spans="1:6" s="36" customFormat="1" x14ac:dyDescent="0.2">
      <c r="A1894"/>
      <c r="C1894" s="35"/>
      <c r="D1894"/>
      <c r="E1894"/>
      <c r="F1894"/>
    </row>
    <row r="1895" spans="1:6" s="36" customFormat="1" x14ac:dyDescent="0.2">
      <c r="A1895"/>
      <c r="C1895" s="35"/>
      <c r="D1895"/>
      <c r="E1895"/>
      <c r="F1895"/>
    </row>
    <row r="1896" spans="1:6" s="36" customFormat="1" x14ac:dyDescent="0.2">
      <c r="A1896"/>
      <c r="C1896" s="35"/>
      <c r="D1896"/>
      <c r="E1896"/>
      <c r="F1896"/>
    </row>
    <row r="1897" spans="1:6" s="36" customFormat="1" x14ac:dyDescent="0.2">
      <c r="A1897"/>
      <c r="C1897" s="35"/>
      <c r="D1897"/>
      <c r="E1897"/>
      <c r="F1897"/>
    </row>
    <row r="1898" spans="1:6" s="36" customFormat="1" x14ac:dyDescent="0.2">
      <c r="A1898"/>
      <c r="C1898" s="35"/>
      <c r="D1898"/>
      <c r="E1898"/>
      <c r="F1898"/>
    </row>
    <row r="1899" spans="1:6" s="36" customFormat="1" x14ac:dyDescent="0.2">
      <c r="A1899"/>
      <c r="C1899" s="35"/>
      <c r="D1899"/>
      <c r="E1899"/>
      <c r="F1899"/>
    </row>
    <row r="1900" spans="1:6" s="36" customFormat="1" x14ac:dyDescent="0.2">
      <c r="A1900"/>
      <c r="C1900" s="35"/>
      <c r="D1900"/>
      <c r="E1900"/>
      <c r="F1900"/>
    </row>
    <row r="1901" spans="1:6" s="36" customFormat="1" x14ac:dyDescent="0.2">
      <c r="A1901"/>
      <c r="C1901" s="35"/>
      <c r="D1901"/>
      <c r="E1901"/>
      <c r="F1901"/>
    </row>
    <row r="1902" spans="1:6" s="36" customFormat="1" x14ac:dyDescent="0.2">
      <c r="A1902"/>
      <c r="C1902" s="35"/>
      <c r="D1902"/>
      <c r="E1902"/>
      <c r="F1902"/>
    </row>
    <row r="1903" spans="1:6" s="36" customFormat="1" x14ac:dyDescent="0.2">
      <c r="A1903"/>
      <c r="C1903" s="35"/>
      <c r="D1903"/>
      <c r="E1903"/>
      <c r="F1903"/>
    </row>
    <row r="1904" spans="1:6" s="36" customFormat="1" x14ac:dyDescent="0.2">
      <c r="A1904"/>
      <c r="C1904" s="35"/>
      <c r="D1904"/>
      <c r="E1904"/>
      <c r="F1904"/>
    </row>
    <row r="1905" spans="1:6" s="36" customFormat="1" x14ac:dyDescent="0.2">
      <c r="A1905"/>
      <c r="C1905" s="35"/>
      <c r="D1905"/>
      <c r="E1905"/>
      <c r="F1905"/>
    </row>
    <row r="1906" spans="1:6" s="36" customFormat="1" x14ac:dyDescent="0.2">
      <c r="A1906"/>
      <c r="C1906" s="35"/>
      <c r="D1906"/>
      <c r="E1906"/>
      <c r="F1906"/>
    </row>
    <row r="1907" spans="1:6" s="36" customFormat="1" x14ac:dyDescent="0.2">
      <c r="A1907"/>
      <c r="C1907" s="35"/>
      <c r="D1907"/>
      <c r="E1907"/>
      <c r="F1907"/>
    </row>
    <row r="1908" spans="1:6" s="36" customFormat="1" x14ac:dyDescent="0.2">
      <c r="A1908"/>
      <c r="C1908" s="35"/>
      <c r="D1908"/>
      <c r="E1908"/>
      <c r="F1908"/>
    </row>
    <row r="1909" spans="1:6" s="36" customFormat="1" x14ac:dyDescent="0.2">
      <c r="A1909"/>
      <c r="C1909" s="35"/>
      <c r="D1909"/>
      <c r="E1909"/>
      <c r="F1909"/>
    </row>
    <row r="1910" spans="1:6" s="36" customFormat="1" x14ac:dyDescent="0.2">
      <c r="A1910"/>
      <c r="C1910" s="35"/>
      <c r="D1910"/>
      <c r="E1910"/>
      <c r="F1910"/>
    </row>
    <row r="1911" spans="1:6" s="36" customFormat="1" x14ac:dyDescent="0.2">
      <c r="A1911"/>
      <c r="C1911" s="35"/>
      <c r="D1911"/>
      <c r="E1911"/>
      <c r="F1911"/>
    </row>
    <row r="1912" spans="1:6" s="36" customFormat="1" x14ac:dyDescent="0.2">
      <c r="A1912"/>
      <c r="C1912" s="35"/>
      <c r="D1912"/>
      <c r="E1912"/>
      <c r="F1912"/>
    </row>
    <row r="1913" spans="1:6" s="36" customFormat="1" x14ac:dyDescent="0.2">
      <c r="A1913"/>
      <c r="C1913" s="35"/>
      <c r="D1913"/>
      <c r="E1913"/>
      <c r="F1913"/>
    </row>
    <row r="1914" spans="1:6" s="36" customFormat="1" x14ac:dyDescent="0.2">
      <c r="A1914"/>
      <c r="C1914" s="35"/>
      <c r="D1914"/>
      <c r="E1914"/>
      <c r="F1914"/>
    </row>
    <row r="1915" spans="1:6" s="36" customFormat="1" x14ac:dyDescent="0.2">
      <c r="A1915"/>
      <c r="C1915" s="35"/>
      <c r="D1915"/>
      <c r="E1915"/>
      <c r="F1915"/>
    </row>
    <row r="1916" spans="1:6" s="36" customFormat="1" x14ac:dyDescent="0.2">
      <c r="A1916"/>
      <c r="C1916" s="35"/>
      <c r="D1916"/>
      <c r="E1916"/>
      <c r="F1916"/>
    </row>
    <row r="1917" spans="1:6" s="36" customFormat="1" x14ac:dyDescent="0.2">
      <c r="A1917"/>
      <c r="C1917" s="35"/>
      <c r="D1917"/>
      <c r="E1917"/>
      <c r="F1917"/>
    </row>
    <row r="1918" spans="1:6" s="36" customFormat="1" x14ac:dyDescent="0.2">
      <c r="A1918"/>
      <c r="C1918" s="35"/>
      <c r="D1918"/>
      <c r="E1918"/>
      <c r="F1918"/>
    </row>
    <row r="1919" spans="1:6" s="36" customFormat="1" x14ac:dyDescent="0.2">
      <c r="A1919"/>
      <c r="C1919" s="35"/>
      <c r="D1919"/>
      <c r="E1919"/>
      <c r="F1919"/>
    </row>
    <row r="1920" spans="1:6" s="36" customFormat="1" x14ac:dyDescent="0.2">
      <c r="A1920"/>
      <c r="C1920" s="35"/>
      <c r="D1920"/>
      <c r="E1920"/>
      <c r="F1920"/>
    </row>
    <row r="1921" spans="1:6" s="36" customFormat="1" x14ac:dyDescent="0.2">
      <c r="A1921"/>
      <c r="C1921" s="35"/>
      <c r="D1921"/>
      <c r="E1921"/>
      <c r="F1921"/>
    </row>
    <row r="1922" spans="1:6" s="36" customFormat="1" x14ac:dyDescent="0.2">
      <c r="A1922"/>
      <c r="C1922" s="35"/>
      <c r="D1922"/>
      <c r="E1922"/>
      <c r="F1922"/>
    </row>
    <row r="1923" spans="1:6" s="36" customFormat="1" x14ac:dyDescent="0.2">
      <c r="A1923"/>
      <c r="C1923" s="35"/>
      <c r="D1923"/>
      <c r="E1923"/>
      <c r="F1923"/>
    </row>
    <row r="1924" spans="1:6" s="36" customFormat="1" x14ac:dyDescent="0.2">
      <c r="A1924"/>
      <c r="C1924" s="35"/>
      <c r="D1924"/>
      <c r="E1924"/>
      <c r="F1924"/>
    </row>
    <row r="1925" spans="1:6" s="36" customFormat="1" x14ac:dyDescent="0.2">
      <c r="A1925"/>
      <c r="C1925" s="35"/>
      <c r="D1925"/>
      <c r="E1925"/>
      <c r="F1925"/>
    </row>
    <row r="1926" spans="1:6" s="36" customFormat="1" x14ac:dyDescent="0.2">
      <c r="A1926"/>
      <c r="C1926" s="35"/>
      <c r="D1926"/>
      <c r="E1926"/>
      <c r="F1926"/>
    </row>
    <row r="1927" spans="1:6" s="36" customFormat="1" x14ac:dyDescent="0.2">
      <c r="A1927"/>
      <c r="C1927" s="35"/>
      <c r="D1927"/>
      <c r="E1927"/>
      <c r="F1927"/>
    </row>
    <row r="1928" spans="1:6" s="36" customFormat="1" x14ac:dyDescent="0.2">
      <c r="A1928"/>
      <c r="C1928" s="35"/>
      <c r="D1928"/>
      <c r="E1928"/>
      <c r="F1928"/>
    </row>
    <row r="1929" spans="1:6" s="36" customFormat="1" x14ac:dyDescent="0.2">
      <c r="A1929"/>
      <c r="C1929" s="35"/>
      <c r="D1929"/>
      <c r="E1929"/>
      <c r="F1929"/>
    </row>
    <row r="1930" spans="1:6" s="36" customFormat="1" x14ac:dyDescent="0.2">
      <c r="A1930"/>
      <c r="C1930" s="35"/>
      <c r="D1930"/>
      <c r="E1930"/>
      <c r="F1930"/>
    </row>
    <row r="1931" spans="1:6" s="36" customFormat="1" x14ac:dyDescent="0.2">
      <c r="A1931"/>
      <c r="C1931" s="35"/>
      <c r="D1931"/>
      <c r="E1931"/>
      <c r="F1931"/>
    </row>
    <row r="1932" spans="1:6" s="36" customFormat="1" x14ac:dyDescent="0.2">
      <c r="A1932"/>
      <c r="C1932" s="35"/>
      <c r="D1932"/>
      <c r="E1932"/>
      <c r="F1932"/>
    </row>
    <row r="1933" spans="1:6" s="36" customFormat="1" x14ac:dyDescent="0.2">
      <c r="A1933"/>
      <c r="C1933" s="35"/>
      <c r="D1933"/>
      <c r="E1933"/>
      <c r="F1933"/>
    </row>
    <row r="1934" spans="1:6" s="36" customFormat="1" x14ac:dyDescent="0.2">
      <c r="A1934"/>
      <c r="C1934" s="35"/>
      <c r="D1934"/>
      <c r="E1934"/>
      <c r="F1934"/>
    </row>
    <row r="1935" spans="1:6" s="36" customFormat="1" x14ac:dyDescent="0.2">
      <c r="A1935"/>
      <c r="C1935" s="35"/>
      <c r="D1935"/>
      <c r="E1935"/>
      <c r="F1935"/>
    </row>
    <row r="1936" spans="1:6" s="36" customFormat="1" x14ac:dyDescent="0.2">
      <c r="A1936"/>
      <c r="C1936" s="35"/>
      <c r="D1936"/>
      <c r="E1936"/>
      <c r="F1936"/>
    </row>
    <row r="1937" spans="1:6" s="36" customFormat="1" x14ac:dyDescent="0.2">
      <c r="A1937"/>
      <c r="C1937" s="35"/>
      <c r="D1937"/>
      <c r="E1937"/>
      <c r="F1937"/>
    </row>
    <row r="1938" spans="1:6" s="36" customFormat="1" x14ac:dyDescent="0.2">
      <c r="A1938"/>
      <c r="C1938" s="35"/>
      <c r="D1938"/>
      <c r="E1938"/>
      <c r="F1938"/>
    </row>
    <row r="1939" spans="1:6" s="36" customFormat="1" x14ac:dyDescent="0.2">
      <c r="A1939"/>
      <c r="C1939" s="35"/>
      <c r="D1939"/>
      <c r="E1939"/>
      <c r="F1939"/>
    </row>
    <row r="1940" spans="1:6" s="36" customFormat="1" x14ac:dyDescent="0.2">
      <c r="A1940"/>
      <c r="C1940" s="35"/>
      <c r="D1940"/>
      <c r="E1940"/>
      <c r="F1940"/>
    </row>
    <row r="1941" spans="1:6" s="36" customFormat="1" x14ac:dyDescent="0.2">
      <c r="A1941"/>
      <c r="C1941" s="35"/>
      <c r="D1941"/>
      <c r="E1941"/>
      <c r="F1941"/>
    </row>
    <row r="1942" spans="1:6" s="36" customFormat="1" x14ac:dyDescent="0.2">
      <c r="A1942"/>
      <c r="C1942" s="35"/>
      <c r="D1942"/>
      <c r="E1942"/>
      <c r="F1942"/>
    </row>
    <row r="1943" spans="1:6" s="36" customFormat="1" x14ac:dyDescent="0.2">
      <c r="A1943"/>
      <c r="C1943" s="35"/>
      <c r="D1943"/>
      <c r="E1943"/>
      <c r="F1943"/>
    </row>
    <row r="1944" spans="1:6" s="36" customFormat="1" x14ac:dyDescent="0.2">
      <c r="A1944"/>
      <c r="C1944" s="35"/>
      <c r="D1944"/>
      <c r="E1944"/>
      <c r="F1944"/>
    </row>
    <row r="1945" spans="1:6" s="36" customFormat="1" x14ac:dyDescent="0.2">
      <c r="A1945"/>
      <c r="C1945" s="35"/>
      <c r="D1945"/>
      <c r="E1945"/>
      <c r="F1945"/>
    </row>
    <row r="1946" spans="1:6" s="36" customFormat="1" x14ac:dyDescent="0.2">
      <c r="A1946"/>
      <c r="C1946" s="35"/>
      <c r="D1946"/>
      <c r="E1946"/>
      <c r="F1946"/>
    </row>
    <row r="1947" spans="1:6" s="36" customFormat="1" x14ac:dyDescent="0.2">
      <c r="A1947"/>
      <c r="C1947" s="35"/>
      <c r="D1947"/>
      <c r="E1947"/>
      <c r="F1947"/>
    </row>
    <row r="1948" spans="1:6" s="36" customFormat="1" x14ac:dyDescent="0.2">
      <c r="A1948"/>
      <c r="C1948" s="35"/>
      <c r="D1948"/>
      <c r="E1948"/>
      <c r="F1948"/>
    </row>
    <row r="1949" spans="1:6" s="36" customFormat="1" x14ac:dyDescent="0.2">
      <c r="A1949"/>
      <c r="C1949" s="35"/>
      <c r="D1949"/>
      <c r="E1949"/>
      <c r="F1949"/>
    </row>
    <row r="1950" spans="1:6" s="36" customFormat="1" x14ac:dyDescent="0.2">
      <c r="A1950"/>
      <c r="C1950" s="35"/>
      <c r="D1950"/>
      <c r="E1950"/>
      <c r="F1950"/>
    </row>
    <row r="1951" spans="1:6" s="36" customFormat="1" x14ac:dyDescent="0.2">
      <c r="A1951"/>
      <c r="C1951" s="35"/>
      <c r="D1951"/>
      <c r="E1951"/>
      <c r="F1951"/>
    </row>
    <row r="1952" spans="1:6" s="36" customFormat="1" x14ac:dyDescent="0.2">
      <c r="A1952"/>
      <c r="C1952" s="35"/>
      <c r="D1952"/>
      <c r="E1952"/>
      <c r="F1952"/>
    </row>
    <row r="1953" spans="1:6" s="36" customFormat="1" x14ac:dyDescent="0.2">
      <c r="A1953"/>
      <c r="C1953" s="35"/>
      <c r="D1953"/>
      <c r="E1953"/>
      <c r="F1953"/>
    </row>
    <row r="1954" spans="1:6" s="36" customFormat="1" x14ac:dyDescent="0.2">
      <c r="A1954"/>
      <c r="C1954" s="35"/>
      <c r="D1954"/>
      <c r="E1954"/>
      <c r="F1954"/>
    </row>
    <row r="1955" spans="1:6" s="36" customFormat="1" x14ac:dyDescent="0.2">
      <c r="A1955"/>
      <c r="C1955" s="35"/>
      <c r="D1955"/>
      <c r="E1955"/>
      <c r="F1955"/>
    </row>
    <row r="1956" spans="1:6" s="36" customFormat="1" x14ac:dyDescent="0.2">
      <c r="A1956"/>
      <c r="C1956" s="35"/>
      <c r="D1956"/>
      <c r="E1956"/>
      <c r="F1956"/>
    </row>
    <row r="1957" spans="1:6" s="36" customFormat="1" x14ac:dyDescent="0.2">
      <c r="A1957"/>
      <c r="C1957" s="35"/>
      <c r="D1957"/>
      <c r="E1957"/>
      <c r="F1957"/>
    </row>
    <row r="1958" spans="1:6" s="36" customFormat="1" x14ac:dyDescent="0.2">
      <c r="A1958"/>
      <c r="C1958" s="35"/>
      <c r="D1958"/>
      <c r="E1958"/>
      <c r="F1958"/>
    </row>
    <row r="1959" spans="1:6" s="36" customFormat="1" x14ac:dyDescent="0.2">
      <c r="A1959"/>
      <c r="C1959" s="35"/>
      <c r="D1959"/>
      <c r="E1959"/>
      <c r="F1959"/>
    </row>
    <row r="1960" spans="1:6" s="36" customFormat="1" x14ac:dyDescent="0.2">
      <c r="A1960"/>
      <c r="C1960" s="35"/>
      <c r="D1960"/>
      <c r="E1960"/>
      <c r="F1960"/>
    </row>
    <row r="1961" spans="1:6" s="36" customFormat="1" x14ac:dyDescent="0.2">
      <c r="A1961"/>
      <c r="C1961" s="35"/>
      <c r="D1961"/>
      <c r="E1961"/>
      <c r="F1961"/>
    </row>
    <row r="1962" spans="1:6" s="36" customFormat="1" x14ac:dyDescent="0.2">
      <c r="A1962"/>
      <c r="C1962" s="35"/>
      <c r="D1962"/>
      <c r="E1962"/>
      <c r="F1962"/>
    </row>
    <row r="1963" spans="1:6" s="36" customFormat="1" x14ac:dyDescent="0.2">
      <c r="A1963"/>
      <c r="C1963" s="35"/>
      <c r="D1963"/>
      <c r="E1963"/>
      <c r="F1963"/>
    </row>
    <row r="1964" spans="1:6" s="36" customFormat="1" x14ac:dyDescent="0.2">
      <c r="A1964"/>
      <c r="C1964" s="35"/>
      <c r="D1964"/>
      <c r="E1964"/>
      <c r="F1964"/>
    </row>
    <row r="1965" spans="1:6" s="36" customFormat="1" x14ac:dyDescent="0.2">
      <c r="A1965"/>
      <c r="C1965" s="35"/>
      <c r="D1965"/>
      <c r="E1965"/>
      <c r="F1965"/>
    </row>
    <row r="1966" spans="1:6" s="36" customFormat="1" x14ac:dyDescent="0.2">
      <c r="A1966"/>
      <c r="C1966" s="35"/>
      <c r="D1966"/>
      <c r="E1966"/>
      <c r="F1966"/>
    </row>
    <row r="1967" spans="1:6" s="36" customFormat="1" x14ac:dyDescent="0.2">
      <c r="A1967"/>
      <c r="C1967" s="35"/>
      <c r="D1967"/>
      <c r="E1967"/>
      <c r="F1967"/>
    </row>
    <row r="1968" spans="1:6" s="36" customFormat="1" x14ac:dyDescent="0.2">
      <c r="A1968"/>
      <c r="C1968" s="35"/>
      <c r="D1968"/>
      <c r="E1968"/>
      <c r="F1968"/>
    </row>
    <row r="1969" spans="1:6" s="36" customFormat="1" x14ac:dyDescent="0.2">
      <c r="A1969"/>
      <c r="C1969" s="35"/>
      <c r="D1969"/>
      <c r="E1969"/>
      <c r="F1969"/>
    </row>
    <row r="1970" spans="1:6" s="36" customFormat="1" x14ac:dyDescent="0.2">
      <c r="A1970"/>
      <c r="C1970" s="35"/>
      <c r="D1970"/>
      <c r="E1970"/>
      <c r="F1970"/>
    </row>
    <row r="1971" spans="1:6" s="36" customFormat="1" x14ac:dyDescent="0.2">
      <c r="A1971"/>
      <c r="C1971" s="35"/>
      <c r="D1971"/>
      <c r="E1971"/>
      <c r="F1971"/>
    </row>
    <row r="1972" spans="1:6" s="36" customFormat="1" x14ac:dyDescent="0.2">
      <c r="A1972"/>
      <c r="C1972" s="35"/>
      <c r="D1972"/>
      <c r="E1972"/>
      <c r="F1972"/>
    </row>
    <row r="1973" spans="1:6" s="36" customFormat="1" x14ac:dyDescent="0.2">
      <c r="A1973"/>
      <c r="C1973" s="35"/>
      <c r="D1973"/>
      <c r="E1973"/>
      <c r="F1973"/>
    </row>
    <row r="1974" spans="1:6" s="36" customFormat="1" x14ac:dyDescent="0.2">
      <c r="A1974"/>
      <c r="C1974" s="35"/>
      <c r="D1974"/>
      <c r="E1974"/>
      <c r="F1974"/>
    </row>
    <row r="1975" spans="1:6" s="36" customFormat="1" x14ac:dyDescent="0.2">
      <c r="A1975"/>
      <c r="C1975" s="35"/>
      <c r="D1975"/>
      <c r="E1975"/>
      <c r="F1975"/>
    </row>
    <row r="1976" spans="1:6" s="36" customFormat="1" x14ac:dyDescent="0.2">
      <c r="A1976"/>
      <c r="C1976" s="35"/>
      <c r="D1976"/>
      <c r="E1976"/>
      <c r="F1976"/>
    </row>
    <row r="1977" spans="1:6" s="36" customFormat="1" x14ac:dyDescent="0.2">
      <c r="A1977"/>
      <c r="C1977" s="35"/>
      <c r="D1977"/>
      <c r="E1977"/>
      <c r="F1977"/>
    </row>
    <row r="1978" spans="1:6" s="36" customFormat="1" x14ac:dyDescent="0.2">
      <c r="A1978"/>
      <c r="C1978" s="35"/>
      <c r="D1978"/>
      <c r="E1978"/>
      <c r="F1978"/>
    </row>
    <row r="1979" spans="1:6" s="36" customFormat="1" x14ac:dyDescent="0.2">
      <c r="A1979"/>
      <c r="C1979" s="35"/>
      <c r="D1979"/>
      <c r="E1979"/>
      <c r="F1979"/>
    </row>
    <row r="1980" spans="1:6" s="36" customFormat="1" x14ac:dyDescent="0.2">
      <c r="A1980"/>
      <c r="C1980" s="35"/>
      <c r="D1980"/>
      <c r="E1980"/>
      <c r="F1980"/>
    </row>
    <row r="1981" spans="1:6" s="36" customFormat="1" x14ac:dyDescent="0.2">
      <c r="A1981"/>
      <c r="C1981" s="35"/>
      <c r="D1981"/>
      <c r="E1981"/>
      <c r="F1981"/>
    </row>
    <row r="1982" spans="1:6" s="36" customFormat="1" x14ac:dyDescent="0.2">
      <c r="A1982"/>
      <c r="C1982" s="35"/>
      <c r="D1982"/>
      <c r="E1982"/>
      <c r="F1982"/>
    </row>
    <row r="1983" spans="1:6" s="36" customFormat="1" x14ac:dyDescent="0.2">
      <c r="A1983"/>
      <c r="C1983" s="35"/>
      <c r="D1983"/>
      <c r="E1983"/>
      <c r="F1983"/>
    </row>
    <row r="1984" spans="1:6" s="36" customFormat="1" x14ac:dyDescent="0.2">
      <c r="A1984"/>
      <c r="C1984" s="35"/>
      <c r="D1984"/>
      <c r="E1984"/>
      <c r="F1984"/>
    </row>
    <row r="1985" spans="1:6" s="36" customFormat="1" x14ac:dyDescent="0.2">
      <c r="A1985"/>
      <c r="C1985" s="35"/>
      <c r="D1985"/>
      <c r="E1985"/>
      <c r="F1985"/>
    </row>
    <row r="1986" spans="1:6" s="36" customFormat="1" x14ac:dyDescent="0.2">
      <c r="A1986"/>
      <c r="C1986" s="35"/>
      <c r="D1986"/>
      <c r="E1986"/>
      <c r="F1986"/>
    </row>
    <row r="1987" spans="1:6" s="36" customFormat="1" x14ac:dyDescent="0.2">
      <c r="A1987"/>
      <c r="C1987" s="35"/>
      <c r="D1987"/>
      <c r="E1987"/>
      <c r="F1987"/>
    </row>
    <row r="1988" spans="1:6" s="36" customFormat="1" x14ac:dyDescent="0.2">
      <c r="A1988"/>
      <c r="C1988" s="35"/>
      <c r="D1988"/>
      <c r="E1988"/>
      <c r="F1988"/>
    </row>
    <row r="1989" spans="1:6" s="36" customFormat="1" x14ac:dyDescent="0.2">
      <c r="A1989"/>
      <c r="C1989" s="35"/>
      <c r="D1989"/>
      <c r="E1989"/>
      <c r="F1989"/>
    </row>
    <row r="1990" spans="1:6" s="36" customFormat="1" x14ac:dyDescent="0.2">
      <c r="A1990"/>
      <c r="C1990" s="35"/>
      <c r="D1990"/>
      <c r="E1990"/>
      <c r="F1990"/>
    </row>
    <row r="1991" spans="1:6" s="36" customFormat="1" x14ac:dyDescent="0.2">
      <c r="A1991"/>
      <c r="C1991" s="35"/>
      <c r="D1991"/>
      <c r="E1991"/>
      <c r="F1991"/>
    </row>
    <row r="1992" spans="1:6" s="36" customFormat="1" x14ac:dyDescent="0.2">
      <c r="A1992"/>
      <c r="C1992" s="35"/>
      <c r="D1992"/>
      <c r="E1992"/>
      <c r="F1992"/>
    </row>
    <row r="1993" spans="1:6" s="36" customFormat="1" x14ac:dyDescent="0.2">
      <c r="A1993"/>
      <c r="C1993" s="35"/>
      <c r="D1993"/>
      <c r="E1993"/>
      <c r="F1993"/>
    </row>
    <row r="1994" spans="1:6" s="36" customFormat="1" x14ac:dyDescent="0.2">
      <c r="A1994"/>
      <c r="C1994" s="35"/>
      <c r="D1994"/>
      <c r="E1994"/>
      <c r="F1994"/>
    </row>
    <row r="1995" spans="1:6" s="36" customFormat="1" x14ac:dyDescent="0.2">
      <c r="A1995"/>
      <c r="C1995" s="35"/>
      <c r="D1995"/>
      <c r="E1995"/>
      <c r="F1995"/>
    </row>
    <row r="1996" spans="1:6" s="36" customFormat="1" x14ac:dyDescent="0.2">
      <c r="A1996"/>
      <c r="C1996" s="35"/>
      <c r="D1996"/>
      <c r="E1996"/>
      <c r="F1996"/>
    </row>
    <row r="1997" spans="1:6" s="36" customFormat="1" x14ac:dyDescent="0.2">
      <c r="A1997"/>
      <c r="C1997" s="35"/>
      <c r="D1997"/>
      <c r="E1997"/>
      <c r="F1997"/>
    </row>
    <row r="1998" spans="1:6" s="36" customFormat="1" x14ac:dyDescent="0.2">
      <c r="A1998"/>
      <c r="C1998" s="35"/>
      <c r="D1998"/>
      <c r="E1998"/>
      <c r="F1998"/>
    </row>
    <row r="1999" spans="1:6" s="36" customFormat="1" x14ac:dyDescent="0.2">
      <c r="A1999"/>
      <c r="C1999" s="35"/>
      <c r="D1999"/>
      <c r="E1999"/>
      <c r="F1999"/>
    </row>
    <row r="2000" spans="1:6" s="36" customFormat="1" x14ac:dyDescent="0.2">
      <c r="A2000"/>
      <c r="C2000" s="35"/>
      <c r="D2000"/>
      <c r="E2000"/>
      <c r="F2000"/>
    </row>
    <row r="2001" spans="1:6" s="36" customFormat="1" x14ac:dyDescent="0.2">
      <c r="A2001"/>
      <c r="C2001" s="35"/>
      <c r="D2001"/>
      <c r="E2001"/>
      <c r="F2001"/>
    </row>
    <row r="2002" spans="1:6" s="36" customFormat="1" x14ac:dyDescent="0.2">
      <c r="A2002"/>
      <c r="C2002" s="35"/>
      <c r="D2002"/>
      <c r="E2002"/>
      <c r="F2002"/>
    </row>
    <row r="2003" spans="1:6" s="36" customFormat="1" x14ac:dyDescent="0.2">
      <c r="A2003"/>
      <c r="C2003" s="35"/>
      <c r="D2003"/>
      <c r="E2003"/>
      <c r="F2003"/>
    </row>
    <row r="2004" spans="1:6" s="36" customFormat="1" x14ac:dyDescent="0.2">
      <c r="A2004"/>
      <c r="C2004" s="35"/>
      <c r="D2004"/>
      <c r="E2004"/>
      <c r="F2004"/>
    </row>
    <row r="2005" spans="1:6" s="36" customFormat="1" x14ac:dyDescent="0.2">
      <c r="A2005"/>
      <c r="C2005" s="35"/>
      <c r="D2005"/>
      <c r="E2005"/>
      <c r="F2005"/>
    </row>
    <row r="2006" spans="1:6" s="36" customFormat="1" x14ac:dyDescent="0.2">
      <c r="A2006"/>
      <c r="C2006" s="35"/>
      <c r="D2006"/>
      <c r="E2006"/>
      <c r="F2006"/>
    </row>
    <row r="2007" spans="1:6" s="36" customFormat="1" x14ac:dyDescent="0.2">
      <c r="A2007"/>
      <c r="C2007" s="35"/>
      <c r="D2007"/>
      <c r="E2007"/>
      <c r="F2007"/>
    </row>
    <row r="2008" spans="1:6" s="36" customFormat="1" x14ac:dyDescent="0.2">
      <c r="A2008"/>
      <c r="C2008" s="35"/>
      <c r="D2008"/>
      <c r="E2008"/>
      <c r="F2008"/>
    </row>
    <row r="2009" spans="1:6" s="36" customFormat="1" x14ac:dyDescent="0.2">
      <c r="A2009"/>
      <c r="C2009" s="35"/>
      <c r="D2009"/>
      <c r="E2009"/>
      <c r="F2009"/>
    </row>
    <row r="2010" spans="1:6" s="36" customFormat="1" x14ac:dyDescent="0.2">
      <c r="A2010"/>
      <c r="C2010" s="35"/>
      <c r="D2010"/>
      <c r="E2010"/>
      <c r="F2010"/>
    </row>
    <row r="2011" spans="1:6" s="36" customFormat="1" x14ac:dyDescent="0.2">
      <c r="A2011"/>
      <c r="C2011" s="35"/>
      <c r="D2011"/>
      <c r="E2011"/>
      <c r="F2011"/>
    </row>
    <row r="2012" spans="1:6" s="36" customFormat="1" x14ac:dyDescent="0.2">
      <c r="A2012"/>
      <c r="C2012" s="35"/>
      <c r="D2012"/>
      <c r="E2012"/>
      <c r="F2012"/>
    </row>
    <row r="2013" spans="1:6" s="36" customFormat="1" x14ac:dyDescent="0.2">
      <c r="A2013"/>
      <c r="C2013" s="35"/>
      <c r="D2013"/>
      <c r="E2013"/>
      <c r="F2013"/>
    </row>
    <row r="2014" spans="1:6" s="36" customFormat="1" x14ac:dyDescent="0.2">
      <c r="A2014"/>
      <c r="C2014" s="35"/>
      <c r="D2014"/>
      <c r="E2014"/>
      <c r="F2014"/>
    </row>
    <row r="2015" spans="1:6" s="36" customFormat="1" x14ac:dyDescent="0.2">
      <c r="A2015"/>
      <c r="C2015" s="35"/>
      <c r="D2015"/>
      <c r="E2015"/>
      <c r="F2015"/>
    </row>
    <row r="2016" spans="1:6" s="36" customFormat="1" x14ac:dyDescent="0.2">
      <c r="A2016"/>
      <c r="C2016" s="35"/>
      <c r="D2016"/>
      <c r="E2016"/>
      <c r="F2016"/>
    </row>
    <row r="2017" spans="1:6" s="36" customFormat="1" x14ac:dyDescent="0.2">
      <c r="A2017"/>
      <c r="C2017" s="35"/>
      <c r="D2017"/>
      <c r="E2017"/>
      <c r="F2017"/>
    </row>
    <row r="2018" spans="1:6" s="36" customFormat="1" x14ac:dyDescent="0.2">
      <c r="A2018"/>
      <c r="C2018" s="35"/>
      <c r="D2018"/>
      <c r="E2018"/>
      <c r="F2018"/>
    </row>
    <row r="2019" spans="1:6" s="36" customFormat="1" x14ac:dyDescent="0.2">
      <c r="A2019"/>
      <c r="C2019" s="35"/>
      <c r="D2019"/>
      <c r="E2019"/>
      <c r="F2019"/>
    </row>
    <row r="2020" spans="1:6" s="36" customFormat="1" x14ac:dyDescent="0.2">
      <c r="A2020"/>
      <c r="C2020" s="35"/>
      <c r="D2020"/>
      <c r="E2020"/>
      <c r="F2020"/>
    </row>
    <row r="2021" spans="1:6" s="36" customFormat="1" x14ac:dyDescent="0.2">
      <c r="A2021"/>
      <c r="C2021" s="35"/>
      <c r="D2021"/>
      <c r="E2021"/>
      <c r="F2021"/>
    </row>
    <row r="2022" spans="1:6" s="36" customFormat="1" x14ac:dyDescent="0.2">
      <c r="A2022"/>
      <c r="C2022" s="35"/>
      <c r="D2022"/>
      <c r="E2022"/>
      <c r="F2022"/>
    </row>
    <row r="2023" spans="1:6" s="36" customFormat="1" x14ac:dyDescent="0.2">
      <c r="A2023"/>
      <c r="C2023" s="35"/>
      <c r="D2023"/>
      <c r="E2023"/>
      <c r="F2023"/>
    </row>
    <row r="2024" spans="1:6" s="36" customFormat="1" x14ac:dyDescent="0.2">
      <c r="A2024"/>
      <c r="C2024" s="35"/>
      <c r="D2024"/>
      <c r="E2024"/>
      <c r="F2024"/>
    </row>
    <row r="2025" spans="1:6" s="36" customFormat="1" x14ac:dyDescent="0.2">
      <c r="A2025"/>
      <c r="C2025" s="35"/>
      <c r="D2025"/>
      <c r="E2025"/>
      <c r="F2025"/>
    </row>
    <row r="2026" spans="1:6" s="36" customFormat="1" x14ac:dyDescent="0.2">
      <c r="A2026"/>
      <c r="C2026" s="35"/>
      <c r="D2026"/>
      <c r="E2026"/>
      <c r="F2026"/>
    </row>
    <row r="2027" spans="1:6" s="36" customFormat="1" x14ac:dyDescent="0.2">
      <c r="A2027"/>
      <c r="C2027" s="35"/>
      <c r="D2027"/>
      <c r="E2027"/>
      <c r="F2027"/>
    </row>
    <row r="2028" spans="1:6" s="36" customFormat="1" x14ac:dyDescent="0.2">
      <c r="A2028"/>
      <c r="C2028" s="35"/>
      <c r="D2028"/>
      <c r="E2028"/>
      <c r="F2028"/>
    </row>
    <row r="2029" spans="1:6" s="36" customFormat="1" x14ac:dyDescent="0.2">
      <c r="A2029"/>
      <c r="C2029" s="35"/>
      <c r="D2029"/>
      <c r="E2029"/>
      <c r="F2029"/>
    </row>
    <row r="2030" spans="1:6" s="36" customFormat="1" x14ac:dyDescent="0.2">
      <c r="A2030"/>
      <c r="C2030" s="35"/>
      <c r="D2030"/>
      <c r="E2030"/>
      <c r="F2030"/>
    </row>
    <row r="2031" spans="1:6" s="36" customFormat="1" x14ac:dyDescent="0.2">
      <c r="A2031"/>
      <c r="C2031" s="35"/>
      <c r="D2031"/>
      <c r="E2031"/>
      <c r="F2031"/>
    </row>
    <row r="2032" spans="1:6" s="36" customFormat="1" x14ac:dyDescent="0.2">
      <c r="A2032"/>
      <c r="C2032" s="35"/>
      <c r="D2032"/>
      <c r="E2032"/>
      <c r="F2032"/>
    </row>
    <row r="2033" spans="1:6" s="36" customFormat="1" x14ac:dyDescent="0.2">
      <c r="A2033"/>
      <c r="C2033" s="35"/>
      <c r="D2033"/>
      <c r="E2033"/>
      <c r="F2033"/>
    </row>
    <row r="2034" spans="1:6" s="36" customFormat="1" x14ac:dyDescent="0.2">
      <c r="A2034"/>
      <c r="C2034" s="35"/>
      <c r="D2034"/>
      <c r="E2034"/>
      <c r="F2034"/>
    </row>
    <row r="2035" spans="1:6" s="36" customFormat="1" x14ac:dyDescent="0.2">
      <c r="A2035"/>
      <c r="C2035" s="35"/>
      <c r="D2035"/>
      <c r="E2035"/>
      <c r="F2035"/>
    </row>
    <row r="2036" spans="1:6" s="36" customFormat="1" x14ac:dyDescent="0.2">
      <c r="A2036"/>
      <c r="C2036" s="35"/>
      <c r="D2036"/>
      <c r="E2036"/>
      <c r="F2036"/>
    </row>
    <row r="2037" spans="1:6" s="36" customFormat="1" x14ac:dyDescent="0.2">
      <c r="A2037"/>
      <c r="C2037" s="35"/>
      <c r="D2037"/>
      <c r="E2037"/>
      <c r="F2037"/>
    </row>
    <row r="2038" spans="1:6" s="36" customFormat="1" x14ac:dyDescent="0.2">
      <c r="A2038"/>
      <c r="C2038" s="35"/>
      <c r="D2038"/>
      <c r="E2038"/>
      <c r="F2038"/>
    </row>
    <row r="2039" spans="1:6" s="36" customFormat="1" x14ac:dyDescent="0.2">
      <c r="A2039"/>
      <c r="C2039" s="35"/>
      <c r="D2039"/>
      <c r="E2039"/>
      <c r="F2039"/>
    </row>
    <row r="2040" spans="1:6" s="36" customFormat="1" x14ac:dyDescent="0.2">
      <c r="A2040"/>
      <c r="C2040" s="35"/>
      <c r="D2040"/>
      <c r="E2040"/>
      <c r="F2040"/>
    </row>
    <row r="2041" spans="1:6" s="36" customFormat="1" x14ac:dyDescent="0.2">
      <c r="A2041"/>
      <c r="C2041" s="35"/>
      <c r="D2041"/>
      <c r="E2041"/>
      <c r="F2041"/>
    </row>
    <row r="2042" spans="1:6" s="36" customFormat="1" x14ac:dyDescent="0.2">
      <c r="A2042"/>
      <c r="C2042" s="35"/>
      <c r="D2042"/>
      <c r="E2042"/>
      <c r="F2042"/>
    </row>
    <row r="2043" spans="1:6" s="36" customFormat="1" x14ac:dyDescent="0.2">
      <c r="A2043"/>
      <c r="C2043" s="35"/>
      <c r="D2043"/>
      <c r="E2043"/>
      <c r="F2043"/>
    </row>
    <row r="2044" spans="1:6" s="36" customFormat="1" x14ac:dyDescent="0.2">
      <c r="A2044"/>
      <c r="C2044" s="35"/>
      <c r="D2044"/>
      <c r="E2044"/>
      <c r="F2044"/>
    </row>
    <row r="2045" spans="1:6" s="36" customFormat="1" x14ac:dyDescent="0.2">
      <c r="A2045"/>
      <c r="C2045" s="35"/>
      <c r="D2045"/>
      <c r="E2045"/>
      <c r="F2045"/>
    </row>
    <row r="2046" spans="1:6" s="36" customFormat="1" x14ac:dyDescent="0.2">
      <c r="A2046"/>
      <c r="C2046" s="35"/>
      <c r="D2046"/>
      <c r="E2046"/>
      <c r="F2046"/>
    </row>
    <row r="2047" spans="1:6" s="36" customFormat="1" x14ac:dyDescent="0.2">
      <c r="A2047"/>
      <c r="C2047" s="35"/>
      <c r="D2047"/>
      <c r="E2047"/>
      <c r="F2047"/>
    </row>
    <row r="2048" spans="1:6" s="36" customFormat="1" x14ac:dyDescent="0.2">
      <c r="A2048"/>
      <c r="C2048" s="35"/>
      <c r="D2048"/>
      <c r="E2048"/>
      <c r="F2048"/>
    </row>
    <row r="2049" spans="1:6" s="36" customFormat="1" x14ac:dyDescent="0.2">
      <c r="A2049"/>
      <c r="C2049" s="35"/>
      <c r="D2049"/>
      <c r="E2049"/>
      <c r="F2049"/>
    </row>
    <row r="2050" spans="1:6" s="36" customFormat="1" x14ac:dyDescent="0.2">
      <c r="A2050"/>
      <c r="C2050" s="35"/>
      <c r="D2050"/>
      <c r="E2050"/>
      <c r="F2050"/>
    </row>
    <row r="2051" spans="1:6" s="36" customFormat="1" x14ac:dyDescent="0.2">
      <c r="A2051"/>
      <c r="C2051" s="35"/>
      <c r="D2051"/>
      <c r="E2051"/>
      <c r="F2051"/>
    </row>
    <row r="2052" spans="1:6" s="36" customFormat="1" x14ac:dyDescent="0.2">
      <c r="A2052"/>
      <c r="C2052" s="35"/>
      <c r="D2052"/>
      <c r="E2052"/>
      <c r="F2052"/>
    </row>
    <row r="2053" spans="1:6" s="36" customFormat="1" x14ac:dyDescent="0.2">
      <c r="A2053"/>
      <c r="C2053" s="35"/>
      <c r="D2053"/>
      <c r="E2053"/>
      <c r="F2053"/>
    </row>
    <row r="2054" spans="1:6" s="36" customFormat="1" x14ac:dyDescent="0.2">
      <c r="A2054"/>
      <c r="C2054" s="35"/>
      <c r="D2054"/>
      <c r="E2054"/>
      <c r="F2054"/>
    </row>
    <row r="2055" spans="1:6" s="36" customFormat="1" x14ac:dyDescent="0.2">
      <c r="A2055"/>
      <c r="C2055" s="35"/>
      <c r="D2055"/>
      <c r="E2055"/>
      <c r="F2055"/>
    </row>
    <row r="2056" spans="1:6" s="36" customFormat="1" x14ac:dyDescent="0.2">
      <c r="A2056"/>
      <c r="C2056" s="35"/>
      <c r="D2056"/>
      <c r="E2056"/>
      <c r="F2056"/>
    </row>
    <row r="2057" spans="1:6" s="36" customFormat="1" x14ac:dyDescent="0.2">
      <c r="A2057"/>
      <c r="C2057" s="35"/>
      <c r="D2057"/>
      <c r="E2057"/>
      <c r="F2057"/>
    </row>
    <row r="2058" spans="1:6" s="36" customFormat="1" x14ac:dyDescent="0.2">
      <c r="A2058"/>
      <c r="C2058" s="35"/>
      <c r="D2058"/>
      <c r="E2058"/>
      <c r="F2058"/>
    </row>
    <row r="2059" spans="1:6" s="36" customFormat="1" x14ac:dyDescent="0.2">
      <c r="A2059"/>
      <c r="C2059" s="35"/>
      <c r="D2059"/>
      <c r="E2059"/>
      <c r="F2059"/>
    </row>
    <row r="2060" spans="1:6" s="36" customFormat="1" x14ac:dyDescent="0.2">
      <c r="A2060"/>
      <c r="C2060" s="35"/>
      <c r="D2060"/>
      <c r="E2060"/>
      <c r="F2060"/>
    </row>
    <row r="2061" spans="1:6" s="36" customFormat="1" x14ac:dyDescent="0.2">
      <c r="A2061"/>
      <c r="C2061" s="35"/>
      <c r="D2061"/>
      <c r="E2061"/>
      <c r="F2061"/>
    </row>
    <row r="2062" spans="1:6" s="36" customFormat="1" x14ac:dyDescent="0.2">
      <c r="A2062"/>
      <c r="C2062" s="35"/>
      <c r="D2062"/>
      <c r="E2062"/>
      <c r="F2062"/>
    </row>
    <row r="2063" spans="1:6" s="36" customFormat="1" x14ac:dyDescent="0.2">
      <c r="A2063"/>
      <c r="C2063" s="35"/>
      <c r="D2063"/>
      <c r="E2063"/>
      <c r="F2063"/>
    </row>
    <row r="2064" spans="1:6" s="36" customFormat="1" x14ac:dyDescent="0.2">
      <c r="A2064"/>
      <c r="C2064" s="35"/>
      <c r="D2064"/>
      <c r="E2064"/>
      <c r="F2064"/>
    </row>
    <row r="2065" spans="1:6" s="36" customFormat="1" x14ac:dyDescent="0.2">
      <c r="A2065"/>
      <c r="C2065" s="35"/>
      <c r="D2065"/>
      <c r="E2065"/>
      <c r="F2065"/>
    </row>
    <row r="2066" spans="1:6" s="36" customFormat="1" x14ac:dyDescent="0.2">
      <c r="A2066"/>
      <c r="C2066" s="35"/>
      <c r="D2066"/>
      <c r="E2066"/>
      <c r="F2066"/>
    </row>
    <row r="2067" spans="1:6" s="36" customFormat="1" x14ac:dyDescent="0.2">
      <c r="A2067"/>
      <c r="C2067" s="35"/>
      <c r="D2067"/>
      <c r="E2067"/>
      <c r="F2067"/>
    </row>
    <row r="2068" spans="1:6" s="36" customFormat="1" x14ac:dyDescent="0.2">
      <c r="A2068"/>
      <c r="C2068" s="35"/>
      <c r="D2068"/>
      <c r="E2068"/>
      <c r="F2068"/>
    </row>
    <row r="2069" spans="1:6" s="36" customFormat="1" x14ac:dyDescent="0.2">
      <c r="A2069"/>
      <c r="C2069" s="35"/>
      <c r="D2069"/>
      <c r="E2069"/>
      <c r="F2069"/>
    </row>
    <row r="2070" spans="1:6" s="36" customFormat="1" x14ac:dyDescent="0.2">
      <c r="A2070"/>
      <c r="C2070" s="35"/>
      <c r="D2070"/>
      <c r="E2070"/>
      <c r="F2070"/>
    </row>
    <row r="2071" spans="1:6" s="36" customFormat="1" x14ac:dyDescent="0.2">
      <c r="A2071"/>
      <c r="C2071" s="35"/>
      <c r="D2071"/>
      <c r="E2071"/>
      <c r="F2071"/>
    </row>
    <row r="2072" spans="1:6" s="36" customFormat="1" x14ac:dyDescent="0.2">
      <c r="A2072"/>
      <c r="C2072" s="35"/>
      <c r="D2072"/>
      <c r="E2072"/>
      <c r="F2072"/>
    </row>
    <row r="2073" spans="1:6" s="36" customFormat="1" x14ac:dyDescent="0.2">
      <c r="A2073"/>
      <c r="C2073" s="35"/>
      <c r="D2073"/>
      <c r="E2073"/>
      <c r="F2073"/>
    </row>
    <row r="2074" spans="1:6" s="36" customFormat="1" x14ac:dyDescent="0.2">
      <c r="A2074"/>
      <c r="C2074" s="35"/>
      <c r="D2074"/>
      <c r="E2074"/>
      <c r="F2074"/>
    </row>
    <row r="2075" spans="1:6" s="36" customFormat="1" x14ac:dyDescent="0.2">
      <c r="A2075"/>
      <c r="C2075" s="35"/>
      <c r="D2075"/>
      <c r="E2075"/>
      <c r="F2075"/>
    </row>
    <row r="2076" spans="1:6" s="36" customFormat="1" x14ac:dyDescent="0.2">
      <c r="A2076"/>
      <c r="C2076" s="35"/>
      <c r="D2076"/>
      <c r="E2076"/>
      <c r="F2076"/>
    </row>
    <row r="2077" spans="1:6" s="36" customFormat="1" x14ac:dyDescent="0.2">
      <c r="A2077"/>
      <c r="C2077" s="35"/>
      <c r="D2077"/>
      <c r="E2077"/>
      <c r="F2077"/>
    </row>
    <row r="2078" spans="1:6" s="36" customFormat="1" x14ac:dyDescent="0.2">
      <c r="A2078"/>
      <c r="C2078" s="35"/>
      <c r="D2078"/>
      <c r="E2078"/>
      <c r="F2078"/>
    </row>
    <row r="2079" spans="1:6" s="36" customFormat="1" x14ac:dyDescent="0.2">
      <c r="A2079"/>
      <c r="C2079" s="35"/>
      <c r="D2079"/>
      <c r="E2079"/>
      <c r="F2079"/>
    </row>
    <row r="2080" spans="1:6" s="36" customFormat="1" x14ac:dyDescent="0.2">
      <c r="A2080"/>
      <c r="C2080" s="35"/>
      <c r="D2080"/>
      <c r="E2080"/>
      <c r="F2080"/>
    </row>
    <row r="2081" spans="1:6" s="36" customFormat="1" x14ac:dyDescent="0.2">
      <c r="A2081"/>
      <c r="C2081" s="35"/>
      <c r="D2081"/>
      <c r="E2081"/>
      <c r="F2081"/>
    </row>
    <row r="2082" spans="1:6" s="36" customFormat="1" x14ac:dyDescent="0.2">
      <c r="A2082"/>
      <c r="C2082" s="35"/>
      <c r="D2082"/>
      <c r="E2082"/>
      <c r="F2082"/>
    </row>
    <row r="2083" spans="1:6" s="36" customFormat="1" x14ac:dyDescent="0.2">
      <c r="A2083"/>
      <c r="C2083" s="35"/>
      <c r="D2083"/>
      <c r="E2083"/>
      <c r="F2083"/>
    </row>
    <row r="2084" spans="1:6" s="36" customFormat="1" x14ac:dyDescent="0.2">
      <c r="A2084"/>
      <c r="C2084" s="35"/>
      <c r="D2084"/>
      <c r="E2084"/>
      <c r="F2084"/>
    </row>
    <row r="2085" spans="1:6" s="36" customFormat="1" x14ac:dyDescent="0.2">
      <c r="A2085"/>
      <c r="C2085" s="35"/>
      <c r="D2085"/>
      <c r="E2085"/>
      <c r="F2085"/>
    </row>
    <row r="2086" spans="1:6" s="36" customFormat="1" x14ac:dyDescent="0.2">
      <c r="A2086"/>
      <c r="C2086" s="35"/>
      <c r="D2086"/>
      <c r="E2086"/>
      <c r="F2086"/>
    </row>
    <row r="2087" spans="1:6" s="36" customFormat="1" x14ac:dyDescent="0.2">
      <c r="A2087"/>
      <c r="C2087" s="35"/>
      <c r="D2087"/>
      <c r="E2087"/>
      <c r="F2087"/>
    </row>
    <row r="2088" spans="1:6" s="36" customFormat="1" x14ac:dyDescent="0.2">
      <c r="A2088"/>
      <c r="C2088" s="35"/>
      <c r="D2088"/>
      <c r="E2088"/>
      <c r="F2088"/>
    </row>
    <row r="2089" spans="1:6" s="36" customFormat="1" x14ac:dyDescent="0.2">
      <c r="A2089"/>
      <c r="C2089" s="35"/>
      <c r="D2089"/>
      <c r="E2089"/>
      <c r="F2089"/>
    </row>
    <row r="2090" spans="1:6" s="36" customFormat="1" x14ac:dyDescent="0.2">
      <c r="A2090"/>
      <c r="C2090" s="35"/>
      <c r="D2090"/>
      <c r="E2090"/>
      <c r="F2090"/>
    </row>
    <row r="2091" spans="1:6" s="36" customFormat="1" x14ac:dyDescent="0.2">
      <c r="A2091"/>
      <c r="C2091" s="35"/>
      <c r="D2091"/>
      <c r="E2091"/>
      <c r="F2091"/>
    </row>
    <row r="2092" spans="1:6" s="36" customFormat="1" x14ac:dyDescent="0.2">
      <c r="A2092"/>
      <c r="C2092" s="35"/>
      <c r="D2092"/>
      <c r="E2092"/>
      <c r="F2092"/>
    </row>
    <row r="2093" spans="1:6" s="36" customFormat="1" x14ac:dyDescent="0.2">
      <c r="A2093"/>
      <c r="C2093" s="35"/>
      <c r="D2093"/>
      <c r="E2093"/>
      <c r="F2093"/>
    </row>
    <row r="2094" spans="1:6" s="36" customFormat="1" x14ac:dyDescent="0.2">
      <c r="A2094"/>
      <c r="C2094" s="35"/>
      <c r="D2094"/>
      <c r="E2094"/>
      <c r="F2094"/>
    </row>
    <row r="2095" spans="1:6" s="36" customFormat="1" x14ac:dyDescent="0.2">
      <c r="A2095"/>
      <c r="C2095" s="35"/>
      <c r="D2095"/>
      <c r="E2095"/>
      <c r="F2095"/>
    </row>
    <row r="2096" spans="1:6" s="36" customFormat="1" x14ac:dyDescent="0.2">
      <c r="A2096"/>
      <c r="C2096" s="35"/>
      <c r="D2096"/>
      <c r="E2096"/>
      <c r="F2096"/>
    </row>
    <row r="2097" spans="1:6" s="36" customFormat="1" x14ac:dyDescent="0.2">
      <c r="A2097"/>
      <c r="C2097" s="35"/>
      <c r="D2097"/>
      <c r="E2097"/>
      <c r="F2097"/>
    </row>
    <row r="2098" spans="1:6" s="36" customFormat="1" x14ac:dyDescent="0.2">
      <c r="A2098"/>
      <c r="C2098" s="35"/>
      <c r="D2098"/>
      <c r="E2098"/>
      <c r="F2098"/>
    </row>
    <row r="2099" spans="1:6" s="36" customFormat="1" x14ac:dyDescent="0.2">
      <c r="A2099"/>
      <c r="C2099" s="35"/>
      <c r="D2099"/>
      <c r="E2099"/>
      <c r="F2099"/>
    </row>
    <row r="2100" spans="1:6" s="36" customFormat="1" x14ac:dyDescent="0.2">
      <c r="A2100"/>
      <c r="C2100" s="35"/>
      <c r="D2100"/>
      <c r="E2100"/>
      <c r="F2100"/>
    </row>
    <row r="2101" spans="1:6" s="36" customFormat="1" x14ac:dyDescent="0.2">
      <c r="A2101"/>
      <c r="C2101" s="35"/>
      <c r="D2101"/>
      <c r="E2101"/>
      <c r="F2101"/>
    </row>
    <row r="2102" spans="1:6" s="36" customFormat="1" x14ac:dyDescent="0.2">
      <c r="A2102"/>
      <c r="C2102" s="35"/>
      <c r="D2102"/>
      <c r="E2102"/>
      <c r="F2102"/>
    </row>
    <row r="2103" spans="1:6" s="36" customFormat="1" x14ac:dyDescent="0.2">
      <c r="A2103"/>
      <c r="C2103" s="35"/>
      <c r="D2103"/>
      <c r="E2103"/>
      <c r="F2103"/>
    </row>
    <row r="2104" spans="1:6" s="36" customFormat="1" x14ac:dyDescent="0.2">
      <c r="A2104"/>
      <c r="C2104" s="35"/>
      <c r="D2104"/>
      <c r="E2104"/>
      <c r="F2104"/>
    </row>
    <row r="2105" spans="1:6" s="36" customFormat="1" x14ac:dyDescent="0.2">
      <c r="A2105"/>
      <c r="C2105" s="35"/>
      <c r="D2105"/>
      <c r="E2105"/>
      <c r="F2105"/>
    </row>
    <row r="2106" spans="1:6" s="36" customFormat="1" x14ac:dyDescent="0.2">
      <c r="A2106"/>
      <c r="C2106" s="35"/>
      <c r="D2106"/>
      <c r="E2106"/>
      <c r="F2106"/>
    </row>
    <row r="2107" spans="1:6" s="36" customFormat="1" x14ac:dyDescent="0.2">
      <c r="A2107"/>
      <c r="C2107" s="35"/>
      <c r="D2107"/>
      <c r="E2107"/>
      <c r="F2107"/>
    </row>
    <row r="2108" spans="1:6" s="36" customFormat="1" x14ac:dyDescent="0.2">
      <c r="A2108"/>
      <c r="C2108" s="35"/>
      <c r="D2108"/>
      <c r="E2108"/>
      <c r="F2108"/>
    </row>
    <row r="2109" spans="1:6" s="36" customFormat="1" x14ac:dyDescent="0.2">
      <c r="A2109"/>
      <c r="C2109" s="35"/>
      <c r="D2109"/>
      <c r="E2109"/>
      <c r="F2109"/>
    </row>
    <row r="2110" spans="1:6" s="36" customFormat="1" x14ac:dyDescent="0.2">
      <c r="A2110"/>
      <c r="C2110" s="35"/>
      <c r="D2110"/>
      <c r="E2110"/>
      <c r="F2110"/>
    </row>
    <row r="2111" spans="1:6" s="36" customFormat="1" x14ac:dyDescent="0.2">
      <c r="A2111"/>
      <c r="C2111" s="35"/>
      <c r="D2111"/>
      <c r="E2111"/>
      <c r="F2111"/>
    </row>
    <row r="2112" spans="1:6" s="36" customFormat="1" x14ac:dyDescent="0.2">
      <c r="A2112"/>
      <c r="C2112" s="35"/>
      <c r="D2112"/>
      <c r="E2112"/>
      <c r="F2112"/>
    </row>
    <row r="2113" spans="1:6" s="36" customFormat="1" x14ac:dyDescent="0.2">
      <c r="A2113"/>
      <c r="C2113" s="35"/>
      <c r="D2113"/>
      <c r="E2113"/>
      <c r="F2113"/>
    </row>
    <row r="2114" spans="1:6" s="36" customFormat="1" x14ac:dyDescent="0.2">
      <c r="A2114"/>
      <c r="C2114" s="35"/>
      <c r="D2114"/>
      <c r="E2114"/>
      <c r="F2114"/>
    </row>
    <row r="2115" spans="1:6" s="36" customFormat="1" x14ac:dyDescent="0.2">
      <c r="A2115"/>
      <c r="C2115" s="35"/>
      <c r="D2115"/>
      <c r="E2115"/>
      <c r="F2115"/>
    </row>
    <row r="2116" spans="1:6" s="36" customFormat="1" x14ac:dyDescent="0.2">
      <c r="A2116"/>
      <c r="C2116" s="35"/>
      <c r="D2116"/>
      <c r="E2116"/>
      <c r="F2116"/>
    </row>
    <row r="2117" spans="1:6" s="36" customFormat="1" x14ac:dyDescent="0.2">
      <c r="A2117"/>
      <c r="C2117" s="35"/>
      <c r="D2117"/>
      <c r="E2117"/>
      <c r="F2117"/>
    </row>
    <row r="2118" spans="1:6" s="36" customFormat="1" x14ac:dyDescent="0.2">
      <c r="A2118"/>
      <c r="C2118" s="35"/>
      <c r="D2118"/>
      <c r="E2118"/>
      <c r="F2118"/>
    </row>
    <row r="2119" spans="1:6" s="36" customFormat="1" x14ac:dyDescent="0.2">
      <c r="A2119"/>
      <c r="C2119" s="35"/>
      <c r="D2119"/>
      <c r="E2119"/>
      <c r="F2119"/>
    </row>
    <row r="2120" spans="1:6" s="36" customFormat="1" x14ac:dyDescent="0.2">
      <c r="A2120"/>
      <c r="C2120" s="35"/>
      <c r="D2120"/>
      <c r="E2120"/>
      <c r="F2120"/>
    </row>
    <row r="2121" spans="1:6" s="36" customFormat="1" x14ac:dyDescent="0.2">
      <c r="A2121"/>
      <c r="C2121" s="35"/>
      <c r="D2121"/>
      <c r="E2121"/>
      <c r="F2121"/>
    </row>
    <row r="2122" spans="1:6" s="36" customFormat="1" x14ac:dyDescent="0.2">
      <c r="A2122"/>
      <c r="C2122" s="35"/>
      <c r="D2122"/>
      <c r="E2122"/>
      <c r="F2122"/>
    </row>
    <row r="2123" spans="1:6" s="36" customFormat="1" x14ac:dyDescent="0.2">
      <c r="A2123"/>
      <c r="C2123" s="35"/>
      <c r="D2123"/>
      <c r="E2123"/>
      <c r="F2123"/>
    </row>
    <row r="2124" spans="1:6" s="36" customFormat="1" x14ac:dyDescent="0.2">
      <c r="A2124"/>
      <c r="C2124" s="35"/>
      <c r="D2124"/>
      <c r="E2124"/>
      <c r="F2124"/>
    </row>
    <row r="2125" spans="1:6" s="36" customFormat="1" x14ac:dyDescent="0.2">
      <c r="A2125"/>
      <c r="C2125" s="35"/>
      <c r="D2125"/>
      <c r="E2125"/>
      <c r="F2125"/>
    </row>
    <row r="2126" spans="1:6" s="36" customFormat="1" x14ac:dyDescent="0.2">
      <c r="A2126"/>
      <c r="C2126" s="35"/>
      <c r="D2126"/>
      <c r="E2126"/>
      <c r="F2126"/>
    </row>
    <row r="2127" spans="1:6" s="36" customFormat="1" x14ac:dyDescent="0.2">
      <c r="A2127"/>
      <c r="C2127" s="35"/>
      <c r="D2127"/>
      <c r="E2127"/>
      <c r="F2127"/>
    </row>
    <row r="2128" spans="1:6" s="36" customFormat="1" x14ac:dyDescent="0.2">
      <c r="A2128"/>
      <c r="C2128" s="35"/>
      <c r="D2128"/>
      <c r="E2128"/>
      <c r="F2128"/>
    </row>
    <row r="2129" spans="1:6" s="36" customFormat="1" x14ac:dyDescent="0.2">
      <c r="A2129"/>
      <c r="C2129" s="35"/>
      <c r="D2129"/>
      <c r="E2129"/>
      <c r="F2129"/>
    </row>
    <row r="2130" spans="1:6" s="36" customFormat="1" x14ac:dyDescent="0.2">
      <c r="A2130"/>
      <c r="C2130" s="35"/>
      <c r="D2130"/>
      <c r="E2130"/>
      <c r="F2130"/>
    </row>
    <row r="2131" spans="1:6" s="36" customFormat="1" x14ac:dyDescent="0.2">
      <c r="A2131"/>
      <c r="C2131" s="35"/>
      <c r="D2131"/>
      <c r="E2131"/>
      <c r="F2131"/>
    </row>
    <row r="2132" spans="1:6" s="36" customFormat="1" x14ac:dyDescent="0.2">
      <c r="A2132"/>
      <c r="C2132" s="35"/>
      <c r="D2132"/>
      <c r="E2132"/>
      <c r="F2132"/>
    </row>
    <row r="2133" spans="1:6" s="36" customFormat="1" x14ac:dyDescent="0.2">
      <c r="A2133"/>
      <c r="C2133" s="35"/>
      <c r="D2133"/>
      <c r="E2133"/>
      <c r="F2133"/>
    </row>
    <row r="2134" spans="1:6" s="36" customFormat="1" x14ac:dyDescent="0.2">
      <c r="A2134"/>
      <c r="C2134" s="35"/>
      <c r="D2134"/>
      <c r="E2134"/>
      <c r="F2134"/>
    </row>
    <row r="2135" spans="1:6" s="36" customFormat="1" x14ac:dyDescent="0.2">
      <c r="A2135"/>
      <c r="C2135" s="35"/>
      <c r="D2135"/>
      <c r="E2135"/>
      <c r="F2135"/>
    </row>
    <row r="2136" spans="1:6" s="36" customFormat="1" x14ac:dyDescent="0.2">
      <c r="A2136"/>
      <c r="C2136" s="35"/>
      <c r="D2136"/>
      <c r="E2136"/>
      <c r="F2136"/>
    </row>
    <row r="2137" spans="1:6" s="36" customFormat="1" x14ac:dyDescent="0.2">
      <c r="A2137"/>
      <c r="C2137" s="35"/>
      <c r="D2137"/>
      <c r="E2137"/>
      <c r="F2137"/>
    </row>
    <row r="2138" spans="1:6" s="36" customFormat="1" x14ac:dyDescent="0.2">
      <c r="A2138"/>
      <c r="C2138" s="35"/>
      <c r="D2138"/>
      <c r="E2138"/>
      <c r="F2138"/>
    </row>
    <row r="2139" spans="1:6" s="36" customFormat="1" x14ac:dyDescent="0.2">
      <c r="A2139"/>
      <c r="C2139" s="35"/>
      <c r="D2139"/>
      <c r="E2139"/>
      <c r="F2139"/>
    </row>
    <row r="2140" spans="1:6" s="36" customFormat="1" x14ac:dyDescent="0.2">
      <c r="A2140"/>
      <c r="C2140" s="35"/>
      <c r="D2140"/>
      <c r="E2140"/>
      <c r="F2140"/>
    </row>
    <row r="2141" spans="1:6" s="36" customFormat="1" x14ac:dyDescent="0.2">
      <c r="A2141"/>
      <c r="C2141" s="35"/>
      <c r="D2141"/>
      <c r="E2141"/>
      <c r="F2141"/>
    </row>
    <row r="2142" spans="1:6" s="36" customFormat="1" x14ac:dyDescent="0.2">
      <c r="A2142"/>
      <c r="C2142" s="35"/>
      <c r="D2142"/>
      <c r="E2142"/>
      <c r="F2142"/>
    </row>
    <row r="2143" spans="1:6" s="36" customFormat="1" x14ac:dyDescent="0.2">
      <c r="A2143"/>
      <c r="C2143" s="35"/>
      <c r="D2143"/>
      <c r="E2143"/>
      <c r="F2143"/>
    </row>
    <row r="2144" spans="1:6" s="36" customFormat="1" x14ac:dyDescent="0.2">
      <c r="A2144"/>
      <c r="C2144" s="35"/>
      <c r="D2144"/>
      <c r="E2144"/>
      <c r="F2144"/>
    </row>
    <row r="2145" spans="1:6" s="36" customFormat="1" x14ac:dyDescent="0.2">
      <c r="A2145"/>
      <c r="C2145" s="35"/>
      <c r="D2145"/>
      <c r="E2145"/>
      <c r="F2145"/>
    </row>
    <row r="2146" spans="1:6" s="36" customFormat="1" x14ac:dyDescent="0.2">
      <c r="A2146"/>
      <c r="C2146" s="35"/>
      <c r="D2146"/>
      <c r="E2146"/>
      <c r="F2146"/>
    </row>
    <row r="2147" spans="1:6" s="36" customFormat="1" x14ac:dyDescent="0.2">
      <c r="A2147"/>
      <c r="C2147" s="35"/>
      <c r="D2147"/>
      <c r="E2147"/>
      <c r="F2147"/>
    </row>
    <row r="2148" spans="1:6" s="36" customFormat="1" x14ac:dyDescent="0.2">
      <c r="A2148"/>
      <c r="C2148" s="35"/>
      <c r="D2148"/>
      <c r="E2148"/>
      <c r="F2148"/>
    </row>
    <row r="2149" spans="1:6" s="36" customFormat="1" x14ac:dyDescent="0.2">
      <c r="A2149"/>
      <c r="C2149" s="35"/>
      <c r="D2149"/>
      <c r="E2149"/>
      <c r="F2149"/>
    </row>
    <row r="2150" spans="1:6" s="36" customFormat="1" x14ac:dyDescent="0.2">
      <c r="A2150"/>
      <c r="C2150" s="35"/>
      <c r="D2150"/>
      <c r="E2150"/>
      <c r="F2150"/>
    </row>
    <row r="2151" spans="1:6" s="36" customFormat="1" x14ac:dyDescent="0.2">
      <c r="A2151"/>
      <c r="C2151" s="35"/>
      <c r="D2151"/>
      <c r="E2151"/>
      <c r="F2151"/>
    </row>
    <row r="2152" spans="1:6" s="36" customFormat="1" x14ac:dyDescent="0.2">
      <c r="A2152"/>
      <c r="C2152" s="35"/>
      <c r="D2152"/>
      <c r="E2152"/>
      <c r="F2152"/>
    </row>
    <row r="2153" spans="1:6" s="36" customFormat="1" x14ac:dyDescent="0.2">
      <c r="A2153"/>
      <c r="C2153" s="35"/>
      <c r="D2153"/>
      <c r="E2153"/>
      <c r="F2153"/>
    </row>
    <row r="2154" spans="1:6" s="36" customFormat="1" x14ac:dyDescent="0.2">
      <c r="A2154"/>
      <c r="C2154" s="35"/>
      <c r="D2154"/>
      <c r="E2154"/>
      <c r="F2154"/>
    </row>
    <row r="2155" spans="1:6" s="36" customFormat="1" x14ac:dyDescent="0.2">
      <c r="A2155"/>
      <c r="C2155" s="35"/>
      <c r="D2155"/>
      <c r="E2155"/>
      <c r="F2155"/>
    </row>
    <row r="2156" spans="1:6" s="36" customFormat="1" x14ac:dyDescent="0.2">
      <c r="A2156"/>
      <c r="C2156" s="35"/>
      <c r="D2156"/>
      <c r="E2156"/>
      <c r="F2156"/>
    </row>
    <row r="2157" spans="1:6" s="36" customFormat="1" x14ac:dyDescent="0.2">
      <c r="A2157"/>
      <c r="C2157" s="35"/>
      <c r="D2157"/>
      <c r="E2157"/>
      <c r="F2157"/>
    </row>
    <row r="2158" spans="1:6" s="36" customFormat="1" x14ac:dyDescent="0.2">
      <c r="A2158"/>
      <c r="C2158" s="35"/>
      <c r="D2158"/>
      <c r="E2158"/>
      <c r="F2158"/>
    </row>
    <row r="2159" spans="1:6" s="36" customFormat="1" x14ac:dyDescent="0.2">
      <c r="A2159"/>
      <c r="C2159" s="35"/>
      <c r="D2159"/>
      <c r="E2159"/>
      <c r="F2159"/>
    </row>
    <row r="2160" spans="1:6" s="36" customFormat="1" x14ac:dyDescent="0.2">
      <c r="A2160"/>
      <c r="C2160" s="35"/>
      <c r="D2160"/>
      <c r="E2160"/>
      <c r="F2160"/>
    </row>
    <row r="2161" spans="1:6" s="36" customFormat="1" x14ac:dyDescent="0.2">
      <c r="A2161"/>
      <c r="C2161" s="35"/>
      <c r="D2161"/>
      <c r="E2161"/>
      <c r="F2161"/>
    </row>
    <row r="2162" spans="1:6" s="36" customFormat="1" x14ac:dyDescent="0.2">
      <c r="A2162"/>
      <c r="C2162" s="35"/>
      <c r="D2162"/>
      <c r="E2162"/>
      <c r="F2162"/>
    </row>
    <row r="2163" spans="1:6" s="36" customFormat="1" x14ac:dyDescent="0.2">
      <c r="A2163"/>
      <c r="C2163" s="35"/>
      <c r="D2163"/>
      <c r="E2163"/>
      <c r="F2163"/>
    </row>
    <row r="2164" spans="1:6" s="36" customFormat="1" x14ac:dyDescent="0.2">
      <c r="A2164"/>
      <c r="C2164" s="35"/>
      <c r="D2164"/>
      <c r="E2164"/>
      <c r="F2164"/>
    </row>
    <row r="2165" spans="1:6" s="36" customFormat="1" x14ac:dyDescent="0.2">
      <c r="A2165"/>
      <c r="C2165" s="35"/>
      <c r="D2165"/>
      <c r="E2165"/>
      <c r="F2165"/>
    </row>
    <row r="2166" spans="1:6" s="36" customFormat="1" x14ac:dyDescent="0.2">
      <c r="A2166"/>
      <c r="C2166" s="35"/>
      <c r="D2166"/>
      <c r="E2166"/>
      <c r="F2166"/>
    </row>
    <row r="2167" spans="1:6" s="36" customFormat="1" x14ac:dyDescent="0.2">
      <c r="A2167"/>
      <c r="C2167" s="35"/>
      <c r="D2167"/>
      <c r="E2167"/>
      <c r="F2167"/>
    </row>
    <row r="2168" spans="1:6" s="36" customFormat="1" x14ac:dyDescent="0.2">
      <c r="A2168"/>
      <c r="C2168" s="35"/>
      <c r="D2168"/>
      <c r="E2168"/>
      <c r="F2168"/>
    </row>
    <row r="2169" spans="1:6" s="36" customFormat="1" x14ac:dyDescent="0.2">
      <c r="A2169"/>
      <c r="C2169" s="35"/>
      <c r="D2169"/>
      <c r="E2169"/>
      <c r="F2169"/>
    </row>
    <row r="2170" spans="1:6" s="36" customFormat="1" x14ac:dyDescent="0.2">
      <c r="A2170"/>
      <c r="C2170" s="35"/>
      <c r="D2170"/>
      <c r="E2170"/>
      <c r="F2170"/>
    </row>
    <row r="2171" spans="1:6" s="36" customFormat="1" x14ac:dyDescent="0.2">
      <c r="A2171"/>
      <c r="C2171" s="35"/>
      <c r="D2171"/>
      <c r="E2171"/>
      <c r="F2171"/>
    </row>
    <row r="2172" spans="1:6" s="36" customFormat="1" x14ac:dyDescent="0.2">
      <c r="A2172"/>
      <c r="C2172" s="35"/>
      <c r="D2172"/>
      <c r="E2172"/>
      <c r="F2172"/>
    </row>
    <row r="2173" spans="1:6" s="36" customFormat="1" x14ac:dyDescent="0.2">
      <c r="A2173"/>
      <c r="C2173" s="35"/>
      <c r="D2173"/>
      <c r="E2173"/>
      <c r="F2173"/>
    </row>
    <row r="2174" spans="1:6" s="36" customFormat="1" x14ac:dyDescent="0.2">
      <c r="A2174"/>
      <c r="C2174" s="35"/>
      <c r="D2174"/>
      <c r="E2174"/>
      <c r="F2174"/>
    </row>
    <row r="2175" spans="1:6" s="36" customFormat="1" x14ac:dyDescent="0.2">
      <c r="A2175"/>
      <c r="C2175" s="35"/>
      <c r="D2175"/>
      <c r="E2175"/>
      <c r="F2175"/>
    </row>
    <row r="2176" spans="1:6" s="36" customFormat="1" x14ac:dyDescent="0.2">
      <c r="A2176"/>
      <c r="C2176" s="35"/>
      <c r="D2176"/>
      <c r="E2176"/>
      <c r="F2176"/>
    </row>
    <row r="2177" spans="1:6" s="36" customFormat="1" x14ac:dyDescent="0.2">
      <c r="A2177"/>
      <c r="C2177" s="35"/>
      <c r="D2177"/>
      <c r="E2177"/>
      <c r="F2177"/>
    </row>
    <row r="2178" spans="1:6" s="36" customFormat="1" x14ac:dyDescent="0.2">
      <c r="A2178"/>
      <c r="C2178" s="35"/>
      <c r="D2178"/>
      <c r="E2178"/>
      <c r="F2178"/>
    </row>
    <row r="2179" spans="1:6" s="36" customFormat="1" x14ac:dyDescent="0.2">
      <c r="A2179"/>
      <c r="C2179" s="35"/>
      <c r="D2179"/>
      <c r="E2179"/>
      <c r="F2179"/>
    </row>
    <row r="2180" spans="1:6" s="36" customFormat="1" x14ac:dyDescent="0.2">
      <c r="A2180"/>
      <c r="C2180" s="35"/>
      <c r="D2180"/>
      <c r="E2180"/>
      <c r="F2180"/>
    </row>
    <row r="2181" spans="1:6" s="36" customFormat="1" x14ac:dyDescent="0.2">
      <c r="A2181"/>
      <c r="C2181" s="35"/>
      <c r="D2181"/>
      <c r="E2181"/>
      <c r="F2181"/>
    </row>
    <row r="2182" spans="1:6" s="36" customFormat="1" x14ac:dyDescent="0.2">
      <c r="A2182"/>
      <c r="C2182" s="35"/>
      <c r="D2182"/>
      <c r="E2182"/>
      <c r="F2182"/>
    </row>
    <row r="2183" spans="1:6" s="36" customFormat="1" x14ac:dyDescent="0.2">
      <c r="A2183"/>
      <c r="C2183" s="35"/>
      <c r="D2183"/>
      <c r="E2183"/>
      <c r="F2183"/>
    </row>
    <row r="2184" spans="1:6" s="36" customFormat="1" x14ac:dyDescent="0.2">
      <c r="A2184"/>
      <c r="C2184" s="35"/>
      <c r="D2184"/>
      <c r="E2184"/>
      <c r="F2184"/>
    </row>
    <row r="2185" spans="1:6" s="36" customFormat="1" x14ac:dyDescent="0.2">
      <c r="A2185"/>
      <c r="C2185" s="35"/>
      <c r="D2185"/>
      <c r="E2185"/>
      <c r="F2185"/>
    </row>
    <row r="2186" spans="1:6" s="36" customFormat="1" x14ac:dyDescent="0.2">
      <c r="A2186"/>
      <c r="C2186" s="35"/>
      <c r="D2186"/>
      <c r="E2186"/>
      <c r="F2186"/>
    </row>
    <row r="2187" spans="1:6" s="36" customFormat="1" x14ac:dyDescent="0.2">
      <c r="A2187"/>
      <c r="C2187" s="35"/>
      <c r="D2187"/>
      <c r="E2187"/>
      <c r="F2187"/>
    </row>
    <row r="2188" spans="1:6" s="36" customFormat="1" x14ac:dyDescent="0.2">
      <c r="A2188"/>
      <c r="C2188" s="35"/>
      <c r="D2188"/>
      <c r="E2188"/>
      <c r="F2188"/>
    </row>
    <row r="2189" spans="1:6" s="36" customFormat="1" x14ac:dyDescent="0.2">
      <c r="A2189"/>
      <c r="C2189" s="35"/>
      <c r="D2189"/>
      <c r="E2189"/>
      <c r="F2189"/>
    </row>
    <row r="2190" spans="1:6" s="36" customFormat="1" x14ac:dyDescent="0.2">
      <c r="A2190"/>
      <c r="C2190" s="35"/>
      <c r="D2190"/>
      <c r="E2190"/>
      <c r="F2190"/>
    </row>
    <row r="2191" spans="1:6" s="36" customFormat="1" x14ac:dyDescent="0.2">
      <c r="A2191"/>
      <c r="C2191" s="35"/>
      <c r="D2191"/>
      <c r="E2191"/>
      <c r="F2191"/>
    </row>
    <row r="2192" spans="1:6" s="36" customFormat="1" x14ac:dyDescent="0.2">
      <c r="A2192"/>
      <c r="C2192" s="35"/>
      <c r="D2192"/>
      <c r="E2192"/>
      <c r="F2192"/>
    </row>
    <row r="2193" spans="1:6" s="36" customFormat="1" x14ac:dyDescent="0.2">
      <c r="A2193"/>
      <c r="C2193" s="35"/>
      <c r="D2193"/>
      <c r="E2193"/>
      <c r="F2193"/>
    </row>
    <row r="2194" spans="1:6" s="36" customFormat="1" x14ac:dyDescent="0.2">
      <c r="A2194"/>
      <c r="C2194" s="35"/>
      <c r="D2194"/>
      <c r="E2194"/>
      <c r="F2194"/>
    </row>
    <row r="2195" spans="1:6" s="36" customFormat="1" x14ac:dyDescent="0.2">
      <c r="A2195"/>
      <c r="C2195" s="35"/>
      <c r="D2195"/>
      <c r="E2195"/>
      <c r="F2195"/>
    </row>
    <row r="2196" spans="1:6" s="36" customFormat="1" x14ac:dyDescent="0.2">
      <c r="A2196"/>
      <c r="C2196" s="35"/>
      <c r="D2196"/>
      <c r="E2196"/>
      <c r="F2196"/>
    </row>
    <row r="2197" spans="1:6" s="36" customFormat="1" x14ac:dyDescent="0.2">
      <c r="A2197"/>
      <c r="C2197" s="35"/>
      <c r="D2197"/>
      <c r="E2197"/>
      <c r="F2197"/>
    </row>
    <row r="2198" spans="1:6" s="36" customFormat="1" x14ac:dyDescent="0.2">
      <c r="A2198"/>
      <c r="C2198" s="35"/>
      <c r="D2198"/>
      <c r="E2198"/>
      <c r="F2198"/>
    </row>
    <row r="2199" spans="1:6" s="36" customFormat="1" x14ac:dyDescent="0.2">
      <c r="A2199"/>
      <c r="C2199" s="35"/>
      <c r="D2199"/>
      <c r="E2199"/>
      <c r="F2199"/>
    </row>
    <row r="2200" spans="1:6" s="36" customFormat="1" x14ac:dyDescent="0.2">
      <c r="A2200"/>
      <c r="C2200" s="35"/>
      <c r="D2200"/>
      <c r="E2200"/>
      <c r="F2200"/>
    </row>
    <row r="2201" spans="1:6" s="36" customFormat="1" x14ac:dyDescent="0.2">
      <c r="A2201"/>
      <c r="C2201" s="35"/>
      <c r="D2201"/>
      <c r="E2201"/>
      <c r="F2201"/>
    </row>
    <row r="2202" spans="1:6" s="36" customFormat="1" x14ac:dyDescent="0.2">
      <c r="A2202"/>
      <c r="C2202" s="35"/>
      <c r="D2202"/>
      <c r="E2202"/>
      <c r="F2202"/>
    </row>
    <row r="2203" spans="1:6" s="36" customFormat="1" x14ac:dyDescent="0.2">
      <c r="A2203"/>
      <c r="C2203" s="35"/>
      <c r="D2203"/>
      <c r="E2203"/>
      <c r="F2203"/>
    </row>
    <row r="2204" spans="1:6" s="36" customFormat="1" x14ac:dyDescent="0.2">
      <c r="A2204"/>
      <c r="C2204" s="35"/>
      <c r="D2204"/>
      <c r="E2204"/>
      <c r="F2204"/>
    </row>
    <row r="2205" spans="1:6" s="36" customFormat="1" x14ac:dyDescent="0.2">
      <c r="A2205"/>
      <c r="C2205" s="35"/>
      <c r="D2205"/>
      <c r="E2205"/>
      <c r="F2205"/>
    </row>
    <row r="2206" spans="1:6" s="36" customFormat="1" x14ac:dyDescent="0.2">
      <c r="A2206"/>
      <c r="C2206" s="35"/>
      <c r="D2206"/>
      <c r="E2206"/>
      <c r="F2206"/>
    </row>
    <row r="2207" spans="1:6" s="36" customFormat="1" x14ac:dyDescent="0.2">
      <c r="A2207"/>
      <c r="C2207" s="35"/>
      <c r="D2207"/>
      <c r="E2207"/>
      <c r="F2207"/>
    </row>
    <row r="2208" spans="1:6" s="36" customFormat="1" x14ac:dyDescent="0.2">
      <c r="A2208"/>
      <c r="C2208" s="35"/>
      <c r="D2208"/>
      <c r="E2208"/>
      <c r="F2208"/>
    </row>
    <row r="2209" spans="1:6" s="36" customFormat="1" x14ac:dyDescent="0.2">
      <c r="A2209"/>
      <c r="C2209" s="35"/>
      <c r="D2209"/>
      <c r="E2209"/>
      <c r="F2209"/>
    </row>
    <row r="2210" spans="1:6" s="36" customFormat="1" x14ac:dyDescent="0.2">
      <c r="A2210"/>
      <c r="C2210" s="35"/>
      <c r="D2210"/>
      <c r="E2210"/>
      <c r="F2210"/>
    </row>
    <row r="2211" spans="1:6" s="36" customFormat="1" x14ac:dyDescent="0.2">
      <c r="A2211"/>
      <c r="C2211" s="35"/>
      <c r="D2211"/>
      <c r="E2211"/>
      <c r="F2211"/>
    </row>
    <row r="2212" spans="1:6" s="36" customFormat="1" x14ac:dyDescent="0.2">
      <c r="A2212"/>
      <c r="C2212" s="35"/>
      <c r="D2212"/>
      <c r="E2212"/>
      <c r="F2212"/>
    </row>
    <row r="2213" spans="1:6" s="36" customFormat="1" x14ac:dyDescent="0.2">
      <c r="A2213"/>
      <c r="C2213" s="35"/>
      <c r="D2213"/>
      <c r="E2213"/>
      <c r="F2213"/>
    </row>
    <row r="2214" spans="1:6" s="36" customFormat="1" x14ac:dyDescent="0.2">
      <c r="A2214"/>
      <c r="C2214" s="35"/>
      <c r="D2214"/>
      <c r="E2214"/>
      <c r="F2214"/>
    </row>
    <row r="2215" spans="1:6" s="36" customFormat="1" x14ac:dyDescent="0.2">
      <c r="A2215"/>
      <c r="C2215" s="35"/>
      <c r="D2215"/>
      <c r="E2215"/>
      <c r="F2215"/>
    </row>
    <row r="2216" spans="1:6" s="36" customFormat="1" x14ac:dyDescent="0.2">
      <c r="A2216"/>
      <c r="C2216" s="35"/>
      <c r="D2216"/>
      <c r="E2216"/>
      <c r="F2216"/>
    </row>
    <row r="2217" spans="1:6" s="36" customFormat="1" x14ac:dyDescent="0.2">
      <c r="A2217"/>
      <c r="C2217" s="35"/>
      <c r="D2217"/>
      <c r="E2217"/>
      <c r="F2217"/>
    </row>
    <row r="2218" spans="1:6" s="36" customFormat="1" x14ac:dyDescent="0.2">
      <c r="A2218"/>
      <c r="C2218" s="35"/>
      <c r="D2218"/>
      <c r="E2218"/>
      <c r="F2218"/>
    </row>
    <row r="2219" spans="1:6" s="36" customFormat="1" x14ac:dyDescent="0.2">
      <c r="A2219"/>
      <c r="C2219" s="35"/>
      <c r="D2219"/>
      <c r="E2219"/>
      <c r="F2219"/>
    </row>
    <row r="2220" spans="1:6" s="36" customFormat="1" x14ac:dyDescent="0.2">
      <c r="A2220"/>
      <c r="C2220" s="35"/>
      <c r="D2220"/>
      <c r="E2220"/>
      <c r="F2220"/>
    </row>
    <row r="2221" spans="1:6" s="36" customFormat="1" x14ac:dyDescent="0.2">
      <c r="A2221"/>
      <c r="C2221" s="35"/>
      <c r="D2221"/>
      <c r="E2221"/>
      <c r="F2221"/>
    </row>
    <row r="2222" spans="1:6" s="36" customFormat="1" x14ac:dyDescent="0.2">
      <c r="A2222"/>
      <c r="C2222" s="35"/>
      <c r="D2222"/>
      <c r="E2222"/>
      <c r="F2222"/>
    </row>
    <row r="2223" spans="1:6" s="36" customFormat="1" x14ac:dyDescent="0.2">
      <c r="A2223"/>
      <c r="C2223" s="35"/>
      <c r="D2223"/>
      <c r="E2223"/>
      <c r="F2223"/>
    </row>
    <row r="2224" spans="1:6" s="36" customFormat="1" x14ac:dyDescent="0.2">
      <c r="A2224"/>
      <c r="C2224" s="35"/>
      <c r="D2224"/>
      <c r="E2224"/>
      <c r="F2224"/>
    </row>
    <row r="2225" spans="1:6" s="36" customFormat="1" x14ac:dyDescent="0.2">
      <c r="A2225"/>
      <c r="C2225" s="35"/>
      <c r="D2225"/>
      <c r="E2225"/>
      <c r="F2225"/>
    </row>
    <row r="2226" spans="1:6" s="36" customFormat="1" x14ac:dyDescent="0.2">
      <c r="A2226"/>
      <c r="C2226" s="35"/>
      <c r="D2226"/>
      <c r="E2226"/>
      <c r="F2226"/>
    </row>
    <row r="2227" spans="1:6" s="36" customFormat="1" x14ac:dyDescent="0.2">
      <c r="A2227"/>
      <c r="C2227" s="35"/>
      <c r="D2227"/>
      <c r="E2227"/>
      <c r="F2227"/>
    </row>
    <row r="2228" spans="1:6" s="36" customFormat="1" x14ac:dyDescent="0.2">
      <c r="A2228"/>
      <c r="C2228" s="35"/>
      <c r="D2228"/>
      <c r="E2228"/>
      <c r="F2228"/>
    </row>
    <row r="2229" spans="1:6" s="36" customFormat="1" x14ac:dyDescent="0.2">
      <c r="A2229"/>
      <c r="C2229" s="35"/>
      <c r="D2229"/>
      <c r="E2229"/>
      <c r="F2229"/>
    </row>
    <row r="2230" spans="1:6" s="36" customFormat="1" x14ac:dyDescent="0.2">
      <c r="A2230"/>
      <c r="C2230" s="35"/>
      <c r="D2230"/>
      <c r="E2230"/>
      <c r="F2230"/>
    </row>
    <row r="2231" spans="1:6" s="36" customFormat="1" x14ac:dyDescent="0.2">
      <c r="A2231"/>
      <c r="C2231" s="35"/>
      <c r="D2231"/>
      <c r="E2231"/>
      <c r="F2231"/>
    </row>
    <row r="2232" spans="1:6" s="36" customFormat="1" x14ac:dyDescent="0.2">
      <c r="A2232"/>
      <c r="C2232" s="35"/>
      <c r="D2232"/>
      <c r="E2232"/>
      <c r="F2232"/>
    </row>
    <row r="2233" spans="1:6" s="36" customFormat="1" x14ac:dyDescent="0.2">
      <c r="A2233"/>
      <c r="C2233" s="35"/>
      <c r="D2233"/>
      <c r="E2233"/>
      <c r="F2233"/>
    </row>
    <row r="2234" spans="1:6" s="36" customFormat="1" x14ac:dyDescent="0.2">
      <c r="A2234"/>
      <c r="C2234" s="35"/>
      <c r="D2234"/>
      <c r="E2234"/>
      <c r="F2234"/>
    </row>
    <row r="2235" spans="1:6" s="36" customFormat="1" x14ac:dyDescent="0.2">
      <c r="A2235"/>
      <c r="C2235" s="35"/>
      <c r="D2235"/>
      <c r="E2235"/>
      <c r="F2235"/>
    </row>
    <row r="2236" spans="1:6" s="36" customFormat="1" x14ac:dyDescent="0.2">
      <c r="A2236"/>
      <c r="C2236" s="35"/>
      <c r="D2236"/>
      <c r="E2236"/>
      <c r="F2236"/>
    </row>
    <row r="2237" spans="1:6" s="36" customFormat="1" x14ac:dyDescent="0.2">
      <c r="A2237"/>
      <c r="C2237" s="35"/>
      <c r="D2237"/>
      <c r="E2237"/>
      <c r="F2237"/>
    </row>
    <row r="2238" spans="1:6" s="36" customFormat="1" x14ac:dyDescent="0.2">
      <c r="A2238"/>
      <c r="C2238" s="35"/>
      <c r="D2238"/>
      <c r="E2238"/>
      <c r="F2238"/>
    </row>
    <row r="2239" spans="1:6" s="36" customFormat="1" x14ac:dyDescent="0.2">
      <c r="A2239"/>
      <c r="C2239" s="35"/>
      <c r="D2239"/>
      <c r="E2239"/>
      <c r="F2239"/>
    </row>
    <row r="2240" spans="1:6" s="36" customFormat="1" x14ac:dyDescent="0.2">
      <c r="A2240"/>
      <c r="C2240" s="35"/>
      <c r="D2240"/>
      <c r="E2240"/>
      <c r="F2240"/>
    </row>
    <row r="2241" spans="1:6" s="36" customFormat="1" x14ac:dyDescent="0.2">
      <c r="A2241"/>
      <c r="C2241" s="35"/>
      <c r="D2241"/>
      <c r="E2241"/>
      <c r="F2241"/>
    </row>
    <row r="2242" spans="1:6" s="36" customFormat="1" x14ac:dyDescent="0.2">
      <c r="A2242"/>
      <c r="C2242" s="35"/>
      <c r="D2242"/>
      <c r="E2242"/>
      <c r="F2242"/>
    </row>
    <row r="2243" spans="1:6" s="36" customFormat="1" x14ac:dyDescent="0.2">
      <c r="A2243"/>
      <c r="C2243" s="35"/>
      <c r="D2243"/>
      <c r="E2243"/>
      <c r="F2243"/>
    </row>
    <row r="2244" spans="1:6" s="36" customFormat="1" x14ac:dyDescent="0.2">
      <c r="A2244"/>
      <c r="C2244" s="35"/>
      <c r="D2244"/>
      <c r="E2244"/>
      <c r="F2244"/>
    </row>
    <row r="2245" spans="1:6" s="36" customFormat="1" x14ac:dyDescent="0.2">
      <c r="A2245"/>
      <c r="C2245" s="35"/>
      <c r="D2245"/>
      <c r="E2245"/>
      <c r="F2245"/>
    </row>
    <row r="2246" spans="1:6" s="36" customFormat="1" x14ac:dyDescent="0.2">
      <c r="A2246"/>
      <c r="C2246" s="35"/>
      <c r="D2246"/>
      <c r="E2246"/>
      <c r="F2246"/>
    </row>
    <row r="2247" spans="1:6" s="36" customFormat="1" x14ac:dyDescent="0.2">
      <c r="A2247"/>
      <c r="C2247" s="35"/>
      <c r="D2247"/>
      <c r="E2247"/>
      <c r="F2247"/>
    </row>
    <row r="2248" spans="1:6" s="36" customFormat="1" x14ac:dyDescent="0.2">
      <c r="A2248"/>
      <c r="C2248" s="35"/>
      <c r="D2248"/>
      <c r="E2248"/>
      <c r="F2248"/>
    </row>
    <row r="2249" spans="1:6" s="36" customFormat="1" x14ac:dyDescent="0.2">
      <c r="A2249"/>
      <c r="C2249" s="35"/>
      <c r="D2249"/>
      <c r="E2249"/>
      <c r="F2249"/>
    </row>
    <row r="2250" spans="1:6" s="36" customFormat="1" x14ac:dyDescent="0.2">
      <c r="A2250"/>
      <c r="C2250" s="35"/>
      <c r="D2250"/>
      <c r="E2250"/>
      <c r="F2250"/>
    </row>
    <row r="2251" spans="1:6" s="36" customFormat="1" x14ac:dyDescent="0.2">
      <c r="A2251"/>
      <c r="C2251" s="35"/>
      <c r="D2251"/>
      <c r="E2251"/>
      <c r="F2251"/>
    </row>
    <row r="2252" spans="1:6" s="36" customFormat="1" x14ac:dyDescent="0.2">
      <c r="A2252"/>
      <c r="C2252" s="35"/>
      <c r="D2252"/>
      <c r="E2252"/>
      <c r="F2252"/>
    </row>
    <row r="2253" spans="1:6" s="36" customFormat="1" x14ac:dyDescent="0.2">
      <c r="A2253"/>
      <c r="C2253" s="35"/>
      <c r="D2253"/>
      <c r="E2253"/>
      <c r="F2253"/>
    </row>
    <row r="2254" spans="1:6" s="36" customFormat="1" x14ac:dyDescent="0.2">
      <c r="A2254"/>
      <c r="C2254" s="35"/>
      <c r="D2254"/>
      <c r="E2254"/>
      <c r="F2254"/>
    </row>
    <row r="2255" spans="1:6" s="36" customFormat="1" x14ac:dyDescent="0.2">
      <c r="A2255"/>
      <c r="C2255" s="35"/>
      <c r="D2255"/>
      <c r="E2255"/>
      <c r="F2255"/>
    </row>
    <row r="2256" spans="1:6" s="36" customFormat="1" x14ac:dyDescent="0.2">
      <c r="A2256"/>
      <c r="C2256" s="35"/>
      <c r="D2256"/>
      <c r="E2256"/>
      <c r="F2256"/>
    </row>
    <row r="2257" spans="1:6" s="36" customFormat="1" x14ac:dyDescent="0.2">
      <c r="A2257"/>
      <c r="C2257" s="35"/>
      <c r="D2257"/>
      <c r="E2257"/>
      <c r="F2257"/>
    </row>
    <row r="2258" spans="1:6" s="36" customFormat="1" x14ac:dyDescent="0.2">
      <c r="A2258"/>
      <c r="C2258" s="35"/>
      <c r="D2258"/>
      <c r="E2258"/>
      <c r="F2258"/>
    </row>
    <row r="2259" spans="1:6" s="36" customFormat="1" x14ac:dyDescent="0.2">
      <c r="A2259"/>
      <c r="C2259" s="35"/>
      <c r="D2259"/>
      <c r="E2259"/>
      <c r="F2259"/>
    </row>
    <row r="2260" spans="1:6" s="36" customFormat="1" x14ac:dyDescent="0.2">
      <c r="A2260"/>
      <c r="C2260" s="35"/>
      <c r="D2260"/>
      <c r="E2260"/>
      <c r="F2260"/>
    </row>
    <row r="2261" spans="1:6" s="36" customFormat="1" x14ac:dyDescent="0.2">
      <c r="A2261"/>
      <c r="C2261" s="35"/>
      <c r="D2261"/>
      <c r="E2261"/>
      <c r="F2261"/>
    </row>
    <row r="2262" spans="1:6" s="36" customFormat="1" x14ac:dyDescent="0.2">
      <c r="A2262"/>
      <c r="C2262" s="35"/>
      <c r="D2262"/>
      <c r="E2262"/>
      <c r="F2262"/>
    </row>
    <row r="2263" spans="1:6" s="36" customFormat="1" x14ac:dyDescent="0.2">
      <c r="A2263"/>
      <c r="C2263" s="35"/>
      <c r="D2263"/>
      <c r="E2263"/>
      <c r="F2263"/>
    </row>
    <row r="2264" spans="1:6" s="36" customFormat="1" x14ac:dyDescent="0.2">
      <c r="A2264"/>
      <c r="C2264" s="35"/>
      <c r="D2264"/>
      <c r="E2264"/>
      <c r="F2264"/>
    </row>
    <row r="2265" spans="1:6" s="36" customFormat="1" x14ac:dyDescent="0.2">
      <c r="A2265"/>
      <c r="C2265" s="35"/>
      <c r="D2265"/>
      <c r="E2265"/>
      <c r="F2265"/>
    </row>
    <row r="2266" spans="1:6" s="36" customFormat="1" x14ac:dyDescent="0.2">
      <c r="A2266"/>
      <c r="C2266" s="35"/>
      <c r="D2266"/>
      <c r="E2266"/>
      <c r="F2266"/>
    </row>
    <row r="2267" spans="1:6" s="36" customFormat="1" x14ac:dyDescent="0.2">
      <c r="A2267"/>
      <c r="C2267" s="35"/>
      <c r="D2267"/>
      <c r="E2267"/>
      <c r="F2267"/>
    </row>
    <row r="2268" spans="1:6" s="36" customFormat="1" x14ac:dyDescent="0.2">
      <c r="A2268"/>
      <c r="C2268" s="35"/>
      <c r="D2268"/>
      <c r="E2268"/>
      <c r="F2268"/>
    </row>
    <row r="2269" spans="1:6" s="36" customFormat="1" x14ac:dyDescent="0.2">
      <c r="A2269"/>
      <c r="C2269" s="35"/>
      <c r="D2269"/>
      <c r="E2269"/>
      <c r="F2269"/>
    </row>
    <row r="2270" spans="1:6" s="36" customFormat="1" x14ac:dyDescent="0.2">
      <c r="A2270"/>
      <c r="C2270" s="35"/>
      <c r="D2270"/>
      <c r="E2270"/>
      <c r="F2270"/>
    </row>
    <row r="2271" spans="1:6" s="36" customFormat="1" x14ac:dyDescent="0.2">
      <c r="A2271"/>
      <c r="C2271" s="35"/>
      <c r="D2271"/>
      <c r="E2271"/>
      <c r="F2271"/>
    </row>
    <row r="2272" spans="1:6" s="36" customFormat="1" x14ac:dyDescent="0.2">
      <c r="A2272"/>
      <c r="C2272" s="35"/>
      <c r="D2272"/>
      <c r="E2272"/>
      <c r="F2272"/>
    </row>
    <row r="2273" spans="1:6" s="36" customFormat="1" x14ac:dyDescent="0.2">
      <c r="A2273"/>
      <c r="C2273" s="35"/>
      <c r="D2273"/>
      <c r="E2273"/>
      <c r="F2273"/>
    </row>
    <row r="2274" spans="1:6" s="36" customFormat="1" x14ac:dyDescent="0.2">
      <c r="A2274"/>
      <c r="C2274" s="35"/>
      <c r="D2274"/>
      <c r="E2274"/>
      <c r="F2274"/>
    </row>
    <row r="2275" spans="1:6" s="36" customFormat="1" x14ac:dyDescent="0.2">
      <c r="A2275"/>
      <c r="C2275" s="35"/>
      <c r="D2275"/>
      <c r="E2275"/>
      <c r="F2275"/>
    </row>
    <row r="2276" spans="1:6" s="36" customFormat="1" x14ac:dyDescent="0.2">
      <c r="A2276"/>
      <c r="C2276" s="35"/>
      <c r="D2276"/>
      <c r="E2276"/>
      <c r="F2276"/>
    </row>
    <row r="2277" spans="1:6" s="36" customFormat="1" x14ac:dyDescent="0.2">
      <c r="A2277"/>
      <c r="C2277" s="35"/>
      <c r="D2277"/>
      <c r="E2277"/>
      <c r="F2277"/>
    </row>
    <row r="2278" spans="1:6" s="36" customFormat="1" x14ac:dyDescent="0.2">
      <c r="A2278"/>
      <c r="C2278" s="35"/>
      <c r="D2278"/>
      <c r="E2278"/>
      <c r="F2278"/>
    </row>
    <row r="2279" spans="1:6" s="36" customFormat="1" x14ac:dyDescent="0.2">
      <c r="A2279"/>
      <c r="C2279" s="35"/>
      <c r="D2279"/>
      <c r="E2279"/>
      <c r="F2279"/>
    </row>
    <row r="2280" spans="1:6" s="36" customFormat="1" x14ac:dyDescent="0.2">
      <c r="A2280"/>
      <c r="C2280" s="35"/>
      <c r="D2280"/>
      <c r="E2280"/>
      <c r="F2280"/>
    </row>
    <row r="2281" spans="1:6" s="36" customFormat="1" x14ac:dyDescent="0.2">
      <c r="A2281"/>
      <c r="C2281" s="35"/>
      <c r="D2281"/>
      <c r="E2281"/>
      <c r="F2281"/>
    </row>
    <row r="2282" spans="1:6" s="36" customFormat="1" x14ac:dyDescent="0.2">
      <c r="A2282"/>
      <c r="C2282" s="35"/>
      <c r="D2282"/>
      <c r="E2282"/>
      <c r="F2282"/>
    </row>
    <row r="2283" spans="1:6" s="36" customFormat="1" x14ac:dyDescent="0.2">
      <c r="A2283"/>
      <c r="C2283" s="35"/>
      <c r="D2283"/>
      <c r="E2283"/>
      <c r="F2283"/>
    </row>
    <row r="2284" spans="1:6" s="36" customFormat="1" x14ac:dyDescent="0.2">
      <c r="A2284"/>
      <c r="C2284" s="35"/>
      <c r="D2284"/>
      <c r="E2284"/>
      <c r="F2284"/>
    </row>
    <row r="2285" spans="1:6" s="36" customFormat="1" x14ac:dyDescent="0.2">
      <c r="A2285"/>
      <c r="C2285" s="35"/>
      <c r="D2285"/>
      <c r="E2285"/>
      <c r="F2285"/>
    </row>
    <row r="2286" spans="1:6" s="36" customFormat="1" x14ac:dyDescent="0.2">
      <c r="A2286"/>
      <c r="C2286" s="35"/>
      <c r="D2286"/>
      <c r="E2286"/>
      <c r="F2286"/>
    </row>
    <row r="2287" spans="1:6" s="36" customFormat="1" x14ac:dyDescent="0.2">
      <c r="A2287"/>
      <c r="C2287" s="35"/>
      <c r="D2287"/>
      <c r="E2287"/>
      <c r="F2287"/>
    </row>
    <row r="2288" spans="1:6" s="36" customFormat="1" x14ac:dyDescent="0.2">
      <c r="A2288"/>
      <c r="C2288" s="35"/>
      <c r="D2288"/>
      <c r="E2288"/>
      <c r="F2288"/>
    </row>
    <row r="2289" spans="1:6" s="36" customFormat="1" x14ac:dyDescent="0.2">
      <c r="A2289"/>
      <c r="C2289" s="35"/>
      <c r="D2289"/>
      <c r="E2289"/>
      <c r="F2289"/>
    </row>
    <row r="2290" spans="1:6" s="36" customFormat="1" x14ac:dyDescent="0.2">
      <c r="A2290"/>
      <c r="C2290" s="35"/>
      <c r="D2290"/>
      <c r="E2290"/>
      <c r="F2290"/>
    </row>
    <row r="2291" spans="1:6" s="36" customFormat="1" x14ac:dyDescent="0.2">
      <c r="A2291"/>
      <c r="C2291" s="35"/>
      <c r="D2291"/>
      <c r="E2291"/>
      <c r="F2291"/>
    </row>
    <row r="2292" spans="1:6" s="36" customFormat="1" x14ac:dyDescent="0.2">
      <c r="A2292"/>
      <c r="C2292" s="35"/>
      <c r="D2292"/>
      <c r="E2292"/>
      <c r="F2292"/>
    </row>
    <row r="2293" spans="1:6" s="36" customFormat="1" x14ac:dyDescent="0.2">
      <c r="A2293"/>
      <c r="C2293" s="35"/>
      <c r="D2293"/>
      <c r="E2293"/>
      <c r="F2293"/>
    </row>
    <row r="2294" spans="1:6" s="36" customFormat="1" x14ac:dyDescent="0.2">
      <c r="A2294"/>
      <c r="C2294" s="35"/>
      <c r="D2294"/>
      <c r="E2294"/>
      <c r="F2294"/>
    </row>
    <row r="2295" spans="1:6" s="36" customFormat="1" x14ac:dyDescent="0.2">
      <c r="A2295"/>
      <c r="C2295" s="35"/>
      <c r="D2295"/>
      <c r="E2295"/>
      <c r="F2295"/>
    </row>
    <row r="2296" spans="1:6" s="36" customFormat="1" x14ac:dyDescent="0.2">
      <c r="A2296"/>
      <c r="C2296" s="35"/>
      <c r="D2296"/>
      <c r="E2296"/>
      <c r="F2296"/>
    </row>
    <row r="2297" spans="1:6" s="36" customFormat="1" x14ac:dyDescent="0.2">
      <c r="A2297"/>
      <c r="C2297" s="35"/>
      <c r="D2297"/>
      <c r="E2297"/>
      <c r="F2297"/>
    </row>
    <row r="2298" spans="1:6" s="36" customFormat="1" x14ac:dyDescent="0.2">
      <c r="A2298"/>
      <c r="C2298" s="35"/>
      <c r="D2298"/>
      <c r="E2298"/>
      <c r="F2298"/>
    </row>
    <row r="2299" spans="1:6" s="36" customFormat="1" x14ac:dyDescent="0.2">
      <c r="A2299"/>
      <c r="C2299" s="35"/>
      <c r="D2299"/>
      <c r="E2299"/>
      <c r="F2299"/>
    </row>
    <row r="2300" spans="1:6" s="36" customFormat="1" x14ac:dyDescent="0.2">
      <c r="A2300"/>
      <c r="C2300" s="35"/>
      <c r="D2300"/>
      <c r="E2300"/>
      <c r="F2300"/>
    </row>
    <row r="2301" spans="1:6" s="36" customFormat="1" x14ac:dyDescent="0.2">
      <c r="A2301"/>
      <c r="C2301" s="35"/>
      <c r="D2301"/>
      <c r="E2301"/>
      <c r="F2301"/>
    </row>
    <row r="2302" spans="1:6" s="36" customFormat="1" x14ac:dyDescent="0.2">
      <c r="A2302"/>
      <c r="C2302" s="35"/>
      <c r="D2302"/>
      <c r="E2302"/>
      <c r="F2302"/>
    </row>
    <row r="2303" spans="1:6" s="36" customFormat="1" x14ac:dyDescent="0.2">
      <c r="A2303"/>
      <c r="C2303" s="35"/>
      <c r="D2303"/>
      <c r="E2303"/>
      <c r="F2303"/>
    </row>
    <row r="2304" spans="1:6" s="36" customFormat="1" x14ac:dyDescent="0.2">
      <c r="A2304"/>
      <c r="C2304" s="35"/>
      <c r="D2304"/>
      <c r="E2304"/>
      <c r="F2304"/>
    </row>
    <row r="2305" spans="1:6" s="36" customFormat="1" x14ac:dyDescent="0.2">
      <c r="A2305"/>
      <c r="C2305" s="35"/>
      <c r="D2305"/>
      <c r="E2305"/>
      <c r="F2305"/>
    </row>
    <row r="2306" spans="1:6" s="36" customFormat="1" x14ac:dyDescent="0.2">
      <c r="A2306"/>
      <c r="C2306" s="35"/>
      <c r="D2306"/>
      <c r="E2306"/>
      <c r="F2306"/>
    </row>
    <row r="2307" spans="1:6" s="36" customFormat="1" x14ac:dyDescent="0.2">
      <c r="A2307"/>
      <c r="C2307" s="35"/>
      <c r="D2307"/>
      <c r="E2307"/>
      <c r="F2307"/>
    </row>
    <row r="2308" spans="1:6" s="36" customFormat="1" x14ac:dyDescent="0.2">
      <c r="A2308"/>
      <c r="C2308" s="35"/>
      <c r="D2308"/>
      <c r="E2308"/>
      <c r="F2308"/>
    </row>
    <row r="2309" spans="1:6" s="36" customFormat="1" x14ac:dyDescent="0.2">
      <c r="A2309"/>
      <c r="C2309" s="35"/>
      <c r="D2309"/>
      <c r="E2309"/>
      <c r="F2309"/>
    </row>
    <row r="2310" spans="1:6" s="36" customFormat="1" x14ac:dyDescent="0.2">
      <c r="A2310"/>
      <c r="C2310" s="35"/>
      <c r="D2310"/>
      <c r="E2310"/>
      <c r="F2310"/>
    </row>
    <row r="2311" spans="1:6" s="36" customFormat="1" x14ac:dyDescent="0.2">
      <c r="A2311"/>
      <c r="C2311" s="35"/>
      <c r="D2311"/>
      <c r="E2311"/>
      <c r="F2311"/>
    </row>
    <row r="2312" spans="1:6" s="36" customFormat="1" x14ac:dyDescent="0.2">
      <c r="A2312"/>
      <c r="C2312" s="35"/>
      <c r="D2312"/>
      <c r="E2312"/>
      <c r="F2312"/>
    </row>
    <row r="2313" spans="1:6" s="36" customFormat="1" x14ac:dyDescent="0.2">
      <c r="A2313"/>
      <c r="C2313" s="35"/>
      <c r="D2313"/>
      <c r="E2313"/>
      <c r="F2313"/>
    </row>
    <row r="2314" spans="1:6" s="36" customFormat="1" x14ac:dyDescent="0.2">
      <c r="A2314"/>
      <c r="C2314" s="35"/>
      <c r="D2314"/>
      <c r="E2314"/>
      <c r="F2314"/>
    </row>
    <row r="2315" spans="1:6" s="36" customFormat="1" x14ac:dyDescent="0.2">
      <c r="A2315"/>
      <c r="C2315" s="35"/>
      <c r="D2315"/>
      <c r="E2315"/>
      <c r="F2315"/>
    </row>
    <row r="2316" spans="1:6" s="36" customFormat="1" x14ac:dyDescent="0.2">
      <c r="A2316"/>
      <c r="C2316" s="35"/>
      <c r="D2316"/>
      <c r="E2316"/>
      <c r="F2316"/>
    </row>
    <row r="2317" spans="1:6" s="36" customFormat="1" x14ac:dyDescent="0.2">
      <c r="A2317"/>
      <c r="C2317" s="35"/>
      <c r="D2317"/>
      <c r="E2317"/>
      <c r="F2317"/>
    </row>
    <row r="2318" spans="1:6" s="36" customFormat="1" x14ac:dyDescent="0.2">
      <c r="A2318"/>
      <c r="C2318" s="35"/>
      <c r="D2318"/>
      <c r="E2318"/>
      <c r="F2318"/>
    </row>
    <row r="2319" spans="1:6" s="36" customFormat="1" x14ac:dyDescent="0.2">
      <c r="A2319"/>
      <c r="C2319" s="35"/>
      <c r="D2319"/>
      <c r="E2319"/>
      <c r="F2319"/>
    </row>
    <row r="2320" spans="1:6" s="36" customFormat="1" x14ac:dyDescent="0.2">
      <c r="A2320"/>
      <c r="C2320" s="35"/>
      <c r="D2320"/>
      <c r="E2320"/>
      <c r="F2320"/>
    </row>
    <row r="2321" spans="1:6" s="36" customFormat="1" x14ac:dyDescent="0.2">
      <c r="A2321"/>
      <c r="C2321" s="35"/>
      <c r="D2321"/>
      <c r="E2321"/>
      <c r="F2321"/>
    </row>
    <row r="2322" spans="1:6" s="36" customFormat="1" x14ac:dyDescent="0.2">
      <c r="A2322"/>
      <c r="C2322" s="35"/>
      <c r="D2322"/>
      <c r="E2322"/>
      <c r="F2322"/>
    </row>
    <row r="2323" spans="1:6" s="36" customFormat="1" x14ac:dyDescent="0.2">
      <c r="A2323"/>
      <c r="C2323" s="35"/>
      <c r="D2323"/>
      <c r="E2323"/>
      <c r="F2323"/>
    </row>
    <row r="2324" spans="1:6" s="36" customFormat="1" x14ac:dyDescent="0.2">
      <c r="A2324"/>
      <c r="C2324" s="35"/>
      <c r="D2324"/>
      <c r="E2324"/>
      <c r="F2324"/>
    </row>
    <row r="2325" spans="1:6" s="36" customFormat="1" x14ac:dyDescent="0.2">
      <c r="A2325"/>
      <c r="C2325" s="35"/>
      <c r="D2325"/>
      <c r="E2325"/>
      <c r="F2325"/>
    </row>
    <row r="2326" spans="1:6" s="36" customFormat="1" x14ac:dyDescent="0.2">
      <c r="A2326"/>
      <c r="C2326" s="35"/>
      <c r="D2326"/>
      <c r="E2326"/>
      <c r="F2326"/>
    </row>
    <row r="2327" spans="1:6" s="36" customFormat="1" x14ac:dyDescent="0.2">
      <c r="A2327"/>
      <c r="C2327" s="35"/>
      <c r="D2327"/>
      <c r="E2327"/>
      <c r="F2327"/>
    </row>
    <row r="2328" spans="1:6" s="36" customFormat="1" x14ac:dyDescent="0.2">
      <c r="A2328"/>
      <c r="C2328" s="35"/>
      <c r="D2328"/>
      <c r="E2328"/>
      <c r="F2328"/>
    </row>
    <row r="2329" spans="1:6" s="36" customFormat="1" x14ac:dyDescent="0.2">
      <c r="A2329"/>
      <c r="C2329" s="35"/>
      <c r="D2329"/>
      <c r="E2329"/>
      <c r="F2329"/>
    </row>
    <row r="2330" spans="1:6" s="36" customFormat="1" x14ac:dyDescent="0.2">
      <c r="A2330"/>
      <c r="C2330" s="35"/>
      <c r="D2330"/>
      <c r="E2330"/>
      <c r="F2330"/>
    </row>
    <row r="2331" spans="1:6" s="36" customFormat="1" x14ac:dyDescent="0.2">
      <c r="A2331"/>
      <c r="C2331" s="35"/>
      <c r="D2331"/>
      <c r="E2331"/>
      <c r="F2331"/>
    </row>
    <row r="2332" spans="1:6" s="36" customFormat="1" x14ac:dyDescent="0.2">
      <c r="A2332"/>
      <c r="C2332" s="35"/>
      <c r="D2332"/>
      <c r="E2332"/>
      <c r="F2332"/>
    </row>
    <row r="2333" spans="1:6" s="36" customFormat="1" x14ac:dyDescent="0.2">
      <c r="A2333"/>
      <c r="C2333" s="35"/>
      <c r="D2333"/>
      <c r="E2333"/>
      <c r="F2333"/>
    </row>
    <row r="2334" spans="1:6" s="36" customFormat="1" x14ac:dyDescent="0.2">
      <c r="A2334"/>
      <c r="C2334" s="35"/>
      <c r="D2334"/>
      <c r="E2334"/>
      <c r="F2334"/>
    </row>
    <row r="2335" spans="1:6" s="36" customFormat="1" x14ac:dyDescent="0.2">
      <c r="A2335"/>
      <c r="C2335" s="35"/>
      <c r="D2335"/>
      <c r="E2335"/>
      <c r="F2335"/>
    </row>
    <row r="2336" spans="1:6" s="36" customFormat="1" x14ac:dyDescent="0.2">
      <c r="A2336"/>
      <c r="C2336" s="35"/>
      <c r="D2336"/>
      <c r="E2336"/>
      <c r="F2336"/>
    </row>
    <row r="2337" spans="1:6" s="36" customFormat="1" x14ac:dyDescent="0.2">
      <c r="A2337"/>
      <c r="C2337" s="35"/>
      <c r="D2337"/>
      <c r="E2337"/>
      <c r="F2337"/>
    </row>
    <row r="2338" spans="1:6" s="36" customFormat="1" x14ac:dyDescent="0.2">
      <c r="A2338"/>
      <c r="C2338" s="35"/>
      <c r="D2338"/>
      <c r="E2338"/>
      <c r="F2338"/>
    </row>
    <row r="2339" spans="1:6" s="36" customFormat="1" x14ac:dyDescent="0.2">
      <c r="A2339"/>
      <c r="C2339" s="35"/>
      <c r="D2339"/>
      <c r="E2339"/>
      <c r="F2339"/>
    </row>
    <row r="2340" spans="1:6" s="36" customFormat="1" x14ac:dyDescent="0.2">
      <c r="A2340"/>
      <c r="C2340" s="35"/>
      <c r="D2340"/>
      <c r="E2340"/>
      <c r="F2340"/>
    </row>
    <row r="2341" spans="1:6" s="36" customFormat="1" x14ac:dyDescent="0.2">
      <c r="A2341"/>
      <c r="C2341" s="35"/>
      <c r="D2341"/>
      <c r="E2341"/>
      <c r="F2341"/>
    </row>
    <row r="2342" spans="1:6" s="36" customFormat="1" x14ac:dyDescent="0.2">
      <c r="A2342"/>
      <c r="C2342" s="35"/>
      <c r="D2342"/>
      <c r="E2342"/>
      <c r="F2342"/>
    </row>
    <row r="2343" spans="1:6" s="36" customFormat="1" x14ac:dyDescent="0.2">
      <c r="A2343"/>
      <c r="C2343" s="35"/>
      <c r="D2343"/>
      <c r="E2343"/>
      <c r="F2343"/>
    </row>
    <row r="2344" spans="1:6" s="36" customFormat="1" x14ac:dyDescent="0.2">
      <c r="A2344"/>
      <c r="C2344" s="35"/>
      <c r="D2344"/>
      <c r="E2344"/>
      <c r="F2344"/>
    </row>
    <row r="2345" spans="1:6" s="36" customFormat="1" x14ac:dyDescent="0.2">
      <c r="A2345"/>
      <c r="C2345" s="35"/>
      <c r="D2345"/>
      <c r="E2345"/>
      <c r="F2345"/>
    </row>
    <row r="2346" spans="1:6" s="36" customFormat="1" x14ac:dyDescent="0.2">
      <c r="A2346"/>
      <c r="C2346" s="35"/>
      <c r="D2346"/>
      <c r="E2346"/>
      <c r="F2346"/>
    </row>
    <row r="2347" spans="1:6" s="36" customFormat="1" x14ac:dyDescent="0.2">
      <c r="A2347"/>
      <c r="C2347" s="35"/>
      <c r="D2347"/>
      <c r="E2347"/>
      <c r="F2347"/>
    </row>
    <row r="2348" spans="1:6" s="36" customFormat="1" x14ac:dyDescent="0.2">
      <c r="A2348"/>
      <c r="C2348" s="35"/>
      <c r="D2348"/>
      <c r="E2348"/>
      <c r="F2348"/>
    </row>
    <row r="2349" spans="1:6" s="36" customFormat="1" x14ac:dyDescent="0.2">
      <c r="A2349"/>
      <c r="C2349" s="35"/>
      <c r="D2349"/>
      <c r="E2349"/>
      <c r="F2349"/>
    </row>
    <row r="2350" spans="1:6" s="36" customFormat="1" x14ac:dyDescent="0.2">
      <c r="A2350"/>
      <c r="C2350" s="35"/>
      <c r="D2350"/>
      <c r="E2350"/>
      <c r="F2350"/>
    </row>
    <row r="2351" spans="1:6" s="36" customFormat="1" x14ac:dyDescent="0.2">
      <c r="A2351"/>
      <c r="C2351" s="35"/>
      <c r="D2351"/>
      <c r="E2351"/>
      <c r="F2351"/>
    </row>
    <row r="2352" spans="1:6" s="36" customFormat="1" x14ac:dyDescent="0.2">
      <c r="A2352"/>
      <c r="C2352" s="35"/>
      <c r="D2352"/>
      <c r="E2352"/>
      <c r="F2352"/>
    </row>
    <row r="2353" spans="1:6" s="36" customFormat="1" x14ac:dyDescent="0.2">
      <c r="A2353"/>
      <c r="C2353" s="35"/>
      <c r="D2353"/>
      <c r="E2353"/>
      <c r="F2353"/>
    </row>
    <row r="2354" spans="1:6" s="36" customFormat="1" x14ac:dyDescent="0.2">
      <c r="A2354"/>
      <c r="C2354" s="35"/>
      <c r="D2354"/>
      <c r="E2354"/>
      <c r="F2354"/>
    </row>
    <row r="2355" spans="1:6" s="36" customFormat="1" x14ac:dyDescent="0.2">
      <c r="A2355"/>
      <c r="C2355" s="35"/>
      <c r="D2355"/>
      <c r="E2355"/>
      <c r="F2355"/>
    </row>
    <row r="2356" spans="1:6" s="36" customFormat="1" x14ac:dyDescent="0.2">
      <c r="A2356"/>
      <c r="C2356" s="35"/>
      <c r="D2356"/>
      <c r="E2356"/>
      <c r="F2356"/>
    </row>
    <row r="2357" spans="1:6" s="36" customFormat="1" x14ac:dyDescent="0.2">
      <c r="A2357"/>
      <c r="C2357" s="35"/>
      <c r="D2357"/>
      <c r="E2357"/>
      <c r="F2357"/>
    </row>
    <row r="2358" spans="1:6" s="36" customFormat="1" x14ac:dyDescent="0.2">
      <c r="A2358"/>
      <c r="C2358" s="35"/>
      <c r="D2358"/>
      <c r="E2358"/>
      <c r="F2358"/>
    </row>
    <row r="2359" spans="1:6" s="36" customFormat="1" x14ac:dyDescent="0.2">
      <c r="A2359"/>
      <c r="C2359" s="35"/>
      <c r="D2359"/>
      <c r="E2359"/>
      <c r="F2359"/>
    </row>
    <row r="2360" spans="1:6" s="36" customFormat="1" x14ac:dyDescent="0.2">
      <c r="A2360"/>
      <c r="C2360" s="35"/>
      <c r="D2360"/>
      <c r="E2360"/>
      <c r="F2360"/>
    </row>
    <row r="2361" spans="1:6" s="36" customFormat="1" x14ac:dyDescent="0.2">
      <c r="A2361"/>
      <c r="C2361" s="35"/>
      <c r="D2361"/>
      <c r="E2361"/>
      <c r="F2361"/>
    </row>
    <row r="2362" spans="1:6" s="36" customFormat="1" x14ac:dyDescent="0.2">
      <c r="A2362"/>
      <c r="C2362" s="35"/>
      <c r="D2362"/>
      <c r="E2362"/>
      <c r="F2362"/>
    </row>
    <row r="2363" spans="1:6" s="36" customFormat="1" x14ac:dyDescent="0.2">
      <c r="A2363"/>
      <c r="C2363" s="35"/>
      <c r="D2363"/>
      <c r="E2363"/>
      <c r="F2363"/>
    </row>
    <row r="2364" spans="1:6" s="36" customFormat="1" x14ac:dyDescent="0.2">
      <c r="A2364"/>
      <c r="C2364" s="35"/>
      <c r="D2364"/>
      <c r="E2364"/>
      <c r="F2364"/>
    </row>
    <row r="2365" spans="1:6" s="36" customFormat="1" x14ac:dyDescent="0.2">
      <c r="A2365"/>
      <c r="C2365" s="35"/>
      <c r="D2365"/>
      <c r="E2365"/>
      <c r="F2365"/>
    </row>
    <row r="2366" spans="1:6" s="36" customFormat="1" x14ac:dyDescent="0.2">
      <c r="A2366"/>
      <c r="C2366" s="35"/>
      <c r="D2366"/>
      <c r="E2366"/>
      <c r="F2366"/>
    </row>
    <row r="2367" spans="1:6" s="36" customFormat="1" x14ac:dyDescent="0.2">
      <c r="A2367"/>
      <c r="C2367" s="35"/>
      <c r="D2367"/>
      <c r="E2367"/>
      <c r="F2367"/>
    </row>
    <row r="2368" spans="1:6" s="36" customFormat="1" x14ac:dyDescent="0.2">
      <c r="A2368"/>
      <c r="C2368" s="35"/>
      <c r="D2368"/>
      <c r="E2368"/>
      <c r="F2368"/>
    </row>
    <row r="2369" spans="1:6" s="36" customFormat="1" x14ac:dyDescent="0.2">
      <c r="A2369"/>
      <c r="C2369" s="35"/>
      <c r="D2369"/>
      <c r="E2369"/>
      <c r="F2369"/>
    </row>
    <row r="2370" spans="1:6" s="36" customFormat="1" x14ac:dyDescent="0.2">
      <c r="A2370"/>
      <c r="C2370" s="35"/>
      <c r="D2370"/>
      <c r="E2370"/>
      <c r="F2370"/>
    </row>
    <row r="2371" spans="1:6" s="36" customFormat="1" x14ac:dyDescent="0.2">
      <c r="A2371"/>
      <c r="C2371" s="35"/>
      <c r="D2371"/>
      <c r="E2371"/>
      <c r="F2371"/>
    </row>
    <row r="2372" spans="1:6" s="36" customFormat="1" x14ac:dyDescent="0.2">
      <c r="A2372"/>
      <c r="C2372" s="35"/>
      <c r="D2372"/>
      <c r="E2372"/>
      <c r="F2372"/>
    </row>
    <row r="2373" spans="1:6" s="36" customFormat="1" x14ac:dyDescent="0.2">
      <c r="A2373"/>
      <c r="C2373" s="35"/>
      <c r="D2373"/>
      <c r="E2373"/>
      <c r="F2373"/>
    </row>
    <row r="2374" spans="1:6" s="36" customFormat="1" x14ac:dyDescent="0.2">
      <c r="A2374"/>
      <c r="C2374" s="35"/>
      <c r="D2374"/>
      <c r="E2374"/>
      <c r="F2374"/>
    </row>
    <row r="2375" spans="1:6" s="36" customFormat="1" x14ac:dyDescent="0.2">
      <c r="A2375"/>
      <c r="C2375" s="35"/>
      <c r="D2375"/>
      <c r="E2375"/>
      <c r="F2375"/>
    </row>
    <row r="2376" spans="1:6" s="36" customFormat="1" x14ac:dyDescent="0.2">
      <c r="A2376"/>
      <c r="C2376" s="35"/>
      <c r="D2376"/>
      <c r="E2376"/>
      <c r="F2376"/>
    </row>
    <row r="2377" spans="1:6" s="36" customFormat="1" x14ac:dyDescent="0.2">
      <c r="A2377"/>
      <c r="C2377" s="35"/>
      <c r="D2377"/>
      <c r="E2377"/>
      <c r="F2377"/>
    </row>
    <row r="2378" spans="1:6" s="36" customFormat="1" x14ac:dyDescent="0.2">
      <c r="A2378"/>
      <c r="C2378" s="35"/>
      <c r="D2378"/>
      <c r="E2378"/>
      <c r="F2378"/>
    </row>
    <row r="2379" spans="1:6" s="36" customFormat="1" x14ac:dyDescent="0.2">
      <c r="A2379"/>
      <c r="C2379" s="35"/>
      <c r="D2379"/>
      <c r="E2379"/>
      <c r="F2379"/>
    </row>
    <row r="2380" spans="1:6" s="36" customFormat="1" x14ac:dyDescent="0.2">
      <c r="A2380"/>
      <c r="C2380" s="35"/>
      <c r="D2380"/>
      <c r="E2380"/>
      <c r="F2380"/>
    </row>
    <row r="2381" spans="1:6" s="36" customFormat="1" x14ac:dyDescent="0.2">
      <c r="A2381"/>
      <c r="C2381" s="35"/>
      <c r="D2381"/>
      <c r="E2381"/>
      <c r="F2381"/>
    </row>
    <row r="2382" spans="1:6" s="36" customFormat="1" x14ac:dyDescent="0.2">
      <c r="A2382"/>
      <c r="C2382" s="35"/>
      <c r="D2382"/>
      <c r="E2382"/>
      <c r="F2382"/>
    </row>
    <row r="2383" spans="1:6" s="36" customFormat="1" x14ac:dyDescent="0.2">
      <c r="A2383"/>
      <c r="C2383" s="35"/>
      <c r="D2383"/>
      <c r="E2383"/>
      <c r="F2383"/>
    </row>
    <row r="2384" spans="1:6" s="36" customFormat="1" x14ac:dyDescent="0.2">
      <c r="A2384"/>
      <c r="C2384" s="35"/>
      <c r="D2384"/>
      <c r="E2384"/>
      <c r="F2384"/>
    </row>
    <row r="2385" spans="1:6" s="36" customFormat="1" x14ac:dyDescent="0.2">
      <c r="A2385"/>
      <c r="C2385" s="35"/>
      <c r="D2385"/>
      <c r="E2385"/>
      <c r="F2385"/>
    </row>
    <row r="2386" spans="1:6" s="36" customFormat="1" x14ac:dyDescent="0.2">
      <c r="A2386"/>
      <c r="C2386" s="35"/>
      <c r="D2386"/>
      <c r="E2386"/>
      <c r="F2386"/>
    </row>
    <row r="2387" spans="1:6" s="36" customFormat="1" x14ac:dyDescent="0.2">
      <c r="A2387"/>
      <c r="C2387" s="35"/>
      <c r="D2387"/>
      <c r="E2387"/>
      <c r="F2387"/>
    </row>
    <row r="2388" spans="1:6" s="36" customFormat="1" x14ac:dyDescent="0.2">
      <c r="A2388"/>
      <c r="C2388" s="35"/>
      <c r="D2388"/>
      <c r="E2388"/>
      <c r="F2388"/>
    </row>
    <row r="2389" spans="1:6" s="36" customFormat="1" x14ac:dyDescent="0.2">
      <c r="A2389"/>
      <c r="C2389" s="35"/>
      <c r="D2389"/>
      <c r="E2389"/>
      <c r="F2389"/>
    </row>
    <row r="2390" spans="1:6" s="36" customFormat="1" x14ac:dyDescent="0.2">
      <c r="A2390"/>
      <c r="C2390" s="35"/>
      <c r="D2390"/>
      <c r="E2390"/>
      <c r="F2390"/>
    </row>
    <row r="2391" spans="1:6" s="36" customFormat="1" x14ac:dyDescent="0.2">
      <c r="A2391"/>
      <c r="C2391" s="35"/>
      <c r="D2391"/>
      <c r="E2391"/>
      <c r="F2391"/>
    </row>
    <row r="2392" spans="1:6" s="36" customFormat="1" x14ac:dyDescent="0.2">
      <c r="A2392"/>
      <c r="C2392" s="35"/>
      <c r="D2392"/>
      <c r="E2392"/>
      <c r="F2392"/>
    </row>
    <row r="2393" spans="1:6" s="36" customFormat="1" x14ac:dyDescent="0.2">
      <c r="A2393"/>
      <c r="C2393" s="35"/>
      <c r="D2393"/>
      <c r="E2393"/>
      <c r="F2393"/>
    </row>
    <row r="2394" spans="1:6" s="36" customFormat="1" x14ac:dyDescent="0.2">
      <c r="A2394"/>
      <c r="C2394" s="35"/>
      <c r="D2394"/>
      <c r="E2394"/>
      <c r="F2394"/>
    </row>
    <row r="2395" spans="1:6" s="36" customFormat="1" x14ac:dyDescent="0.2">
      <c r="A2395"/>
      <c r="C2395" s="35"/>
      <c r="D2395"/>
      <c r="E2395"/>
      <c r="F2395"/>
    </row>
    <row r="2396" spans="1:6" s="36" customFormat="1" x14ac:dyDescent="0.2">
      <c r="A2396"/>
      <c r="C2396" s="35"/>
      <c r="D2396"/>
      <c r="E2396"/>
      <c r="F2396"/>
    </row>
    <row r="2397" spans="1:6" s="36" customFormat="1" x14ac:dyDescent="0.2">
      <c r="A2397"/>
      <c r="C2397" s="35"/>
      <c r="D2397"/>
      <c r="E2397"/>
      <c r="F2397"/>
    </row>
    <row r="2398" spans="1:6" s="36" customFormat="1" x14ac:dyDescent="0.2">
      <c r="A2398"/>
      <c r="C2398" s="35"/>
      <c r="D2398"/>
      <c r="E2398"/>
      <c r="F2398"/>
    </row>
    <row r="2399" spans="1:6" s="36" customFormat="1" x14ac:dyDescent="0.2">
      <c r="A2399"/>
      <c r="C2399" s="35"/>
      <c r="D2399"/>
      <c r="E2399"/>
      <c r="F2399"/>
    </row>
    <row r="2400" spans="1:6" s="36" customFormat="1" x14ac:dyDescent="0.2">
      <c r="A2400"/>
      <c r="C2400" s="35"/>
      <c r="D2400"/>
      <c r="E2400"/>
      <c r="F2400"/>
    </row>
    <row r="2401" spans="1:6" s="36" customFormat="1" x14ac:dyDescent="0.2">
      <c r="A2401"/>
      <c r="C2401" s="35"/>
      <c r="D2401"/>
      <c r="E2401"/>
      <c r="F2401"/>
    </row>
    <row r="2402" spans="1:6" s="36" customFormat="1" x14ac:dyDescent="0.2">
      <c r="A2402"/>
      <c r="C2402" s="35"/>
      <c r="D2402"/>
      <c r="E2402"/>
      <c r="F2402"/>
    </row>
    <row r="2403" spans="1:6" s="36" customFormat="1" x14ac:dyDescent="0.2">
      <c r="A2403"/>
      <c r="C2403" s="35"/>
      <c r="D2403"/>
      <c r="E2403"/>
      <c r="F2403"/>
    </row>
    <row r="2404" spans="1:6" s="36" customFormat="1" x14ac:dyDescent="0.2">
      <c r="A2404"/>
      <c r="C2404" s="35"/>
      <c r="D2404"/>
      <c r="E2404"/>
      <c r="F2404"/>
    </row>
    <row r="2405" spans="1:6" s="36" customFormat="1" x14ac:dyDescent="0.2">
      <c r="A2405"/>
      <c r="C2405" s="35"/>
      <c r="D2405"/>
      <c r="E2405"/>
      <c r="F2405"/>
    </row>
    <row r="2406" spans="1:6" s="36" customFormat="1" x14ac:dyDescent="0.2">
      <c r="A2406"/>
      <c r="C2406" s="35"/>
      <c r="D2406"/>
      <c r="E2406"/>
      <c r="F2406"/>
    </row>
    <row r="2407" spans="1:6" s="36" customFormat="1" x14ac:dyDescent="0.2">
      <c r="A2407"/>
      <c r="C2407" s="35"/>
      <c r="D2407"/>
      <c r="E2407"/>
      <c r="F2407"/>
    </row>
    <row r="2408" spans="1:6" s="36" customFormat="1" x14ac:dyDescent="0.2">
      <c r="A2408"/>
      <c r="C2408" s="35"/>
      <c r="D2408"/>
      <c r="E2408"/>
      <c r="F2408"/>
    </row>
    <row r="2409" spans="1:6" s="36" customFormat="1" x14ac:dyDescent="0.2">
      <c r="A2409"/>
      <c r="C2409" s="35"/>
      <c r="D2409"/>
      <c r="E2409"/>
      <c r="F2409"/>
    </row>
    <row r="2410" spans="1:6" s="36" customFormat="1" x14ac:dyDescent="0.2">
      <c r="A2410"/>
      <c r="C2410" s="35"/>
      <c r="D2410"/>
      <c r="E2410"/>
      <c r="F2410"/>
    </row>
    <row r="2411" spans="1:6" s="36" customFormat="1" x14ac:dyDescent="0.2">
      <c r="A2411"/>
      <c r="C2411" s="35"/>
      <c r="D2411"/>
      <c r="E2411"/>
      <c r="F2411"/>
    </row>
    <row r="2412" spans="1:6" s="36" customFormat="1" x14ac:dyDescent="0.2">
      <c r="A2412"/>
      <c r="C2412" s="35"/>
      <c r="D2412"/>
      <c r="E2412"/>
      <c r="F2412"/>
    </row>
    <row r="2413" spans="1:6" s="36" customFormat="1" x14ac:dyDescent="0.2">
      <c r="A2413"/>
      <c r="C2413" s="35"/>
      <c r="D2413"/>
      <c r="E2413"/>
      <c r="F2413"/>
    </row>
    <row r="2414" spans="1:6" s="36" customFormat="1" x14ac:dyDescent="0.2">
      <c r="A2414"/>
      <c r="C2414" s="35"/>
      <c r="D2414"/>
      <c r="E2414"/>
      <c r="F2414"/>
    </row>
    <row r="2415" spans="1:6" s="36" customFormat="1" x14ac:dyDescent="0.2">
      <c r="A2415"/>
      <c r="C2415" s="35"/>
      <c r="D2415"/>
      <c r="E2415"/>
      <c r="F2415"/>
    </row>
    <row r="2416" spans="1:6" s="36" customFormat="1" x14ac:dyDescent="0.2">
      <c r="A2416"/>
      <c r="C2416" s="35"/>
      <c r="D2416"/>
      <c r="E2416"/>
      <c r="F2416"/>
    </row>
    <row r="2417" spans="1:6" s="36" customFormat="1" x14ac:dyDescent="0.2">
      <c r="A2417"/>
      <c r="C2417" s="35"/>
      <c r="D2417"/>
      <c r="E2417"/>
      <c r="F2417"/>
    </row>
    <row r="2418" spans="1:6" s="36" customFormat="1" x14ac:dyDescent="0.2">
      <c r="A2418"/>
      <c r="C2418" s="35"/>
      <c r="D2418"/>
      <c r="E2418"/>
      <c r="F2418"/>
    </row>
    <row r="2419" spans="1:6" s="36" customFormat="1" x14ac:dyDescent="0.2">
      <c r="A2419"/>
      <c r="C2419" s="35"/>
      <c r="D2419"/>
      <c r="E2419"/>
      <c r="F2419"/>
    </row>
    <row r="2420" spans="1:6" s="36" customFormat="1" x14ac:dyDescent="0.2">
      <c r="A2420"/>
      <c r="C2420" s="35"/>
      <c r="D2420"/>
      <c r="E2420"/>
      <c r="F2420"/>
    </row>
    <row r="2421" spans="1:6" s="36" customFormat="1" x14ac:dyDescent="0.2">
      <c r="A2421"/>
      <c r="C2421" s="35"/>
      <c r="D2421"/>
      <c r="E2421"/>
      <c r="F2421"/>
    </row>
    <row r="2422" spans="1:6" s="36" customFormat="1" x14ac:dyDescent="0.2">
      <c r="A2422"/>
      <c r="C2422" s="35"/>
      <c r="D2422"/>
      <c r="E2422"/>
      <c r="F2422"/>
    </row>
    <row r="2423" spans="1:6" s="36" customFormat="1" x14ac:dyDescent="0.2">
      <c r="A2423"/>
      <c r="C2423" s="35"/>
      <c r="D2423"/>
      <c r="E2423"/>
      <c r="F2423"/>
    </row>
    <row r="2424" spans="1:6" s="36" customFormat="1" x14ac:dyDescent="0.2">
      <c r="A2424"/>
      <c r="C2424" s="35"/>
      <c r="D2424"/>
      <c r="E2424"/>
      <c r="F2424"/>
    </row>
    <row r="2425" spans="1:6" s="36" customFormat="1" x14ac:dyDescent="0.2">
      <c r="A2425"/>
      <c r="C2425" s="35"/>
      <c r="D2425"/>
      <c r="E2425"/>
      <c r="F2425"/>
    </row>
    <row r="2426" spans="1:6" s="36" customFormat="1" x14ac:dyDescent="0.2">
      <c r="A2426"/>
      <c r="C2426" s="35"/>
      <c r="D2426"/>
      <c r="E2426"/>
      <c r="F2426"/>
    </row>
    <row r="2427" spans="1:6" s="36" customFormat="1" x14ac:dyDescent="0.2">
      <c r="A2427"/>
      <c r="C2427" s="35"/>
      <c r="D2427"/>
      <c r="E2427"/>
      <c r="F2427"/>
    </row>
    <row r="2428" spans="1:6" s="36" customFormat="1" x14ac:dyDescent="0.2">
      <c r="A2428"/>
      <c r="C2428" s="35"/>
      <c r="D2428"/>
      <c r="E2428"/>
      <c r="F2428"/>
    </row>
    <row r="2429" spans="1:6" s="36" customFormat="1" x14ac:dyDescent="0.2">
      <c r="A2429"/>
      <c r="C2429" s="35"/>
      <c r="D2429"/>
      <c r="E2429"/>
      <c r="F2429"/>
    </row>
    <row r="2430" spans="1:6" s="36" customFormat="1" x14ac:dyDescent="0.2">
      <c r="A2430"/>
      <c r="C2430" s="35"/>
      <c r="D2430"/>
      <c r="E2430"/>
      <c r="F2430"/>
    </row>
    <row r="2431" spans="1:6" s="36" customFormat="1" x14ac:dyDescent="0.2">
      <c r="A2431"/>
      <c r="C2431" s="35"/>
      <c r="D2431"/>
      <c r="E2431"/>
      <c r="F2431"/>
    </row>
    <row r="2432" spans="1:6" s="36" customFormat="1" x14ac:dyDescent="0.2">
      <c r="A2432"/>
      <c r="C2432" s="35"/>
      <c r="D2432"/>
      <c r="E2432"/>
      <c r="F2432"/>
    </row>
    <row r="2433" spans="1:6" s="36" customFormat="1" x14ac:dyDescent="0.2">
      <c r="A2433"/>
      <c r="C2433" s="35"/>
      <c r="D2433"/>
      <c r="E2433"/>
      <c r="F2433"/>
    </row>
    <row r="2434" spans="1:6" s="36" customFormat="1" x14ac:dyDescent="0.2">
      <c r="A2434"/>
      <c r="C2434" s="35"/>
      <c r="D2434"/>
      <c r="E2434"/>
      <c r="F2434"/>
    </row>
    <row r="2435" spans="1:6" s="36" customFormat="1" x14ac:dyDescent="0.2">
      <c r="A2435"/>
      <c r="C2435" s="35"/>
      <c r="D2435"/>
      <c r="E2435"/>
      <c r="F2435"/>
    </row>
    <row r="2436" spans="1:6" s="36" customFormat="1" x14ac:dyDescent="0.2">
      <c r="A2436"/>
      <c r="C2436" s="35"/>
      <c r="D2436"/>
      <c r="E2436"/>
      <c r="F2436"/>
    </row>
    <row r="2437" spans="1:6" s="36" customFormat="1" x14ac:dyDescent="0.2">
      <c r="A2437"/>
      <c r="C2437" s="35"/>
      <c r="D2437"/>
      <c r="E2437"/>
      <c r="F2437"/>
    </row>
    <row r="2438" spans="1:6" s="36" customFormat="1" x14ac:dyDescent="0.2">
      <c r="A2438"/>
      <c r="C2438" s="35"/>
      <c r="D2438"/>
      <c r="E2438"/>
      <c r="F2438"/>
    </row>
    <row r="2439" spans="1:6" s="36" customFormat="1" x14ac:dyDescent="0.2">
      <c r="A2439"/>
      <c r="C2439" s="35"/>
      <c r="D2439"/>
      <c r="E2439"/>
      <c r="F2439"/>
    </row>
    <row r="2440" spans="1:6" s="36" customFormat="1" x14ac:dyDescent="0.2">
      <c r="A2440"/>
      <c r="C2440" s="35"/>
      <c r="D2440"/>
      <c r="E2440"/>
      <c r="F2440"/>
    </row>
    <row r="2441" spans="1:6" s="36" customFormat="1" x14ac:dyDescent="0.2">
      <c r="A2441"/>
      <c r="C2441" s="35"/>
      <c r="D2441"/>
      <c r="E2441"/>
      <c r="F2441"/>
    </row>
    <row r="2442" spans="1:6" s="36" customFormat="1" x14ac:dyDescent="0.2">
      <c r="A2442"/>
      <c r="C2442" s="35"/>
      <c r="D2442"/>
      <c r="E2442"/>
      <c r="F2442"/>
    </row>
    <row r="2443" spans="1:6" s="36" customFormat="1" x14ac:dyDescent="0.2">
      <c r="A2443"/>
      <c r="C2443" s="35"/>
      <c r="D2443"/>
      <c r="E2443"/>
      <c r="F2443"/>
    </row>
    <row r="2444" spans="1:6" s="36" customFormat="1" x14ac:dyDescent="0.2">
      <c r="A2444"/>
      <c r="C2444" s="35"/>
      <c r="D2444"/>
      <c r="E2444"/>
      <c r="F2444"/>
    </row>
    <row r="2445" spans="1:6" s="36" customFormat="1" x14ac:dyDescent="0.2">
      <c r="A2445"/>
      <c r="C2445" s="35"/>
      <c r="D2445"/>
      <c r="E2445"/>
      <c r="F2445"/>
    </row>
    <row r="2446" spans="1:6" s="36" customFormat="1" x14ac:dyDescent="0.2">
      <c r="A2446"/>
      <c r="C2446" s="35"/>
      <c r="D2446"/>
      <c r="E2446"/>
      <c r="F2446"/>
    </row>
    <row r="2447" spans="1:6" s="36" customFormat="1" x14ac:dyDescent="0.2">
      <c r="A2447"/>
      <c r="C2447" s="35"/>
      <c r="D2447"/>
      <c r="E2447"/>
      <c r="F2447"/>
    </row>
    <row r="2448" spans="1:6" s="36" customFormat="1" x14ac:dyDescent="0.2">
      <c r="A2448"/>
      <c r="C2448" s="35"/>
      <c r="D2448"/>
      <c r="E2448"/>
      <c r="F2448"/>
    </row>
    <row r="2449" spans="1:6" s="36" customFormat="1" x14ac:dyDescent="0.2">
      <c r="A2449"/>
      <c r="C2449" s="35"/>
      <c r="D2449"/>
      <c r="E2449"/>
      <c r="F2449"/>
    </row>
    <row r="2450" spans="1:6" s="36" customFormat="1" x14ac:dyDescent="0.2">
      <c r="A2450"/>
      <c r="C2450" s="35"/>
      <c r="D2450"/>
      <c r="E2450"/>
      <c r="F2450"/>
    </row>
    <row r="2451" spans="1:6" s="36" customFormat="1" x14ac:dyDescent="0.2">
      <c r="A2451"/>
      <c r="C2451" s="35"/>
      <c r="D2451"/>
      <c r="E2451"/>
      <c r="F2451"/>
    </row>
    <row r="2452" spans="1:6" s="36" customFormat="1" x14ac:dyDescent="0.2">
      <c r="A2452"/>
      <c r="C2452" s="35"/>
      <c r="D2452"/>
      <c r="E2452"/>
      <c r="F2452"/>
    </row>
    <row r="2453" spans="1:6" s="36" customFormat="1" x14ac:dyDescent="0.2">
      <c r="A2453"/>
      <c r="C2453" s="35"/>
      <c r="D2453"/>
      <c r="E2453"/>
      <c r="F2453"/>
    </row>
    <row r="2454" spans="1:6" s="36" customFormat="1" x14ac:dyDescent="0.2">
      <c r="A2454"/>
      <c r="C2454" s="35"/>
      <c r="D2454"/>
      <c r="E2454"/>
      <c r="F2454"/>
    </row>
    <row r="2455" spans="1:6" s="36" customFormat="1" x14ac:dyDescent="0.2">
      <c r="A2455"/>
      <c r="C2455" s="35"/>
      <c r="D2455"/>
      <c r="E2455"/>
      <c r="F2455"/>
    </row>
    <row r="2456" spans="1:6" s="36" customFormat="1" x14ac:dyDescent="0.2">
      <c r="A2456"/>
      <c r="C2456" s="35"/>
      <c r="D2456"/>
      <c r="E2456"/>
      <c r="F2456"/>
    </row>
    <row r="2457" spans="1:6" s="36" customFormat="1" x14ac:dyDescent="0.2">
      <c r="A2457"/>
      <c r="C2457" s="35"/>
      <c r="D2457"/>
      <c r="E2457"/>
      <c r="F2457"/>
    </row>
    <row r="2458" spans="1:6" s="36" customFormat="1" x14ac:dyDescent="0.2">
      <c r="A2458"/>
      <c r="C2458" s="35"/>
      <c r="D2458"/>
      <c r="E2458"/>
      <c r="F2458"/>
    </row>
    <row r="2459" spans="1:6" s="36" customFormat="1" x14ac:dyDescent="0.2">
      <c r="A2459"/>
      <c r="C2459" s="35"/>
      <c r="D2459"/>
      <c r="E2459"/>
      <c r="F2459"/>
    </row>
    <row r="2460" spans="1:6" s="36" customFormat="1" x14ac:dyDescent="0.2">
      <c r="A2460"/>
      <c r="C2460" s="35"/>
      <c r="D2460"/>
      <c r="E2460"/>
      <c r="F2460"/>
    </row>
    <row r="2461" spans="1:6" s="36" customFormat="1" x14ac:dyDescent="0.2">
      <c r="A2461"/>
      <c r="C2461" s="35"/>
      <c r="D2461"/>
      <c r="E2461"/>
      <c r="F2461"/>
    </row>
    <row r="2462" spans="1:6" s="36" customFormat="1" x14ac:dyDescent="0.2">
      <c r="A2462"/>
      <c r="C2462" s="35"/>
      <c r="D2462"/>
      <c r="E2462"/>
      <c r="F2462"/>
    </row>
    <row r="2463" spans="1:6" s="36" customFormat="1" x14ac:dyDescent="0.2">
      <c r="A2463"/>
      <c r="C2463" s="35"/>
      <c r="D2463"/>
      <c r="E2463"/>
      <c r="F2463"/>
    </row>
    <row r="2464" spans="1:6" s="36" customFormat="1" x14ac:dyDescent="0.2">
      <c r="A2464"/>
      <c r="C2464" s="35"/>
      <c r="D2464"/>
      <c r="E2464"/>
      <c r="F2464"/>
    </row>
    <row r="2465" spans="1:6" s="36" customFormat="1" x14ac:dyDescent="0.2">
      <c r="A2465"/>
      <c r="C2465" s="35"/>
      <c r="D2465"/>
      <c r="E2465"/>
      <c r="F2465"/>
    </row>
    <row r="2466" spans="1:6" s="36" customFormat="1" x14ac:dyDescent="0.2">
      <c r="A2466"/>
      <c r="C2466" s="35"/>
      <c r="D2466"/>
      <c r="E2466"/>
      <c r="F2466"/>
    </row>
    <row r="2467" spans="1:6" s="36" customFormat="1" x14ac:dyDescent="0.2">
      <c r="A2467"/>
      <c r="C2467" s="35"/>
      <c r="D2467"/>
      <c r="E2467"/>
      <c r="F2467"/>
    </row>
    <row r="2468" spans="1:6" s="36" customFormat="1" x14ac:dyDescent="0.2">
      <c r="A2468"/>
      <c r="C2468" s="35"/>
      <c r="D2468"/>
      <c r="E2468"/>
      <c r="F2468"/>
    </row>
    <row r="2469" spans="1:6" s="36" customFormat="1" x14ac:dyDescent="0.2">
      <c r="A2469"/>
      <c r="C2469" s="35"/>
      <c r="D2469"/>
      <c r="E2469"/>
      <c r="F2469"/>
    </row>
    <row r="2470" spans="1:6" s="36" customFormat="1" x14ac:dyDescent="0.2">
      <c r="A2470"/>
      <c r="C2470" s="35"/>
      <c r="D2470"/>
      <c r="E2470"/>
      <c r="F2470"/>
    </row>
    <row r="2471" spans="1:6" s="36" customFormat="1" x14ac:dyDescent="0.2">
      <c r="A2471"/>
      <c r="C2471" s="35"/>
      <c r="D2471"/>
      <c r="E2471"/>
      <c r="F2471"/>
    </row>
    <row r="2472" spans="1:6" s="36" customFormat="1" x14ac:dyDescent="0.2">
      <c r="A2472"/>
      <c r="C2472" s="35"/>
      <c r="D2472"/>
      <c r="E2472"/>
      <c r="F2472"/>
    </row>
    <row r="2473" spans="1:6" s="36" customFormat="1" x14ac:dyDescent="0.2">
      <c r="A2473"/>
      <c r="C2473" s="35"/>
      <c r="D2473"/>
      <c r="E2473"/>
      <c r="F2473"/>
    </row>
    <row r="2474" spans="1:6" s="36" customFormat="1" x14ac:dyDescent="0.2">
      <c r="A2474"/>
      <c r="C2474" s="35"/>
      <c r="D2474"/>
      <c r="E2474"/>
      <c r="F2474"/>
    </row>
    <row r="2475" spans="1:6" s="36" customFormat="1" x14ac:dyDescent="0.2">
      <c r="A2475"/>
      <c r="C2475" s="35"/>
      <c r="D2475"/>
      <c r="E2475"/>
      <c r="F2475"/>
    </row>
    <row r="2476" spans="1:6" s="36" customFormat="1" x14ac:dyDescent="0.2">
      <c r="A2476"/>
      <c r="C2476" s="35"/>
      <c r="D2476"/>
      <c r="E2476"/>
      <c r="F2476"/>
    </row>
    <row r="2477" spans="1:6" s="36" customFormat="1" x14ac:dyDescent="0.2">
      <c r="A2477"/>
      <c r="C2477" s="35"/>
      <c r="D2477"/>
      <c r="E2477"/>
      <c r="F2477"/>
    </row>
    <row r="2478" spans="1:6" s="36" customFormat="1" x14ac:dyDescent="0.2">
      <c r="A2478"/>
      <c r="C2478" s="35"/>
      <c r="D2478"/>
      <c r="E2478"/>
      <c r="F2478"/>
    </row>
    <row r="2479" spans="1:6" s="36" customFormat="1" x14ac:dyDescent="0.2">
      <c r="A2479"/>
      <c r="C2479" s="35"/>
      <c r="D2479"/>
      <c r="E2479"/>
      <c r="F2479"/>
    </row>
    <row r="2480" spans="1:6" s="36" customFormat="1" x14ac:dyDescent="0.2">
      <c r="A2480"/>
      <c r="C2480" s="35"/>
      <c r="D2480"/>
      <c r="E2480"/>
      <c r="F2480"/>
    </row>
    <row r="2481" spans="1:6" s="36" customFormat="1" x14ac:dyDescent="0.2">
      <c r="A2481"/>
      <c r="C2481" s="35"/>
      <c r="D2481"/>
      <c r="E2481"/>
      <c r="F2481"/>
    </row>
    <row r="2482" spans="1:6" s="36" customFormat="1" x14ac:dyDescent="0.2">
      <c r="A2482"/>
      <c r="C2482" s="35"/>
      <c r="D2482"/>
      <c r="E2482"/>
      <c r="F2482"/>
    </row>
    <row r="2483" spans="1:6" s="36" customFormat="1" x14ac:dyDescent="0.2">
      <c r="A2483"/>
      <c r="C2483" s="35"/>
      <c r="D2483"/>
      <c r="E2483"/>
      <c r="F2483"/>
    </row>
    <row r="2484" spans="1:6" s="36" customFormat="1" x14ac:dyDescent="0.2">
      <c r="A2484"/>
      <c r="C2484" s="35"/>
      <c r="D2484"/>
      <c r="E2484"/>
      <c r="F2484"/>
    </row>
    <row r="2485" spans="1:6" s="36" customFormat="1" x14ac:dyDescent="0.2">
      <c r="A2485"/>
      <c r="C2485" s="35"/>
      <c r="D2485"/>
      <c r="E2485"/>
      <c r="F2485"/>
    </row>
    <row r="2486" spans="1:6" s="36" customFormat="1" x14ac:dyDescent="0.2">
      <c r="A2486"/>
      <c r="C2486" s="35"/>
      <c r="D2486"/>
      <c r="E2486"/>
      <c r="F2486"/>
    </row>
    <row r="2487" spans="1:6" s="36" customFormat="1" x14ac:dyDescent="0.2">
      <c r="A2487"/>
      <c r="C2487" s="35"/>
      <c r="D2487"/>
      <c r="E2487"/>
      <c r="F2487"/>
    </row>
    <row r="2488" spans="1:6" s="36" customFormat="1" x14ac:dyDescent="0.2">
      <c r="A2488"/>
      <c r="C2488" s="35"/>
      <c r="D2488"/>
      <c r="E2488"/>
      <c r="F2488"/>
    </row>
    <row r="2489" spans="1:6" s="36" customFormat="1" x14ac:dyDescent="0.2">
      <c r="A2489"/>
      <c r="C2489" s="35"/>
      <c r="D2489"/>
      <c r="E2489"/>
      <c r="F2489"/>
    </row>
    <row r="2490" spans="1:6" s="36" customFormat="1" x14ac:dyDescent="0.2">
      <c r="A2490"/>
      <c r="C2490" s="35"/>
      <c r="D2490"/>
      <c r="E2490"/>
      <c r="F2490"/>
    </row>
    <row r="2491" spans="1:6" s="36" customFormat="1" x14ac:dyDescent="0.2">
      <c r="A2491"/>
      <c r="C2491" s="35"/>
      <c r="D2491"/>
      <c r="E2491"/>
      <c r="F2491"/>
    </row>
    <row r="2492" spans="1:6" s="36" customFormat="1" x14ac:dyDescent="0.2">
      <c r="A2492"/>
      <c r="C2492" s="35"/>
      <c r="D2492"/>
      <c r="E2492"/>
      <c r="F2492"/>
    </row>
    <row r="2493" spans="1:6" s="36" customFormat="1" x14ac:dyDescent="0.2">
      <c r="A2493"/>
      <c r="C2493" s="35"/>
      <c r="D2493"/>
      <c r="E2493"/>
      <c r="F2493"/>
    </row>
    <row r="2494" spans="1:6" s="36" customFormat="1" x14ac:dyDescent="0.2">
      <c r="A2494"/>
      <c r="C2494" s="35"/>
      <c r="D2494"/>
      <c r="E2494"/>
      <c r="F2494"/>
    </row>
    <row r="2495" spans="1:6" s="36" customFormat="1" x14ac:dyDescent="0.2">
      <c r="A2495"/>
      <c r="C2495" s="35"/>
      <c r="D2495"/>
      <c r="E2495"/>
      <c r="F2495"/>
    </row>
    <row r="2496" spans="1:6" s="36" customFormat="1" x14ac:dyDescent="0.2">
      <c r="A2496"/>
      <c r="C2496" s="35"/>
      <c r="D2496"/>
      <c r="E2496"/>
      <c r="F2496"/>
    </row>
    <row r="2497" spans="1:6" s="36" customFormat="1" x14ac:dyDescent="0.2">
      <c r="A2497"/>
      <c r="C2497" s="35"/>
      <c r="D2497"/>
      <c r="E2497"/>
      <c r="F2497"/>
    </row>
    <row r="2498" spans="1:6" s="36" customFormat="1" x14ac:dyDescent="0.2">
      <c r="A2498"/>
      <c r="C2498" s="35"/>
      <c r="D2498"/>
      <c r="E2498"/>
      <c r="F2498"/>
    </row>
    <row r="2499" spans="1:6" s="36" customFormat="1" x14ac:dyDescent="0.2">
      <c r="A2499"/>
      <c r="C2499" s="35"/>
      <c r="D2499"/>
      <c r="E2499"/>
      <c r="F2499"/>
    </row>
    <row r="2500" spans="1:6" s="36" customFormat="1" x14ac:dyDescent="0.2">
      <c r="A2500"/>
      <c r="C2500" s="35"/>
      <c r="D2500"/>
      <c r="E2500"/>
      <c r="F2500"/>
    </row>
    <row r="2501" spans="1:6" s="36" customFormat="1" x14ac:dyDescent="0.2">
      <c r="A2501"/>
      <c r="C2501" s="35"/>
      <c r="D2501"/>
      <c r="E2501"/>
      <c r="F2501"/>
    </row>
    <row r="2502" spans="1:6" s="36" customFormat="1" x14ac:dyDescent="0.2">
      <c r="A2502"/>
      <c r="C2502" s="35"/>
      <c r="D2502"/>
      <c r="E2502"/>
      <c r="F2502"/>
    </row>
    <row r="2503" spans="1:6" s="36" customFormat="1" x14ac:dyDescent="0.2">
      <c r="A2503"/>
      <c r="C2503" s="35"/>
      <c r="D2503"/>
      <c r="E2503"/>
      <c r="F2503"/>
    </row>
    <row r="2504" spans="1:6" s="36" customFormat="1" x14ac:dyDescent="0.2">
      <c r="A2504"/>
      <c r="C2504" s="35"/>
      <c r="D2504"/>
      <c r="E2504"/>
      <c r="F2504"/>
    </row>
    <row r="2505" spans="1:6" s="36" customFormat="1" x14ac:dyDescent="0.2">
      <c r="A2505"/>
      <c r="C2505" s="35"/>
      <c r="D2505"/>
      <c r="E2505"/>
      <c r="F2505"/>
    </row>
    <row r="2506" spans="1:6" s="36" customFormat="1" x14ac:dyDescent="0.2">
      <c r="A2506"/>
      <c r="C2506" s="35"/>
      <c r="D2506"/>
      <c r="E2506"/>
      <c r="F2506"/>
    </row>
    <row r="2507" spans="1:6" s="36" customFormat="1" x14ac:dyDescent="0.2">
      <c r="A2507"/>
      <c r="C2507" s="35"/>
      <c r="D2507"/>
      <c r="E2507"/>
      <c r="F2507"/>
    </row>
    <row r="2508" spans="1:6" s="36" customFormat="1" x14ac:dyDescent="0.2">
      <c r="A2508"/>
      <c r="C2508" s="35"/>
      <c r="D2508"/>
      <c r="E2508"/>
      <c r="F2508"/>
    </row>
    <row r="2509" spans="1:6" s="36" customFormat="1" x14ac:dyDescent="0.2">
      <c r="A2509"/>
      <c r="C2509" s="35"/>
      <c r="D2509"/>
      <c r="E2509"/>
      <c r="F2509"/>
    </row>
    <row r="2510" spans="1:6" s="36" customFormat="1" x14ac:dyDescent="0.2">
      <c r="A2510"/>
      <c r="C2510" s="35"/>
      <c r="D2510"/>
      <c r="E2510"/>
      <c r="F2510"/>
    </row>
    <row r="2511" spans="1:6" s="36" customFormat="1" x14ac:dyDescent="0.2">
      <c r="A2511"/>
      <c r="C2511" s="35"/>
      <c r="D2511"/>
      <c r="E2511"/>
      <c r="F2511"/>
    </row>
    <row r="2512" spans="1:6" s="36" customFormat="1" x14ac:dyDescent="0.2">
      <c r="A2512"/>
      <c r="C2512" s="35"/>
      <c r="D2512"/>
      <c r="E2512"/>
      <c r="F2512"/>
    </row>
    <row r="2513" spans="1:6" s="36" customFormat="1" x14ac:dyDescent="0.2">
      <c r="A2513"/>
      <c r="C2513" s="35"/>
      <c r="D2513"/>
      <c r="E2513"/>
      <c r="F2513"/>
    </row>
    <row r="2514" spans="1:6" s="36" customFormat="1" x14ac:dyDescent="0.2">
      <c r="A2514"/>
      <c r="C2514" s="35"/>
      <c r="D2514"/>
      <c r="E2514"/>
      <c r="F2514"/>
    </row>
    <row r="2515" spans="1:6" s="36" customFormat="1" x14ac:dyDescent="0.2">
      <c r="A2515"/>
      <c r="C2515" s="35"/>
      <c r="D2515"/>
      <c r="E2515"/>
      <c r="F2515"/>
    </row>
    <row r="2516" spans="1:6" s="36" customFormat="1" x14ac:dyDescent="0.2">
      <c r="A2516"/>
      <c r="C2516" s="35"/>
      <c r="D2516"/>
      <c r="E2516"/>
      <c r="F2516"/>
    </row>
    <row r="2517" spans="1:6" s="36" customFormat="1" x14ac:dyDescent="0.2">
      <c r="A2517"/>
      <c r="C2517" s="35"/>
      <c r="D2517"/>
      <c r="E2517"/>
      <c r="F2517"/>
    </row>
    <row r="2518" spans="1:6" s="36" customFormat="1" x14ac:dyDescent="0.2">
      <c r="A2518"/>
      <c r="C2518" s="35"/>
      <c r="D2518"/>
      <c r="E2518"/>
      <c r="F2518"/>
    </row>
    <row r="2519" spans="1:6" s="36" customFormat="1" x14ac:dyDescent="0.2">
      <c r="A2519"/>
      <c r="C2519" s="35"/>
      <c r="D2519"/>
      <c r="E2519"/>
      <c r="F2519"/>
    </row>
    <row r="2520" spans="1:6" s="36" customFormat="1" x14ac:dyDescent="0.2">
      <c r="A2520"/>
      <c r="C2520" s="35"/>
      <c r="D2520"/>
      <c r="E2520"/>
      <c r="F2520"/>
    </row>
    <row r="2521" spans="1:6" s="36" customFormat="1" x14ac:dyDescent="0.2">
      <c r="A2521"/>
      <c r="C2521" s="35"/>
      <c r="D2521"/>
      <c r="E2521"/>
      <c r="F2521"/>
    </row>
    <row r="2522" spans="1:6" s="36" customFormat="1" x14ac:dyDescent="0.2">
      <c r="A2522"/>
      <c r="C2522" s="35"/>
      <c r="D2522"/>
      <c r="E2522"/>
      <c r="F2522"/>
    </row>
    <row r="2523" spans="1:6" s="36" customFormat="1" x14ac:dyDescent="0.2">
      <c r="A2523"/>
      <c r="C2523" s="35"/>
      <c r="D2523"/>
      <c r="E2523"/>
      <c r="F2523"/>
    </row>
    <row r="2524" spans="1:6" s="36" customFormat="1" x14ac:dyDescent="0.2">
      <c r="A2524"/>
      <c r="C2524" s="35"/>
      <c r="D2524"/>
      <c r="E2524"/>
      <c r="F2524"/>
    </row>
    <row r="2525" spans="1:6" s="36" customFormat="1" x14ac:dyDescent="0.2">
      <c r="A2525"/>
      <c r="C2525" s="35"/>
      <c r="D2525"/>
      <c r="E2525"/>
      <c r="F2525"/>
    </row>
    <row r="2526" spans="1:6" s="36" customFormat="1" x14ac:dyDescent="0.2">
      <c r="A2526"/>
      <c r="C2526" s="35"/>
      <c r="D2526"/>
      <c r="E2526"/>
      <c r="F2526"/>
    </row>
    <row r="2527" spans="1:6" s="36" customFormat="1" x14ac:dyDescent="0.2">
      <c r="A2527"/>
      <c r="C2527" s="35"/>
      <c r="D2527"/>
      <c r="E2527"/>
      <c r="F2527"/>
    </row>
    <row r="2528" spans="1:6" s="36" customFormat="1" x14ac:dyDescent="0.2">
      <c r="A2528"/>
      <c r="C2528" s="35"/>
      <c r="D2528"/>
      <c r="E2528"/>
      <c r="F2528"/>
    </row>
    <row r="2529" spans="1:6" s="36" customFormat="1" x14ac:dyDescent="0.2">
      <c r="A2529"/>
      <c r="C2529" s="35"/>
      <c r="D2529"/>
      <c r="E2529"/>
      <c r="F2529"/>
    </row>
    <row r="2530" spans="1:6" s="36" customFormat="1" x14ac:dyDescent="0.2">
      <c r="A2530"/>
      <c r="C2530" s="35"/>
      <c r="D2530"/>
      <c r="E2530"/>
      <c r="F2530"/>
    </row>
    <row r="2531" spans="1:6" s="36" customFormat="1" x14ac:dyDescent="0.2">
      <c r="A2531"/>
      <c r="C2531" s="35"/>
      <c r="D2531"/>
      <c r="E2531"/>
      <c r="F2531"/>
    </row>
    <row r="2532" spans="1:6" s="36" customFormat="1" x14ac:dyDescent="0.2">
      <c r="A2532"/>
      <c r="C2532" s="35"/>
      <c r="D2532"/>
      <c r="E2532"/>
      <c r="F2532"/>
    </row>
    <row r="2533" spans="1:6" s="36" customFormat="1" x14ac:dyDescent="0.2">
      <c r="A2533"/>
      <c r="C2533" s="35"/>
      <c r="D2533"/>
      <c r="E2533"/>
      <c r="F2533"/>
    </row>
    <row r="2534" spans="1:6" s="36" customFormat="1" x14ac:dyDescent="0.2">
      <c r="A2534"/>
      <c r="C2534" s="35"/>
      <c r="D2534"/>
      <c r="E2534"/>
      <c r="F2534"/>
    </row>
    <row r="2535" spans="1:6" s="36" customFormat="1" x14ac:dyDescent="0.2">
      <c r="A2535"/>
      <c r="C2535" s="35"/>
      <c r="D2535"/>
      <c r="E2535"/>
      <c r="F2535"/>
    </row>
    <row r="2536" spans="1:6" s="36" customFormat="1" x14ac:dyDescent="0.2">
      <c r="A2536"/>
      <c r="C2536" s="35"/>
      <c r="D2536"/>
      <c r="E2536"/>
      <c r="F2536"/>
    </row>
    <row r="2537" spans="1:6" s="36" customFormat="1" x14ac:dyDescent="0.2">
      <c r="A2537"/>
      <c r="C2537" s="35"/>
      <c r="D2537"/>
      <c r="E2537"/>
      <c r="F2537"/>
    </row>
    <row r="2538" spans="1:6" s="36" customFormat="1" x14ac:dyDescent="0.2">
      <c r="A2538"/>
      <c r="C2538" s="35"/>
      <c r="D2538"/>
      <c r="E2538"/>
      <c r="F2538"/>
    </row>
    <row r="2539" spans="1:6" s="36" customFormat="1" x14ac:dyDescent="0.2">
      <c r="A2539"/>
      <c r="C2539" s="35"/>
      <c r="D2539"/>
      <c r="E2539"/>
      <c r="F2539"/>
    </row>
    <row r="2540" spans="1:6" s="36" customFormat="1" x14ac:dyDescent="0.2">
      <c r="A2540"/>
      <c r="C2540" s="35"/>
      <c r="D2540"/>
      <c r="E2540"/>
      <c r="F2540"/>
    </row>
    <row r="2541" spans="1:6" s="36" customFormat="1" x14ac:dyDescent="0.2">
      <c r="A2541"/>
      <c r="C2541" s="35"/>
      <c r="D2541"/>
      <c r="E2541"/>
      <c r="F2541"/>
    </row>
    <row r="2542" spans="1:6" s="36" customFormat="1" x14ac:dyDescent="0.2">
      <c r="A2542"/>
      <c r="C2542" s="35"/>
      <c r="D2542"/>
      <c r="E2542"/>
      <c r="F2542"/>
    </row>
    <row r="2543" spans="1:6" s="36" customFormat="1" x14ac:dyDescent="0.2">
      <c r="A2543"/>
      <c r="C2543" s="35"/>
      <c r="D2543"/>
      <c r="E2543"/>
      <c r="F2543"/>
    </row>
    <row r="2544" spans="1:6" s="36" customFormat="1" x14ac:dyDescent="0.2">
      <c r="A2544"/>
      <c r="C2544" s="35"/>
      <c r="D2544"/>
      <c r="E2544"/>
      <c r="F2544"/>
    </row>
    <row r="2545" spans="1:6" s="36" customFormat="1" x14ac:dyDescent="0.2">
      <c r="A2545"/>
      <c r="C2545" s="35"/>
      <c r="D2545"/>
      <c r="E2545"/>
      <c r="F2545"/>
    </row>
    <row r="2546" spans="1:6" s="36" customFormat="1" x14ac:dyDescent="0.2">
      <c r="A2546"/>
      <c r="C2546" s="35"/>
      <c r="D2546"/>
      <c r="E2546"/>
      <c r="F2546"/>
    </row>
    <row r="2547" spans="1:6" s="36" customFormat="1" x14ac:dyDescent="0.2">
      <c r="A2547"/>
      <c r="C2547" s="35"/>
      <c r="D2547"/>
      <c r="E2547"/>
      <c r="F2547"/>
    </row>
    <row r="2548" spans="1:6" s="36" customFormat="1" x14ac:dyDescent="0.2">
      <c r="A2548"/>
      <c r="C2548" s="35"/>
      <c r="D2548"/>
      <c r="E2548"/>
      <c r="F2548"/>
    </row>
    <row r="2549" spans="1:6" s="36" customFormat="1" x14ac:dyDescent="0.2">
      <c r="A2549"/>
      <c r="C2549" s="35"/>
      <c r="D2549"/>
      <c r="E2549"/>
      <c r="F2549"/>
    </row>
    <row r="2550" spans="1:6" s="36" customFormat="1" x14ac:dyDescent="0.2">
      <c r="A2550"/>
      <c r="C2550" s="35"/>
      <c r="D2550"/>
      <c r="E2550"/>
      <c r="F2550"/>
    </row>
    <row r="2551" spans="1:6" s="36" customFormat="1" x14ac:dyDescent="0.2">
      <c r="A2551"/>
      <c r="C2551" s="35"/>
      <c r="D2551"/>
      <c r="E2551"/>
      <c r="F2551"/>
    </row>
    <row r="2552" spans="1:6" s="36" customFormat="1" x14ac:dyDescent="0.2">
      <c r="A2552"/>
      <c r="C2552" s="35"/>
      <c r="D2552"/>
      <c r="E2552"/>
      <c r="F2552"/>
    </row>
    <row r="2553" spans="1:6" s="36" customFormat="1" x14ac:dyDescent="0.2">
      <c r="A2553"/>
      <c r="C2553" s="35"/>
      <c r="D2553"/>
      <c r="E2553"/>
      <c r="F2553"/>
    </row>
    <row r="2554" spans="1:6" s="36" customFormat="1" x14ac:dyDescent="0.2">
      <c r="A2554"/>
      <c r="C2554" s="35"/>
      <c r="D2554"/>
      <c r="E2554"/>
      <c r="F2554"/>
    </row>
    <row r="2555" spans="1:6" s="36" customFormat="1" x14ac:dyDescent="0.2">
      <c r="A2555"/>
      <c r="C2555" s="35"/>
      <c r="D2555"/>
      <c r="E2555"/>
      <c r="F2555"/>
    </row>
    <row r="2556" spans="1:6" s="36" customFormat="1" x14ac:dyDescent="0.2">
      <c r="A2556"/>
      <c r="C2556" s="35"/>
      <c r="D2556"/>
      <c r="E2556"/>
      <c r="F2556"/>
    </row>
    <row r="2557" spans="1:6" s="36" customFormat="1" x14ac:dyDescent="0.2">
      <c r="A2557"/>
      <c r="C2557" s="35"/>
      <c r="D2557"/>
      <c r="E2557"/>
      <c r="F2557"/>
    </row>
    <row r="2558" spans="1:6" s="36" customFormat="1" x14ac:dyDescent="0.2">
      <c r="A2558"/>
      <c r="C2558" s="35"/>
      <c r="D2558"/>
      <c r="E2558"/>
      <c r="F2558"/>
    </row>
    <row r="2559" spans="1:6" s="36" customFormat="1" x14ac:dyDescent="0.2">
      <c r="A2559"/>
      <c r="C2559" s="35"/>
      <c r="D2559"/>
      <c r="E2559"/>
      <c r="F2559"/>
    </row>
    <row r="2560" spans="1:6" s="36" customFormat="1" x14ac:dyDescent="0.2">
      <c r="A2560"/>
      <c r="C2560" s="35"/>
      <c r="D2560"/>
      <c r="E2560"/>
      <c r="F2560"/>
    </row>
    <row r="2561" spans="1:6" s="36" customFormat="1" x14ac:dyDescent="0.2">
      <c r="A2561"/>
      <c r="C2561" s="35"/>
      <c r="D2561"/>
      <c r="E2561"/>
      <c r="F2561"/>
    </row>
    <row r="2562" spans="1:6" s="36" customFormat="1" x14ac:dyDescent="0.2">
      <c r="A2562"/>
      <c r="C2562" s="35"/>
      <c r="D2562"/>
      <c r="E2562"/>
      <c r="F2562"/>
    </row>
    <row r="2563" spans="1:6" s="36" customFormat="1" x14ac:dyDescent="0.2">
      <c r="A2563"/>
      <c r="C2563" s="35"/>
      <c r="D2563"/>
      <c r="E2563"/>
      <c r="F2563"/>
    </row>
    <row r="2564" spans="1:6" s="36" customFormat="1" x14ac:dyDescent="0.2">
      <c r="A2564"/>
      <c r="C2564" s="35"/>
      <c r="D2564"/>
      <c r="E2564"/>
      <c r="F2564"/>
    </row>
    <row r="2565" spans="1:6" s="36" customFormat="1" x14ac:dyDescent="0.2">
      <c r="A2565"/>
      <c r="C2565" s="35"/>
      <c r="D2565"/>
      <c r="E2565"/>
      <c r="F2565"/>
    </row>
    <row r="2566" spans="1:6" s="36" customFormat="1" x14ac:dyDescent="0.2">
      <c r="A2566"/>
      <c r="C2566" s="35"/>
      <c r="D2566"/>
      <c r="E2566"/>
      <c r="F2566"/>
    </row>
    <row r="2567" spans="1:6" s="36" customFormat="1" x14ac:dyDescent="0.2">
      <c r="A2567"/>
      <c r="C2567" s="35"/>
      <c r="D2567"/>
      <c r="E2567"/>
      <c r="F2567"/>
    </row>
    <row r="2568" spans="1:6" s="36" customFormat="1" x14ac:dyDescent="0.2">
      <c r="A2568"/>
      <c r="C2568" s="35"/>
      <c r="D2568"/>
      <c r="E2568"/>
      <c r="F2568"/>
    </row>
    <row r="2569" spans="1:6" s="36" customFormat="1" x14ac:dyDescent="0.2">
      <c r="A2569"/>
      <c r="C2569" s="35"/>
      <c r="D2569"/>
      <c r="E2569"/>
      <c r="F2569"/>
    </row>
    <row r="2570" spans="1:6" s="36" customFormat="1" x14ac:dyDescent="0.2">
      <c r="A2570"/>
      <c r="C2570" s="35"/>
      <c r="D2570"/>
      <c r="E2570"/>
      <c r="F2570"/>
    </row>
    <row r="2571" spans="1:6" s="36" customFormat="1" x14ac:dyDescent="0.2">
      <c r="A2571"/>
      <c r="C2571" s="35"/>
      <c r="D2571"/>
      <c r="E2571"/>
      <c r="F2571"/>
    </row>
    <row r="2572" spans="1:6" s="36" customFormat="1" x14ac:dyDescent="0.2">
      <c r="A2572"/>
      <c r="C2572" s="35"/>
      <c r="D2572"/>
      <c r="E2572"/>
      <c r="F2572"/>
    </row>
    <row r="2573" spans="1:6" s="36" customFormat="1" x14ac:dyDescent="0.2">
      <c r="A2573"/>
      <c r="C2573" s="35"/>
      <c r="D2573"/>
      <c r="E2573"/>
      <c r="F2573"/>
    </row>
    <row r="2574" spans="1:6" s="36" customFormat="1" x14ac:dyDescent="0.2">
      <c r="A2574"/>
      <c r="C2574" s="35"/>
      <c r="D2574"/>
      <c r="E2574"/>
      <c r="F2574"/>
    </row>
    <row r="2575" spans="1:6" s="36" customFormat="1" x14ac:dyDescent="0.2">
      <c r="A2575"/>
      <c r="C2575" s="35"/>
      <c r="D2575"/>
      <c r="E2575"/>
      <c r="F2575"/>
    </row>
    <row r="2576" spans="1:6" s="36" customFormat="1" x14ac:dyDescent="0.2">
      <c r="A2576"/>
      <c r="C2576" s="35"/>
      <c r="D2576"/>
      <c r="E2576"/>
      <c r="F2576"/>
    </row>
    <row r="2577" spans="1:6" s="36" customFormat="1" x14ac:dyDescent="0.2">
      <c r="A2577"/>
      <c r="C2577" s="35"/>
      <c r="D2577"/>
      <c r="E2577"/>
      <c r="F2577"/>
    </row>
    <row r="2578" spans="1:6" s="36" customFormat="1" x14ac:dyDescent="0.2">
      <c r="A2578"/>
      <c r="C2578" s="35"/>
      <c r="D2578"/>
      <c r="E2578"/>
      <c r="F2578"/>
    </row>
    <row r="2579" spans="1:6" s="36" customFormat="1" x14ac:dyDescent="0.2">
      <c r="A2579"/>
      <c r="C2579" s="35"/>
      <c r="D2579"/>
      <c r="E2579"/>
      <c r="F2579"/>
    </row>
    <row r="2580" spans="1:6" s="36" customFormat="1" x14ac:dyDescent="0.2">
      <c r="A2580"/>
      <c r="C2580" s="35"/>
      <c r="D2580"/>
      <c r="E2580"/>
      <c r="F2580"/>
    </row>
    <row r="2581" spans="1:6" s="36" customFormat="1" x14ac:dyDescent="0.2">
      <c r="A2581"/>
      <c r="C2581" s="35"/>
      <c r="D2581"/>
      <c r="E2581"/>
      <c r="F2581"/>
    </row>
    <row r="2582" spans="1:6" s="36" customFormat="1" x14ac:dyDescent="0.2">
      <c r="A2582"/>
      <c r="C2582" s="35"/>
      <c r="D2582"/>
      <c r="E2582"/>
      <c r="F2582"/>
    </row>
    <row r="2583" spans="1:6" s="36" customFormat="1" x14ac:dyDescent="0.2">
      <c r="A2583"/>
      <c r="C2583" s="35"/>
      <c r="D2583"/>
      <c r="E2583"/>
      <c r="F2583"/>
    </row>
    <row r="2584" spans="1:6" s="36" customFormat="1" x14ac:dyDescent="0.2">
      <c r="A2584"/>
      <c r="C2584" s="35"/>
      <c r="D2584"/>
      <c r="E2584"/>
      <c r="F2584"/>
    </row>
    <row r="2585" spans="1:6" s="36" customFormat="1" x14ac:dyDescent="0.2">
      <c r="A2585"/>
      <c r="C2585" s="35"/>
      <c r="D2585"/>
      <c r="E2585"/>
      <c r="F2585"/>
    </row>
    <row r="2586" spans="1:6" s="36" customFormat="1" x14ac:dyDescent="0.2">
      <c r="A2586"/>
      <c r="C2586" s="35"/>
      <c r="D2586"/>
      <c r="E2586"/>
      <c r="F2586"/>
    </row>
    <row r="2587" spans="1:6" s="36" customFormat="1" x14ac:dyDescent="0.2">
      <c r="A2587"/>
      <c r="C2587" s="35"/>
      <c r="D2587"/>
      <c r="E2587"/>
      <c r="F2587"/>
    </row>
    <row r="2588" spans="1:6" s="36" customFormat="1" x14ac:dyDescent="0.2">
      <c r="A2588"/>
      <c r="C2588" s="35"/>
      <c r="D2588"/>
      <c r="E2588"/>
      <c r="F2588"/>
    </row>
    <row r="2589" spans="1:6" s="36" customFormat="1" x14ac:dyDescent="0.2">
      <c r="A2589"/>
      <c r="C2589" s="35"/>
      <c r="D2589"/>
      <c r="E2589"/>
      <c r="F2589"/>
    </row>
    <row r="2590" spans="1:6" s="36" customFormat="1" x14ac:dyDescent="0.2">
      <c r="A2590"/>
      <c r="C2590" s="35"/>
      <c r="D2590"/>
      <c r="E2590"/>
      <c r="F2590"/>
    </row>
    <row r="2591" spans="1:6" s="36" customFormat="1" x14ac:dyDescent="0.2">
      <c r="A2591"/>
      <c r="C2591" s="35"/>
      <c r="D2591"/>
      <c r="E2591"/>
      <c r="F2591"/>
    </row>
    <row r="2592" spans="1:6" s="36" customFormat="1" x14ac:dyDescent="0.2">
      <c r="A2592"/>
      <c r="C2592" s="35"/>
      <c r="D2592"/>
      <c r="E2592"/>
      <c r="F2592"/>
    </row>
    <row r="2593" spans="1:6" s="36" customFormat="1" x14ac:dyDescent="0.2">
      <c r="A2593"/>
      <c r="C2593" s="35"/>
      <c r="D2593"/>
      <c r="E2593"/>
      <c r="F2593"/>
    </row>
    <row r="2594" spans="1:6" s="36" customFormat="1" x14ac:dyDescent="0.2">
      <c r="A2594"/>
      <c r="C2594" s="35"/>
      <c r="D2594"/>
      <c r="E2594"/>
      <c r="F2594"/>
    </row>
    <row r="2595" spans="1:6" s="36" customFormat="1" x14ac:dyDescent="0.2">
      <c r="A2595"/>
      <c r="C2595" s="35"/>
      <c r="D2595"/>
      <c r="E2595"/>
      <c r="F2595"/>
    </row>
    <row r="2596" spans="1:6" s="36" customFormat="1" x14ac:dyDescent="0.2">
      <c r="A2596"/>
      <c r="C2596" s="35"/>
      <c r="D2596"/>
      <c r="E2596"/>
      <c r="F2596"/>
    </row>
    <row r="2597" spans="1:6" s="36" customFormat="1" x14ac:dyDescent="0.2">
      <c r="A2597"/>
      <c r="C2597" s="35"/>
      <c r="D2597"/>
      <c r="E2597"/>
      <c r="F2597"/>
    </row>
    <row r="2598" spans="1:6" s="36" customFormat="1" x14ac:dyDescent="0.2">
      <c r="A2598"/>
      <c r="C2598" s="35"/>
      <c r="D2598"/>
      <c r="E2598"/>
      <c r="F2598"/>
    </row>
    <row r="2599" spans="1:6" s="36" customFormat="1" x14ac:dyDescent="0.2">
      <c r="A2599"/>
      <c r="C2599" s="35"/>
      <c r="D2599"/>
      <c r="E2599"/>
      <c r="F2599"/>
    </row>
    <row r="2600" spans="1:6" s="36" customFormat="1" x14ac:dyDescent="0.2">
      <c r="A2600"/>
      <c r="C2600" s="35"/>
      <c r="D2600"/>
      <c r="E2600"/>
      <c r="F2600"/>
    </row>
    <row r="2601" spans="1:6" s="36" customFormat="1" x14ac:dyDescent="0.2">
      <c r="A2601"/>
      <c r="C2601" s="35"/>
      <c r="D2601"/>
      <c r="E2601"/>
      <c r="F2601"/>
    </row>
    <row r="2602" spans="1:6" s="36" customFormat="1" x14ac:dyDescent="0.2">
      <c r="A2602"/>
      <c r="C2602" s="35"/>
      <c r="D2602"/>
      <c r="E2602"/>
      <c r="F2602"/>
    </row>
    <row r="2603" spans="1:6" s="36" customFormat="1" x14ac:dyDescent="0.2">
      <c r="A2603"/>
      <c r="C2603" s="35"/>
      <c r="D2603"/>
      <c r="E2603"/>
      <c r="F2603"/>
    </row>
    <row r="2604" spans="1:6" s="36" customFormat="1" x14ac:dyDescent="0.2">
      <c r="A2604"/>
      <c r="C2604" s="35"/>
      <c r="D2604"/>
      <c r="E2604"/>
      <c r="F2604"/>
    </row>
    <row r="2605" spans="1:6" s="36" customFormat="1" x14ac:dyDescent="0.2">
      <c r="A2605"/>
      <c r="C2605" s="35"/>
      <c r="D2605"/>
      <c r="E2605"/>
      <c r="F2605"/>
    </row>
    <row r="2606" spans="1:6" s="36" customFormat="1" x14ac:dyDescent="0.2">
      <c r="A2606"/>
      <c r="C2606" s="35"/>
      <c r="D2606"/>
      <c r="E2606"/>
      <c r="F2606"/>
    </row>
    <row r="2607" spans="1:6" s="36" customFormat="1" x14ac:dyDescent="0.2">
      <c r="A2607"/>
      <c r="C2607" s="35"/>
      <c r="D2607"/>
      <c r="E2607"/>
      <c r="F2607"/>
    </row>
    <row r="2608" spans="1:6" s="36" customFormat="1" x14ac:dyDescent="0.2">
      <c r="A2608"/>
      <c r="C2608" s="35"/>
      <c r="D2608"/>
      <c r="E2608"/>
      <c r="F2608"/>
    </row>
    <row r="2609" spans="1:6" s="36" customFormat="1" x14ac:dyDescent="0.2">
      <c r="A2609"/>
      <c r="C2609" s="35"/>
      <c r="D2609"/>
      <c r="E2609"/>
      <c r="F2609"/>
    </row>
    <row r="2610" spans="1:6" s="36" customFormat="1" x14ac:dyDescent="0.2">
      <c r="A2610"/>
      <c r="C2610" s="35"/>
      <c r="D2610"/>
      <c r="E2610"/>
      <c r="F2610"/>
    </row>
    <row r="2611" spans="1:6" s="36" customFormat="1" x14ac:dyDescent="0.2">
      <c r="A2611"/>
      <c r="C2611" s="35"/>
      <c r="D2611"/>
      <c r="E2611"/>
      <c r="F2611"/>
    </row>
    <row r="2612" spans="1:6" s="36" customFormat="1" x14ac:dyDescent="0.2">
      <c r="A2612"/>
      <c r="C2612" s="35"/>
      <c r="D2612"/>
      <c r="E2612"/>
      <c r="F2612"/>
    </row>
    <row r="2613" spans="1:6" s="36" customFormat="1" x14ac:dyDescent="0.2">
      <c r="A2613"/>
      <c r="C2613" s="35"/>
      <c r="D2613"/>
      <c r="E2613"/>
      <c r="F2613"/>
    </row>
    <row r="2614" spans="1:6" s="36" customFormat="1" x14ac:dyDescent="0.2">
      <c r="A2614"/>
      <c r="C2614" s="35"/>
      <c r="D2614"/>
      <c r="E2614"/>
      <c r="F2614"/>
    </row>
    <row r="2615" spans="1:6" s="36" customFormat="1" x14ac:dyDescent="0.2">
      <c r="A2615"/>
      <c r="C2615" s="35"/>
      <c r="D2615"/>
      <c r="E2615"/>
      <c r="F2615"/>
    </row>
    <row r="2616" spans="1:6" s="36" customFormat="1" x14ac:dyDescent="0.2">
      <c r="A2616"/>
      <c r="C2616" s="35"/>
      <c r="D2616"/>
      <c r="E2616"/>
      <c r="F2616"/>
    </row>
    <row r="2617" spans="1:6" s="36" customFormat="1" x14ac:dyDescent="0.2">
      <c r="A2617"/>
      <c r="C2617" s="35"/>
      <c r="D2617"/>
      <c r="E2617"/>
      <c r="F2617"/>
    </row>
    <row r="2618" spans="1:6" s="36" customFormat="1" x14ac:dyDescent="0.2">
      <c r="A2618"/>
      <c r="C2618" s="35"/>
      <c r="D2618"/>
      <c r="E2618"/>
      <c r="F2618"/>
    </row>
    <row r="2619" spans="1:6" s="36" customFormat="1" x14ac:dyDescent="0.2">
      <c r="A2619"/>
      <c r="C2619" s="35"/>
      <c r="D2619"/>
      <c r="E2619"/>
      <c r="F2619"/>
    </row>
    <row r="2620" spans="1:6" s="36" customFormat="1" x14ac:dyDescent="0.2">
      <c r="A2620"/>
      <c r="C2620" s="35"/>
      <c r="D2620"/>
      <c r="E2620"/>
      <c r="F2620"/>
    </row>
    <row r="2621" spans="1:6" s="36" customFormat="1" x14ac:dyDescent="0.2">
      <c r="A2621"/>
      <c r="C2621" s="35"/>
      <c r="D2621"/>
      <c r="E2621"/>
      <c r="F2621"/>
    </row>
    <row r="2622" spans="1:6" s="36" customFormat="1" x14ac:dyDescent="0.2">
      <c r="A2622"/>
      <c r="C2622" s="35"/>
      <c r="D2622"/>
      <c r="E2622"/>
      <c r="F2622"/>
    </row>
    <row r="2623" spans="1:6" s="36" customFormat="1" x14ac:dyDescent="0.2">
      <c r="A2623"/>
      <c r="C2623" s="35"/>
      <c r="D2623"/>
      <c r="E2623"/>
      <c r="F2623"/>
    </row>
    <row r="2624" spans="1:6" s="36" customFormat="1" x14ac:dyDescent="0.2">
      <c r="A2624"/>
      <c r="C2624" s="35"/>
      <c r="D2624"/>
      <c r="E2624"/>
      <c r="F2624"/>
    </row>
    <row r="2625" spans="1:6" s="36" customFormat="1" x14ac:dyDescent="0.2">
      <c r="A2625"/>
      <c r="C2625" s="35"/>
      <c r="D2625"/>
      <c r="E2625"/>
      <c r="F2625"/>
    </row>
    <row r="2626" spans="1:6" s="36" customFormat="1" x14ac:dyDescent="0.2">
      <c r="A2626"/>
      <c r="C2626" s="35"/>
      <c r="D2626"/>
      <c r="E2626"/>
      <c r="F2626"/>
    </row>
    <row r="2627" spans="1:6" s="36" customFormat="1" x14ac:dyDescent="0.2">
      <c r="A2627"/>
      <c r="C2627" s="35"/>
      <c r="D2627"/>
      <c r="E2627"/>
      <c r="F2627"/>
    </row>
    <row r="2628" spans="1:6" s="36" customFormat="1" x14ac:dyDescent="0.2">
      <c r="A2628"/>
      <c r="C2628" s="35"/>
      <c r="D2628"/>
      <c r="E2628"/>
      <c r="F2628"/>
    </row>
    <row r="2629" spans="1:6" s="36" customFormat="1" x14ac:dyDescent="0.2">
      <c r="A2629"/>
      <c r="C2629" s="35"/>
      <c r="D2629"/>
      <c r="E2629"/>
      <c r="F2629"/>
    </row>
    <row r="2630" spans="1:6" s="36" customFormat="1" x14ac:dyDescent="0.2">
      <c r="A2630"/>
      <c r="C2630" s="35"/>
      <c r="D2630"/>
      <c r="E2630"/>
      <c r="F2630"/>
    </row>
    <row r="2631" spans="1:6" s="36" customFormat="1" x14ac:dyDescent="0.2">
      <c r="A2631"/>
      <c r="C2631" s="35"/>
      <c r="D2631"/>
      <c r="E2631"/>
      <c r="F2631"/>
    </row>
    <row r="2632" spans="1:6" s="36" customFormat="1" x14ac:dyDescent="0.2">
      <c r="A2632"/>
      <c r="C2632" s="35"/>
      <c r="D2632"/>
      <c r="E2632"/>
      <c r="F2632"/>
    </row>
    <row r="2633" spans="1:6" s="36" customFormat="1" x14ac:dyDescent="0.2">
      <c r="A2633"/>
      <c r="C2633" s="35"/>
      <c r="D2633"/>
      <c r="E2633"/>
      <c r="F2633"/>
    </row>
    <row r="2634" spans="1:6" s="36" customFormat="1" x14ac:dyDescent="0.2">
      <c r="A2634"/>
      <c r="C2634" s="35"/>
      <c r="D2634"/>
      <c r="E2634"/>
      <c r="F2634"/>
    </row>
    <row r="2635" spans="1:6" s="36" customFormat="1" x14ac:dyDescent="0.2">
      <c r="A2635"/>
      <c r="C2635" s="35"/>
      <c r="D2635"/>
      <c r="E2635"/>
      <c r="F2635"/>
    </row>
    <row r="2636" spans="1:6" s="36" customFormat="1" x14ac:dyDescent="0.2">
      <c r="A2636"/>
      <c r="C2636" s="35"/>
      <c r="D2636"/>
      <c r="E2636"/>
      <c r="F2636"/>
    </row>
    <row r="2637" spans="1:6" s="36" customFormat="1" x14ac:dyDescent="0.2">
      <c r="A2637"/>
      <c r="C2637" s="35"/>
      <c r="D2637"/>
      <c r="E2637"/>
      <c r="F2637"/>
    </row>
    <row r="2638" spans="1:6" s="36" customFormat="1" x14ac:dyDescent="0.2">
      <c r="A2638"/>
      <c r="C2638" s="35"/>
      <c r="D2638"/>
      <c r="E2638"/>
      <c r="F2638"/>
    </row>
    <row r="2639" spans="1:6" s="36" customFormat="1" x14ac:dyDescent="0.2">
      <c r="A2639"/>
      <c r="C2639" s="35"/>
      <c r="D2639"/>
      <c r="E2639"/>
      <c r="F2639"/>
    </row>
    <row r="2640" spans="1:6" s="36" customFormat="1" x14ac:dyDescent="0.2">
      <c r="A2640"/>
      <c r="C2640" s="35"/>
      <c r="D2640"/>
      <c r="E2640"/>
      <c r="F2640"/>
    </row>
    <row r="2641" spans="1:6" s="36" customFormat="1" x14ac:dyDescent="0.2">
      <c r="A2641"/>
      <c r="C2641" s="35"/>
      <c r="D2641"/>
      <c r="E2641"/>
      <c r="F2641"/>
    </row>
    <row r="2642" spans="1:6" s="36" customFormat="1" x14ac:dyDescent="0.2">
      <c r="A2642"/>
      <c r="C2642" s="35"/>
      <c r="D2642"/>
      <c r="E2642"/>
      <c r="F2642"/>
    </row>
    <row r="2643" spans="1:6" s="36" customFormat="1" x14ac:dyDescent="0.2">
      <c r="A2643"/>
      <c r="C2643" s="35"/>
      <c r="D2643"/>
      <c r="E2643"/>
      <c r="F2643"/>
    </row>
    <row r="2644" spans="1:6" s="36" customFormat="1" x14ac:dyDescent="0.2">
      <c r="A2644"/>
      <c r="C2644" s="35"/>
      <c r="D2644"/>
      <c r="E2644"/>
      <c r="F2644"/>
    </row>
    <row r="2645" spans="1:6" s="36" customFormat="1" x14ac:dyDescent="0.2">
      <c r="A2645"/>
      <c r="C2645" s="35"/>
      <c r="D2645"/>
      <c r="E2645"/>
      <c r="F2645"/>
    </row>
    <row r="2646" spans="1:6" s="36" customFormat="1" x14ac:dyDescent="0.2">
      <c r="A2646"/>
      <c r="C2646" s="35"/>
      <c r="D2646"/>
      <c r="E2646"/>
      <c r="F2646"/>
    </row>
    <row r="2647" spans="1:6" s="36" customFormat="1" x14ac:dyDescent="0.2">
      <c r="A2647"/>
      <c r="C2647" s="35"/>
      <c r="D2647"/>
      <c r="E2647"/>
      <c r="F2647"/>
    </row>
    <row r="2648" spans="1:6" s="36" customFormat="1" x14ac:dyDescent="0.2">
      <c r="A2648"/>
      <c r="C2648" s="35"/>
      <c r="D2648"/>
      <c r="E2648"/>
      <c r="F2648"/>
    </row>
    <row r="2649" spans="1:6" s="36" customFormat="1" x14ac:dyDescent="0.2">
      <c r="A2649"/>
      <c r="C2649" s="35"/>
      <c r="D2649"/>
      <c r="E2649"/>
      <c r="F2649"/>
    </row>
    <row r="2650" spans="1:6" s="36" customFormat="1" x14ac:dyDescent="0.2">
      <c r="A2650"/>
      <c r="C2650" s="35"/>
      <c r="D2650"/>
      <c r="E2650"/>
      <c r="F2650"/>
    </row>
    <row r="2651" spans="1:6" s="36" customFormat="1" x14ac:dyDescent="0.2">
      <c r="A2651"/>
      <c r="C2651" s="35"/>
      <c r="D2651"/>
      <c r="E2651"/>
      <c r="F2651"/>
    </row>
    <row r="2652" spans="1:6" s="36" customFormat="1" x14ac:dyDescent="0.2">
      <c r="A2652"/>
      <c r="C2652" s="35"/>
      <c r="D2652"/>
      <c r="E2652"/>
      <c r="F2652"/>
    </row>
    <row r="2653" spans="1:6" s="36" customFormat="1" x14ac:dyDescent="0.2">
      <c r="A2653"/>
      <c r="C2653" s="35"/>
      <c r="D2653"/>
      <c r="E2653"/>
      <c r="F2653"/>
    </row>
    <row r="2654" spans="1:6" s="36" customFormat="1" x14ac:dyDescent="0.2">
      <c r="A2654"/>
      <c r="C2654" s="35"/>
      <c r="D2654"/>
      <c r="E2654"/>
      <c r="F2654"/>
    </row>
    <row r="2655" spans="1:6" s="36" customFormat="1" x14ac:dyDescent="0.2">
      <c r="A2655"/>
      <c r="C2655" s="35"/>
      <c r="D2655"/>
      <c r="E2655"/>
      <c r="F2655"/>
    </row>
    <row r="2656" spans="1:6" s="36" customFormat="1" x14ac:dyDescent="0.2">
      <c r="A2656"/>
      <c r="C2656" s="35"/>
      <c r="D2656"/>
      <c r="E2656"/>
      <c r="F2656"/>
    </row>
    <row r="2657" spans="1:6" s="36" customFormat="1" x14ac:dyDescent="0.2">
      <c r="A2657"/>
      <c r="C2657" s="35"/>
      <c r="D2657"/>
      <c r="E2657"/>
      <c r="F2657"/>
    </row>
    <row r="2658" spans="1:6" s="36" customFormat="1" x14ac:dyDescent="0.2">
      <c r="A2658"/>
      <c r="C2658" s="35"/>
      <c r="D2658"/>
      <c r="E2658"/>
      <c r="F2658"/>
    </row>
    <row r="2659" spans="1:6" s="36" customFormat="1" x14ac:dyDescent="0.2">
      <c r="A2659"/>
      <c r="C2659" s="35"/>
      <c r="D2659"/>
      <c r="E2659"/>
      <c r="F2659"/>
    </row>
    <row r="2660" spans="1:6" s="36" customFormat="1" x14ac:dyDescent="0.2">
      <c r="A2660"/>
      <c r="C2660" s="35"/>
      <c r="D2660"/>
      <c r="E2660"/>
      <c r="F2660"/>
    </row>
    <row r="2661" spans="1:6" s="36" customFormat="1" x14ac:dyDescent="0.2">
      <c r="A2661"/>
      <c r="C2661" s="35"/>
      <c r="D2661"/>
      <c r="E2661"/>
      <c r="F2661"/>
    </row>
    <row r="2662" spans="1:6" s="36" customFormat="1" x14ac:dyDescent="0.2">
      <c r="A2662"/>
      <c r="C2662" s="35"/>
      <c r="D2662"/>
      <c r="E2662"/>
      <c r="F2662"/>
    </row>
    <row r="2663" spans="1:6" s="36" customFormat="1" x14ac:dyDescent="0.2">
      <c r="A2663"/>
      <c r="C2663" s="35"/>
      <c r="D2663"/>
      <c r="E2663"/>
      <c r="F2663"/>
    </row>
    <row r="2664" spans="1:6" s="36" customFormat="1" x14ac:dyDescent="0.2">
      <c r="A2664"/>
      <c r="C2664" s="35"/>
      <c r="D2664"/>
      <c r="E2664"/>
      <c r="F2664"/>
    </row>
    <row r="2665" spans="1:6" s="36" customFormat="1" x14ac:dyDescent="0.2">
      <c r="A2665"/>
      <c r="C2665" s="35"/>
      <c r="D2665"/>
      <c r="E2665"/>
      <c r="F2665"/>
    </row>
    <row r="2666" spans="1:6" s="36" customFormat="1" x14ac:dyDescent="0.2">
      <c r="A2666"/>
      <c r="C2666" s="35"/>
      <c r="D2666"/>
      <c r="E2666"/>
      <c r="F2666"/>
    </row>
    <row r="2667" spans="1:6" s="36" customFormat="1" x14ac:dyDescent="0.2">
      <c r="A2667"/>
      <c r="C2667" s="35"/>
      <c r="D2667"/>
      <c r="E2667"/>
      <c r="F2667"/>
    </row>
    <row r="2668" spans="1:6" s="36" customFormat="1" x14ac:dyDescent="0.2">
      <c r="A2668"/>
      <c r="C2668" s="35"/>
      <c r="D2668"/>
      <c r="E2668"/>
      <c r="F2668"/>
    </row>
    <row r="2669" spans="1:6" s="36" customFormat="1" x14ac:dyDescent="0.2">
      <c r="A2669"/>
      <c r="C2669" s="35"/>
      <c r="D2669"/>
      <c r="E2669"/>
      <c r="F2669"/>
    </row>
    <row r="2670" spans="1:6" s="36" customFormat="1" x14ac:dyDescent="0.2">
      <c r="A2670"/>
      <c r="C2670" s="35"/>
      <c r="D2670"/>
      <c r="E2670"/>
      <c r="F2670"/>
    </row>
    <row r="2671" spans="1:6" s="36" customFormat="1" x14ac:dyDescent="0.2">
      <c r="A2671"/>
      <c r="C2671" s="35"/>
      <c r="D2671"/>
      <c r="E2671"/>
      <c r="F2671"/>
    </row>
    <row r="2672" spans="1:6" s="36" customFormat="1" x14ac:dyDescent="0.2">
      <c r="A2672"/>
      <c r="C2672" s="35"/>
      <c r="D2672"/>
      <c r="E2672"/>
      <c r="F2672"/>
    </row>
    <row r="2673" spans="1:6" s="36" customFormat="1" x14ac:dyDescent="0.2">
      <c r="A2673"/>
      <c r="C2673" s="35"/>
      <c r="D2673"/>
      <c r="E2673"/>
      <c r="F2673"/>
    </row>
    <row r="2674" spans="1:6" s="36" customFormat="1" x14ac:dyDescent="0.2">
      <c r="A2674"/>
      <c r="C2674" s="35"/>
      <c r="D2674"/>
      <c r="E2674"/>
      <c r="F2674"/>
    </row>
    <row r="2675" spans="1:6" s="36" customFormat="1" x14ac:dyDescent="0.2">
      <c r="A2675"/>
      <c r="C2675" s="35"/>
      <c r="D2675"/>
      <c r="E2675"/>
      <c r="F2675"/>
    </row>
    <row r="2676" spans="1:6" s="36" customFormat="1" x14ac:dyDescent="0.2">
      <c r="A2676"/>
      <c r="C2676" s="35"/>
      <c r="D2676"/>
      <c r="E2676"/>
      <c r="F2676"/>
    </row>
    <row r="2677" spans="1:6" s="36" customFormat="1" x14ac:dyDescent="0.2">
      <c r="A2677"/>
      <c r="C2677" s="35"/>
      <c r="D2677"/>
      <c r="E2677"/>
      <c r="F2677"/>
    </row>
    <row r="2678" spans="1:6" s="36" customFormat="1" x14ac:dyDescent="0.2">
      <c r="A2678"/>
      <c r="C2678" s="35"/>
      <c r="D2678"/>
      <c r="E2678"/>
      <c r="F2678"/>
    </row>
    <row r="2679" spans="1:6" s="36" customFormat="1" x14ac:dyDescent="0.2">
      <c r="A2679"/>
      <c r="C2679" s="35"/>
      <c r="D2679"/>
      <c r="E2679"/>
      <c r="F2679"/>
    </row>
    <row r="2680" spans="1:6" s="36" customFormat="1" x14ac:dyDescent="0.2">
      <c r="A2680"/>
      <c r="C2680" s="35"/>
      <c r="D2680"/>
      <c r="E2680"/>
      <c r="F2680"/>
    </row>
    <row r="2681" spans="1:6" s="36" customFormat="1" x14ac:dyDescent="0.2">
      <c r="A2681"/>
      <c r="C2681" s="35"/>
      <c r="D2681"/>
      <c r="E2681"/>
      <c r="F2681"/>
    </row>
    <row r="2682" spans="1:6" s="36" customFormat="1" x14ac:dyDescent="0.2">
      <c r="A2682"/>
      <c r="C2682" s="35"/>
      <c r="D2682"/>
      <c r="E2682"/>
      <c r="F2682"/>
    </row>
    <row r="2683" spans="1:6" s="36" customFormat="1" x14ac:dyDescent="0.2">
      <c r="A2683"/>
      <c r="C2683" s="35"/>
      <c r="D2683"/>
      <c r="E2683"/>
      <c r="F2683"/>
    </row>
    <row r="2684" spans="1:6" s="36" customFormat="1" x14ac:dyDescent="0.2">
      <c r="A2684"/>
      <c r="C2684" s="35"/>
      <c r="D2684"/>
      <c r="E2684"/>
      <c r="F2684"/>
    </row>
    <row r="2685" spans="1:6" s="36" customFormat="1" x14ac:dyDescent="0.2">
      <c r="A2685"/>
      <c r="C2685" s="35"/>
      <c r="D2685"/>
      <c r="E2685"/>
      <c r="F2685"/>
    </row>
    <row r="2686" spans="1:6" s="36" customFormat="1" x14ac:dyDescent="0.2">
      <c r="A2686"/>
      <c r="C2686" s="35"/>
      <c r="D2686"/>
      <c r="E2686"/>
      <c r="F2686"/>
    </row>
    <row r="2687" spans="1:6" s="36" customFormat="1" x14ac:dyDescent="0.2">
      <c r="A2687"/>
      <c r="C2687" s="35"/>
      <c r="D2687"/>
      <c r="E2687"/>
      <c r="F2687"/>
    </row>
    <row r="2688" spans="1:6" s="36" customFormat="1" x14ac:dyDescent="0.2">
      <c r="A2688"/>
      <c r="C2688" s="35"/>
      <c r="D2688"/>
      <c r="E2688"/>
      <c r="F2688"/>
    </row>
    <row r="2689" spans="1:6" s="36" customFormat="1" x14ac:dyDescent="0.2">
      <c r="A2689"/>
      <c r="C2689" s="35"/>
      <c r="D2689"/>
      <c r="E2689"/>
      <c r="F2689"/>
    </row>
    <row r="2690" spans="1:6" s="36" customFormat="1" x14ac:dyDescent="0.2">
      <c r="A2690"/>
      <c r="C2690" s="35"/>
      <c r="D2690"/>
      <c r="E2690"/>
      <c r="F2690"/>
    </row>
    <row r="2691" spans="1:6" s="36" customFormat="1" x14ac:dyDescent="0.2">
      <c r="A2691"/>
      <c r="C2691" s="35"/>
      <c r="D2691"/>
      <c r="E2691"/>
      <c r="F2691"/>
    </row>
    <row r="2692" spans="1:6" s="36" customFormat="1" x14ac:dyDescent="0.2">
      <c r="A2692"/>
      <c r="C2692" s="35"/>
      <c r="D2692"/>
      <c r="E2692"/>
      <c r="F2692"/>
    </row>
    <row r="2693" spans="1:6" s="36" customFormat="1" x14ac:dyDescent="0.2">
      <c r="A2693"/>
      <c r="C2693" s="35"/>
      <c r="D2693"/>
      <c r="E2693"/>
      <c r="F2693"/>
    </row>
    <row r="2694" spans="1:6" s="36" customFormat="1" x14ac:dyDescent="0.2">
      <c r="A2694"/>
      <c r="C2694" s="35"/>
      <c r="D2694"/>
      <c r="E2694"/>
      <c r="F2694"/>
    </row>
    <row r="2695" spans="1:6" s="36" customFormat="1" x14ac:dyDescent="0.2">
      <c r="A2695"/>
      <c r="C2695" s="35"/>
      <c r="D2695"/>
      <c r="E2695"/>
      <c r="F2695"/>
    </row>
    <row r="2696" spans="1:6" s="36" customFormat="1" x14ac:dyDescent="0.2">
      <c r="A2696"/>
      <c r="C2696" s="35"/>
      <c r="D2696"/>
      <c r="E2696"/>
      <c r="F2696"/>
    </row>
    <row r="2697" spans="1:6" s="36" customFormat="1" x14ac:dyDescent="0.2">
      <c r="A2697"/>
      <c r="C2697" s="35"/>
      <c r="D2697"/>
      <c r="E2697"/>
      <c r="F2697"/>
    </row>
    <row r="2698" spans="1:6" s="36" customFormat="1" x14ac:dyDescent="0.2">
      <c r="A2698"/>
      <c r="C2698" s="35"/>
      <c r="D2698"/>
      <c r="E2698"/>
      <c r="F2698"/>
    </row>
    <row r="2699" spans="1:6" s="36" customFormat="1" x14ac:dyDescent="0.2">
      <c r="A2699"/>
      <c r="C2699" s="35"/>
      <c r="D2699"/>
      <c r="E2699"/>
      <c r="F2699"/>
    </row>
    <row r="2700" spans="1:6" s="36" customFormat="1" x14ac:dyDescent="0.2">
      <c r="A2700"/>
      <c r="C2700" s="35"/>
      <c r="D2700"/>
      <c r="E2700"/>
      <c r="F2700"/>
    </row>
    <row r="2701" spans="1:6" s="36" customFormat="1" x14ac:dyDescent="0.2">
      <c r="A2701"/>
      <c r="C2701" s="35"/>
      <c r="D2701"/>
      <c r="E2701"/>
      <c r="F2701"/>
    </row>
    <row r="2702" spans="1:6" s="36" customFormat="1" x14ac:dyDescent="0.2">
      <c r="A2702"/>
      <c r="C2702" s="35"/>
      <c r="D2702"/>
      <c r="E2702"/>
      <c r="F2702"/>
    </row>
    <row r="2703" spans="1:6" s="36" customFormat="1" x14ac:dyDescent="0.2">
      <c r="A2703"/>
      <c r="C2703" s="35"/>
      <c r="D2703"/>
      <c r="E2703"/>
      <c r="F2703"/>
    </row>
    <row r="2704" spans="1:6" s="36" customFormat="1" x14ac:dyDescent="0.2">
      <c r="A2704"/>
      <c r="C2704" s="35"/>
      <c r="D2704"/>
      <c r="E2704"/>
      <c r="F2704"/>
    </row>
    <row r="2705" spans="1:6" s="36" customFormat="1" x14ac:dyDescent="0.2">
      <c r="A2705"/>
      <c r="C2705" s="35"/>
      <c r="D2705"/>
      <c r="E2705"/>
      <c r="F2705"/>
    </row>
    <row r="2706" spans="1:6" s="36" customFormat="1" x14ac:dyDescent="0.2">
      <c r="A2706"/>
      <c r="C2706" s="35"/>
      <c r="D2706"/>
      <c r="E2706"/>
      <c r="F2706"/>
    </row>
    <row r="2707" spans="1:6" s="36" customFormat="1" x14ac:dyDescent="0.2">
      <c r="A2707"/>
      <c r="C2707" s="35"/>
      <c r="D2707"/>
      <c r="E2707"/>
      <c r="F2707"/>
    </row>
    <row r="2708" spans="1:6" s="36" customFormat="1" x14ac:dyDescent="0.2">
      <c r="A2708"/>
      <c r="C2708" s="35"/>
      <c r="D2708"/>
      <c r="E2708"/>
      <c r="F2708"/>
    </row>
    <row r="2709" spans="1:6" s="36" customFormat="1" x14ac:dyDescent="0.2">
      <c r="A2709"/>
      <c r="C2709" s="35"/>
      <c r="D2709"/>
      <c r="E2709"/>
      <c r="F2709"/>
    </row>
    <row r="2710" spans="1:6" s="36" customFormat="1" x14ac:dyDescent="0.2">
      <c r="A2710"/>
      <c r="C2710" s="35"/>
      <c r="D2710"/>
      <c r="E2710"/>
      <c r="F2710"/>
    </row>
    <row r="2711" spans="1:6" s="36" customFormat="1" x14ac:dyDescent="0.2">
      <c r="A2711"/>
      <c r="C2711" s="35"/>
      <c r="D2711"/>
      <c r="E2711"/>
      <c r="F2711"/>
    </row>
    <row r="2712" spans="1:6" s="36" customFormat="1" x14ac:dyDescent="0.2">
      <c r="A2712"/>
      <c r="C2712" s="35"/>
      <c r="D2712"/>
      <c r="E2712"/>
      <c r="F2712"/>
    </row>
    <row r="2713" spans="1:6" s="36" customFormat="1" x14ac:dyDescent="0.2">
      <c r="A2713"/>
      <c r="C2713" s="35"/>
      <c r="D2713"/>
      <c r="E2713"/>
      <c r="F2713"/>
    </row>
    <row r="2714" spans="1:6" s="36" customFormat="1" x14ac:dyDescent="0.2">
      <c r="A2714"/>
      <c r="C2714" s="35"/>
      <c r="D2714"/>
      <c r="E2714"/>
      <c r="F2714"/>
    </row>
    <row r="2715" spans="1:6" s="36" customFormat="1" x14ac:dyDescent="0.2">
      <c r="A2715"/>
      <c r="C2715" s="35"/>
      <c r="D2715"/>
      <c r="E2715"/>
      <c r="F2715"/>
    </row>
    <row r="2716" spans="1:6" s="36" customFormat="1" x14ac:dyDescent="0.2">
      <c r="A2716"/>
      <c r="C2716" s="35"/>
      <c r="D2716"/>
      <c r="E2716"/>
      <c r="F2716"/>
    </row>
    <row r="2717" spans="1:6" s="36" customFormat="1" x14ac:dyDescent="0.2">
      <c r="A2717"/>
      <c r="C2717" s="35"/>
      <c r="D2717"/>
      <c r="E2717"/>
      <c r="F2717"/>
    </row>
    <row r="2718" spans="1:6" s="36" customFormat="1" x14ac:dyDescent="0.2">
      <c r="A2718"/>
      <c r="C2718" s="35"/>
      <c r="D2718"/>
      <c r="E2718"/>
      <c r="F2718"/>
    </row>
    <row r="2719" spans="1:6" s="36" customFormat="1" x14ac:dyDescent="0.2">
      <c r="A2719"/>
      <c r="C2719" s="35"/>
      <c r="D2719"/>
      <c r="E2719"/>
      <c r="F2719"/>
    </row>
    <row r="2720" spans="1:6" s="36" customFormat="1" x14ac:dyDescent="0.2">
      <c r="A2720"/>
      <c r="C2720" s="35"/>
      <c r="D2720"/>
      <c r="E2720"/>
      <c r="F2720"/>
    </row>
    <row r="2721" spans="1:6" s="36" customFormat="1" x14ac:dyDescent="0.2">
      <c r="A2721"/>
      <c r="C2721" s="35"/>
      <c r="D2721"/>
      <c r="E2721"/>
      <c r="F2721"/>
    </row>
    <row r="2722" spans="1:6" s="36" customFormat="1" x14ac:dyDescent="0.2">
      <c r="A2722"/>
      <c r="C2722" s="35"/>
      <c r="D2722"/>
      <c r="E2722"/>
      <c r="F2722"/>
    </row>
    <row r="2723" spans="1:6" s="36" customFormat="1" x14ac:dyDescent="0.2">
      <c r="A2723"/>
      <c r="C2723" s="35"/>
      <c r="D2723"/>
      <c r="E2723"/>
      <c r="F2723"/>
    </row>
    <row r="2724" spans="1:6" s="36" customFormat="1" x14ac:dyDescent="0.2">
      <c r="A2724"/>
      <c r="C2724" s="35"/>
      <c r="D2724"/>
      <c r="E2724"/>
      <c r="F2724"/>
    </row>
    <row r="2725" spans="1:6" s="36" customFormat="1" x14ac:dyDescent="0.2">
      <c r="A2725"/>
      <c r="C2725" s="35"/>
      <c r="D2725"/>
      <c r="E2725"/>
      <c r="F2725"/>
    </row>
    <row r="2726" spans="1:6" s="36" customFormat="1" x14ac:dyDescent="0.2">
      <c r="A2726"/>
      <c r="C2726" s="35"/>
      <c r="D2726"/>
      <c r="E2726"/>
      <c r="F2726"/>
    </row>
    <row r="2727" spans="1:6" s="36" customFormat="1" x14ac:dyDescent="0.2">
      <c r="A2727"/>
      <c r="C2727" s="35"/>
      <c r="D2727"/>
      <c r="E2727"/>
      <c r="F2727"/>
    </row>
    <row r="2728" spans="1:6" s="36" customFormat="1" x14ac:dyDescent="0.2">
      <c r="A2728"/>
      <c r="C2728" s="35"/>
      <c r="D2728"/>
      <c r="E2728"/>
      <c r="F2728"/>
    </row>
    <row r="2729" spans="1:6" s="36" customFormat="1" x14ac:dyDescent="0.2">
      <c r="A2729"/>
      <c r="C2729" s="35"/>
      <c r="D2729"/>
      <c r="E2729"/>
      <c r="F2729"/>
    </row>
    <row r="2730" spans="1:6" s="36" customFormat="1" x14ac:dyDescent="0.2">
      <c r="A2730"/>
      <c r="C2730" s="35"/>
      <c r="D2730"/>
      <c r="E2730"/>
      <c r="F2730"/>
    </row>
    <row r="2731" spans="1:6" s="36" customFormat="1" x14ac:dyDescent="0.2">
      <c r="A2731"/>
      <c r="C2731" s="35"/>
      <c r="D2731"/>
      <c r="E2731"/>
      <c r="F2731"/>
    </row>
    <row r="2732" spans="1:6" s="36" customFormat="1" x14ac:dyDescent="0.2">
      <c r="A2732"/>
      <c r="C2732" s="35"/>
      <c r="D2732"/>
      <c r="E2732"/>
      <c r="F2732"/>
    </row>
    <row r="2733" spans="1:6" s="36" customFormat="1" x14ac:dyDescent="0.2">
      <c r="A2733"/>
      <c r="C2733" s="35"/>
      <c r="D2733"/>
      <c r="E2733"/>
      <c r="F2733"/>
    </row>
    <row r="2734" spans="1:6" s="36" customFormat="1" x14ac:dyDescent="0.2">
      <c r="A2734"/>
      <c r="C2734" s="35"/>
      <c r="D2734"/>
      <c r="E2734"/>
      <c r="F2734"/>
    </row>
    <row r="2735" spans="1:6" s="36" customFormat="1" x14ac:dyDescent="0.2">
      <c r="A2735"/>
      <c r="C2735" s="35"/>
      <c r="D2735"/>
      <c r="E2735"/>
      <c r="F2735"/>
    </row>
    <row r="2736" spans="1:6" s="36" customFormat="1" x14ac:dyDescent="0.2">
      <c r="A2736"/>
      <c r="C2736" s="35"/>
      <c r="D2736"/>
      <c r="E2736"/>
      <c r="F2736"/>
    </row>
    <row r="2737" spans="1:6" s="36" customFormat="1" x14ac:dyDescent="0.2">
      <c r="A2737"/>
      <c r="C2737" s="35"/>
      <c r="D2737"/>
      <c r="E2737"/>
      <c r="F2737"/>
    </row>
    <row r="2738" spans="1:6" s="36" customFormat="1" x14ac:dyDescent="0.2">
      <c r="A2738"/>
      <c r="C2738" s="35"/>
      <c r="D2738"/>
      <c r="E2738"/>
      <c r="F2738"/>
    </row>
    <row r="2739" spans="1:6" s="36" customFormat="1" x14ac:dyDescent="0.2">
      <c r="A2739"/>
      <c r="C2739" s="35"/>
      <c r="D2739"/>
      <c r="E2739"/>
      <c r="F2739"/>
    </row>
    <row r="2740" spans="1:6" s="36" customFormat="1" x14ac:dyDescent="0.2">
      <c r="A2740"/>
      <c r="C2740" s="35"/>
      <c r="D2740"/>
      <c r="E2740"/>
      <c r="F2740"/>
    </row>
    <row r="2741" spans="1:6" s="36" customFormat="1" x14ac:dyDescent="0.2">
      <c r="A2741"/>
      <c r="C2741" s="35"/>
      <c r="D2741"/>
      <c r="E2741"/>
      <c r="F2741"/>
    </row>
    <row r="2742" spans="1:6" s="36" customFormat="1" x14ac:dyDescent="0.2">
      <c r="A2742"/>
      <c r="C2742" s="35"/>
      <c r="D2742"/>
      <c r="E2742"/>
      <c r="F2742"/>
    </row>
    <row r="2743" spans="1:6" s="36" customFormat="1" x14ac:dyDescent="0.2">
      <c r="A2743"/>
      <c r="C2743" s="35"/>
      <c r="D2743"/>
      <c r="E2743"/>
      <c r="F2743"/>
    </row>
    <row r="2744" spans="1:6" s="36" customFormat="1" x14ac:dyDescent="0.2">
      <c r="A2744"/>
      <c r="C2744" s="35"/>
      <c r="D2744"/>
      <c r="E2744"/>
      <c r="F2744"/>
    </row>
    <row r="2745" spans="1:6" s="36" customFormat="1" x14ac:dyDescent="0.2">
      <c r="A2745"/>
      <c r="C2745" s="35"/>
      <c r="D2745"/>
      <c r="E2745"/>
      <c r="F2745"/>
    </row>
    <row r="2746" spans="1:6" s="36" customFormat="1" x14ac:dyDescent="0.2">
      <c r="A2746"/>
      <c r="C2746" s="35"/>
      <c r="D2746"/>
      <c r="E2746"/>
      <c r="F2746"/>
    </row>
    <row r="2747" spans="1:6" s="36" customFormat="1" x14ac:dyDescent="0.2">
      <c r="A2747"/>
      <c r="C2747" s="35"/>
      <c r="D2747"/>
      <c r="E2747"/>
      <c r="F2747"/>
    </row>
    <row r="2748" spans="1:6" s="36" customFormat="1" x14ac:dyDescent="0.2">
      <c r="A2748"/>
      <c r="C2748" s="35"/>
      <c r="D2748"/>
      <c r="E2748"/>
      <c r="F2748"/>
    </row>
    <row r="2749" spans="1:6" s="36" customFormat="1" x14ac:dyDescent="0.2">
      <c r="A2749"/>
      <c r="C2749" s="35"/>
      <c r="D2749"/>
      <c r="E2749"/>
      <c r="F2749"/>
    </row>
    <row r="2750" spans="1:6" s="36" customFormat="1" x14ac:dyDescent="0.2">
      <c r="A2750"/>
      <c r="C2750" s="35"/>
      <c r="D2750"/>
      <c r="E2750"/>
      <c r="F2750"/>
    </row>
    <row r="2751" spans="1:6" s="36" customFormat="1" x14ac:dyDescent="0.2">
      <c r="A2751"/>
      <c r="C2751" s="35"/>
      <c r="D2751"/>
      <c r="E2751"/>
      <c r="F2751"/>
    </row>
    <row r="2752" spans="1:6" s="36" customFormat="1" x14ac:dyDescent="0.2">
      <c r="A2752"/>
      <c r="C2752" s="35"/>
      <c r="D2752"/>
      <c r="E2752"/>
      <c r="F2752"/>
    </row>
    <row r="2753" spans="1:6" s="36" customFormat="1" x14ac:dyDescent="0.2">
      <c r="A2753"/>
      <c r="C2753" s="35"/>
      <c r="D2753"/>
      <c r="E2753"/>
      <c r="F2753"/>
    </row>
    <row r="2754" spans="1:6" s="36" customFormat="1" x14ac:dyDescent="0.2">
      <c r="A2754"/>
      <c r="C2754" s="35"/>
      <c r="D2754"/>
      <c r="E2754"/>
      <c r="F2754"/>
    </row>
    <row r="2755" spans="1:6" s="36" customFormat="1" x14ac:dyDescent="0.2">
      <c r="A2755"/>
      <c r="C2755" s="35"/>
      <c r="D2755"/>
      <c r="E2755"/>
      <c r="F2755"/>
    </row>
    <row r="2756" spans="1:6" s="36" customFormat="1" x14ac:dyDescent="0.2">
      <c r="A2756"/>
      <c r="C2756" s="35"/>
      <c r="D2756"/>
      <c r="E2756"/>
      <c r="F2756"/>
    </row>
    <row r="2757" spans="1:6" s="36" customFormat="1" x14ac:dyDescent="0.2">
      <c r="A2757"/>
      <c r="C2757" s="35"/>
      <c r="D2757"/>
      <c r="E2757"/>
      <c r="F2757"/>
    </row>
    <row r="2758" spans="1:6" s="36" customFormat="1" x14ac:dyDescent="0.2">
      <c r="A2758"/>
      <c r="C2758" s="35"/>
      <c r="D2758"/>
      <c r="E2758"/>
      <c r="F2758"/>
    </row>
    <row r="2759" spans="1:6" s="36" customFormat="1" x14ac:dyDescent="0.2">
      <c r="A2759"/>
      <c r="C2759" s="35"/>
      <c r="D2759"/>
      <c r="E2759"/>
      <c r="F2759"/>
    </row>
    <row r="2760" spans="1:6" s="36" customFormat="1" x14ac:dyDescent="0.2">
      <c r="A2760"/>
      <c r="C2760" s="35"/>
      <c r="D2760"/>
      <c r="E2760"/>
      <c r="F2760"/>
    </row>
    <row r="2761" spans="1:6" s="36" customFormat="1" x14ac:dyDescent="0.2">
      <c r="A2761"/>
      <c r="C2761" s="35"/>
      <c r="D2761"/>
      <c r="E2761"/>
      <c r="F2761"/>
    </row>
    <row r="2762" spans="1:6" s="36" customFormat="1" x14ac:dyDescent="0.2">
      <c r="A2762"/>
      <c r="C2762" s="35"/>
      <c r="D2762"/>
      <c r="E2762"/>
      <c r="F2762"/>
    </row>
    <row r="2763" spans="1:6" s="36" customFormat="1" x14ac:dyDescent="0.2">
      <c r="A2763"/>
      <c r="C2763" s="35"/>
      <c r="D2763"/>
      <c r="E2763"/>
      <c r="F2763"/>
    </row>
    <row r="2764" spans="1:6" s="36" customFormat="1" x14ac:dyDescent="0.2">
      <c r="A2764"/>
      <c r="C2764" s="35"/>
      <c r="D2764"/>
      <c r="E2764"/>
      <c r="F2764"/>
    </row>
    <row r="2765" spans="1:6" s="36" customFormat="1" x14ac:dyDescent="0.2">
      <c r="A2765"/>
      <c r="C2765" s="35"/>
      <c r="D2765"/>
      <c r="E2765"/>
      <c r="F2765"/>
    </row>
    <row r="2766" spans="1:6" s="36" customFormat="1" x14ac:dyDescent="0.2">
      <c r="A2766"/>
      <c r="C2766" s="35"/>
      <c r="D2766"/>
      <c r="E2766"/>
      <c r="F2766"/>
    </row>
    <row r="2767" spans="1:6" s="36" customFormat="1" x14ac:dyDescent="0.2">
      <c r="A2767"/>
      <c r="C2767" s="35"/>
      <c r="D2767"/>
      <c r="E2767"/>
      <c r="F2767"/>
    </row>
    <row r="2768" spans="1:6" s="36" customFormat="1" x14ac:dyDescent="0.2">
      <c r="A2768"/>
      <c r="C2768" s="35"/>
      <c r="D2768"/>
      <c r="E2768"/>
      <c r="F2768"/>
    </row>
    <row r="2769" spans="1:6" s="36" customFormat="1" x14ac:dyDescent="0.2">
      <c r="A2769"/>
      <c r="C2769" s="35"/>
      <c r="D2769"/>
      <c r="E2769"/>
      <c r="F2769"/>
    </row>
    <row r="2770" spans="1:6" s="36" customFormat="1" x14ac:dyDescent="0.2">
      <c r="A2770"/>
      <c r="C2770" s="35"/>
      <c r="D2770"/>
      <c r="E2770"/>
      <c r="F2770"/>
    </row>
    <row r="2771" spans="1:6" s="36" customFormat="1" x14ac:dyDescent="0.2">
      <c r="A2771"/>
      <c r="C2771" s="35"/>
      <c r="D2771"/>
      <c r="E2771"/>
      <c r="F2771"/>
    </row>
    <row r="2772" spans="1:6" s="36" customFormat="1" x14ac:dyDescent="0.2">
      <c r="A2772"/>
      <c r="C2772" s="35"/>
      <c r="D2772"/>
      <c r="E2772"/>
      <c r="F2772"/>
    </row>
    <row r="2773" spans="1:6" s="36" customFormat="1" x14ac:dyDescent="0.2">
      <c r="A2773"/>
      <c r="C2773" s="35"/>
      <c r="D2773"/>
      <c r="E2773"/>
      <c r="F2773"/>
    </row>
    <row r="2774" spans="1:6" s="36" customFormat="1" x14ac:dyDescent="0.2">
      <c r="A2774"/>
      <c r="C2774" s="35"/>
      <c r="D2774"/>
      <c r="E2774"/>
      <c r="F2774"/>
    </row>
    <row r="2775" spans="1:6" s="36" customFormat="1" x14ac:dyDescent="0.2">
      <c r="A2775"/>
      <c r="C2775" s="35"/>
      <c r="D2775"/>
      <c r="E2775"/>
      <c r="F2775"/>
    </row>
    <row r="2776" spans="1:6" s="36" customFormat="1" x14ac:dyDescent="0.2">
      <c r="A2776"/>
      <c r="C2776" s="35"/>
      <c r="D2776"/>
      <c r="E2776"/>
      <c r="F2776"/>
    </row>
    <row r="2777" spans="1:6" s="36" customFormat="1" x14ac:dyDescent="0.2">
      <c r="A2777"/>
      <c r="C2777" s="35"/>
      <c r="D2777"/>
      <c r="E2777"/>
      <c r="F2777"/>
    </row>
    <row r="2778" spans="1:6" s="36" customFormat="1" x14ac:dyDescent="0.2">
      <c r="A2778"/>
      <c r="C2778" s="35"/>
      <c r="D2778"/>
      <c r="E2778"/>
      <c r="F2778"/>
    </row>
    <row r="2779" spans="1:6" s="36" customFormat="1" x14ac:dyDescent="0.2">
      <c r="A2779"/>
      <c r="C2779" s="35"/>
      <c r="D2779"/>
      <c r="E2779"/>
      <c r="F2779"/>
    </row>
    <row r="2780" spans="1:6" s="36" customFormat="1" x14ac:dyDescent="0.2">
      <c r="A2780"/>
      <c r="C2780" s="35"/>
      <c r="D2780"/>
      <c r="E2780"/>
      <c r="F2780"/>
    </row>
    <row r="2781" spans="1:6" s="36" customFormat="1" x14ac:dyDescent="0.2">
      <c r="A2781"/>
      <c r="C2781" s="35"/>
      <c r="D2781"/>
      <c r="E2781"/>
      <c r="F2781"/>
    </row>
    <row r="2782" spans="1:6" s="36" customFormat="1" x14ac:dyDescent="0.2">
      <c r="A2782"/>
      <c r="C2782" s="35"/>
      <c r="D2782"/>
      <c r="E2782"/>
      <c r="F2782"/>
    </row>
    <row r="2783" spans="1:6" s="36" customFormat="1" x14ac:dyDescent="0.2">
      <c r="A2783"/>
      <c r="C2783" s="35"/>
      <c r="D2783"/>
      <c r="E2783"/>
      <c r="F2783"/>
    </row>
    <row r="2784" spans="1:6" s="36" customFormat="1" x14ac:dyDescent="0.2">
      <c r="A2784"/>
      <c r="C2784" s="35"/>
      <c r="D2784"/>
      <c r="E2784"/>
      <c r="F2784"/>
    </row>
    <row r="2785" spans="1:6" s="36" customFormat="1" x14ac:dyDescent="0.2">
      <c r="A2785"/>
      <c r="C2785" s="35"/>
      <c r="D2785"/>
      <c r="E2785"/>
      <c r="F2785"/>
    </row>
    <row r="2786" spans="1:6" s="36" customFormat="1" x14ac:dyDescent="0.2">
      <c r="A2786"/>
      <c r="C2786" s="35"/>
      <c r="D2786"/>
      <c r="E2786"/>
      <c r="F2786"/>
    </row>
    <row r="2787" spans="1:6" s="36" customFormat="1" x14ac:dyDescent="0.2">
      <c r="A2787"/>
      <c r="C2787" s="35"/>
      <c r="D2787"/>
      <c r="E2787"/>
      <c r="F2787"/>
    </row>
    <row r="2788" spans="1:6" s="36" customFormat="1" x14ac:dyDescent="0.2">
      <c r="A2788"/>
      <c r="C2788" s="35"/>
      <c r="D2788"/>
      <c r="E2788"/>
      <c r="F2788"/>
    </row>
    <row r="2789" spans="1:6" s="36" customFormat="1" x14ac:dyDescent="0.2">
      <c r="A2789"/>
      <c r="C2789" s="35"/>
      <c r="D2789"/>
      <c r="E2789"/>
      <c r="F2789"/>
    </row>
    <row r="2790" spans="1:6" s="36" customFormat="1" x14ac:dyDescent="0.2">
      <c r="A2790"/>
      <c r="C2790" s="35"/>
      <c r="D2790"/>
      <c r="E2790"/>
      <c r="F2790"/>
    </row>
    <row r="2791" spans="1:6" s="36" customFormat="1" x14ac:dyDescent="0.2">
      <c r="A2791"/>
      <c r="C2791" s="35"/>
      <c r="D2791"/>
      <c r="E2791"/>
      <c r="F2791"/>
    </row>
    <row r="2792" spans="1:6" s="36" customFormat="1" x14ac:dyDescent="0.2">
      <c r="A2792"/>
      <c r="C2792" s="35"/>
      <c r="D2792"/>
      <c r="E2792"/>
      <c r="F2792"/>
    </row>
    <row r="2793" spans="1:6" s="36" customFormat="1" x14ac:dyDescent="0.2">
      <c r="A2793"/>
      <c r="C2793" s="35"/>
      <c r="D2793"/>
      <c r="E2793"/>
      <c r="F2793"/>
    </row>
    <row r="2794" spans="1:6" s="36" customFormat="1" x14ac:dyDescent="0.2">
      <c r="A2794"/>
      <c r="C2794" s="35"/>
      <c r="D2794"/>
      <c r="E2794"/>
      <c r="F2794"/>
    </row>
    <row r="2795" spans="1:6" s="36" customFormat="1" x14ac:dyDescent="0.2">
      <c r="A2795"/>
      <c r="C2795" s="35"/>
      <c r="D2795"/>
      <c r="E2795"/>
      <c r="F2795"/>
    </row>
    <row r="2796" spans="1:6" s="36" customFormat="1" x14ac:dyDescent="0.2">
      <c r="A2796"/>
      <c r="C2796" s="35"/>
      <c r="D2796"/>
      <c r="E2796"/>
      <c r="F2796"/>
    </row>
    <row r="2797" spans="1:6" s="36" customFormat="1" x14ac:dyDescent="0.2">
      <c r="A2797"/>
      <c r="C2797" s="35"/>
      <c r="D2797"/>
      <c r="E2797"/>
      <c r="F2797"/>
    </row>
    <row r="2798" spans="1:6" s="36" customFormat="1" x14ac:dyDescent="0.2">
      <c r="A2798"/>
      <c r="C2798" s="35"/>
      <c r="D2798"/>
      <c r="E2798"/>
      <c r="F2798"/>
    </row>
    <row r="2799" spans="1:6" s="36" customFormat="1" x14ac:dyDescent="0.2">
      <c r="A2799"/>
      <c r="C2799" s="35"/>
      <c r="D2799"/>
      <c r="E2799"/>
      <c r="F2799"/>
    </row>
    <row r="2800" spans="1:6" s="36" customFormat="1" x14ac:dyDescent="0.2">
      <c r="A2800"/>
      <c r="C2800" s="35"/>
      <c r="D2800"/>
      <c r="E2800"/>
      <c r="F2800"/>
    </row>
    <row r="2801" spans="1:6" s="36" customFormat="1" x14ac:dyDescent="0.2">
      <c r="A2801"/>
      <c r="C2801" s="35"/>
      <c r="D2801"/>
      <c r="E2801"/>
      <c r="F2801"/>
    </row>
    <row r="2802" spans="1:6" s="36" customFormat="1" x14ac:dyDescent="0.2">
      <c r="A2802"/>
      <c r="C2802" s="35"/>
      <c r="D2802"/>
      <c r="E2802"/>
      <c r="F2802"/>
    </row>
    <row r="2803" spans="1:6" s="36" customFormat="1" x14ac:dyDescent="0.2">
      <c r="A2803"/>
      <c r="C2803" s="35"/>
      <c r="D2803"/>
      <c r="E2803"/>
      <c r="F2803"/>
    </row>
    <row r="2804" spans="1:6" s="36" customFormat="1" x14ac:dyDescent="0.2">
      <c r="A2804"/>
      <c r="C2804" s="35"/>
      <c r="D2804"/>
      <c r="E2804"/>
      <c r="F2804"/>
    </row>
    <row r="2805" spans="1:6" s="36" customFormat="1" x14ac:dyDescent="0.2">
      <c r="A2805"/>
      <c r="C2805" s="35"/>
      <c r="D2805"/>
      <c r="E2805"/>
      <c r="F2805"/>
    </row>
    <row r="2806" spans="1:6" s="36" customFormat="1" x14ac:dyDescent="0.2">
      <c r="A2806"/>
      <c r="C2806" s="35"/>
      <c r="D2806"/>
      <c r="E2806"/>
      <c r="F2806"/>
    </row>
    <row r="2807" spans="1:6" s="36" customFormat="1" x14ac:dyDescent="0.2">
      <c r="A2807"/>
      <c r="C2807" s="35"/>
      <c r="D2807"/>
      <c r="E2807"/>
      <c r="F2807"/>
    </row>
    <row r="2808" spans="1:6" s="36" customFormat="1" x14ac:dyDescent="0.2">
      <c r="A2808"/>
      <c r="C2808" s="35"/>
      <c r="D2808"/>
      <c r="E2808"/>
      <c r="F2808"/>
    </row>
    <row r="2809" spans="1:6" s="36" customFormat="1" x14ac:dyDescent="0.2">
      <c r="A2809"/>
      <c r="C2809" s="35"/>
      <c r="D2809"/>
      <c r="E2809"/>
      <c r="F2809"/>
    </row>
    <row r="2810" spans="1:6" s="36" customFormat="1" x14ac:dyDescent="0.2">
      <c r="A2810"/>
      <c r="C2810" s="35"/>
      <c r="D2810"/>
      <c r="E2810"/>
      <c r="F2810"/>
    </row>
    <row r="2811" spans="1:6" s="36" customFormat="1" x14ac:dyDescent="0.2">
      <c r="A2811"/>
      <c r="C2811" s="35"/>
      <c r="D2811"/>
      <c r="E2811"/>
      <c r="F2811"/>
    </row>
    <row r="2812" spans="1:6" s="36" customFormat="1" x14ac:dyDescent="0.2">
      <c r="A2812"/>
      <c r="C2812" s="35"/>
      <c r="D2812"/>
      <c r="E2812"/>
      <c r="F2812"/>
    </row>
    <row r="2813" spans="1:6" s="36" customFormat="1" x14ac:dyDescent="0.2">
      <c r="A2813"/>
      <c r="C2813" s="35"/>
      <c r="D2813"/>
      <c r="E2813"/>
      <c r="F2813"/>
    </row>
    <row r="2814" spans="1:6" s="36" customFormat="1" x14ac:dyDescent="0.2">
      <c r="A2814"/>
      <c r="C2814" s="35"/>
      <c r="D2814"/>
      <c r="E2814"/>
      <c r="F2814"/>
    </row>
    <row r="2815" spans="1:6" s="36" customFormat="1" x14ac:dyDescent="0.2">
      <c r="A2815"/>
      <c r="C2815" s="35"/>
      <c r="D2815"/>
      <c r="E2815"/>
      <c r="F2815"/>
    </row>
    <row r="2816" spans="1:6" s="36" customFormat="1" x14ac:dyDescent="0.2">
      <c r="A2816"/>
      <c r="C2816" s="35"/>
      <c r="D2816"/>
      <c r="E2816"/>
      <c r="F2816"/>
    </row>
    <row r="2817" spans="1:6" s="36" customFormat="1" x14ac:dyDescent="0.2">
      <c r="A2817"/>
      <c r="C2817" s="35"/>
      <c r="D2817"/>
      <c r="E2817"/>
      <c r="F2817"/>
    </row>
    <row r="2818" spans="1:6" s="36" customFormat="1" x14ac:dyDescent="0.2">
      <c r="A2818"/>
      <c r="C2818" s="35"/>
      <c r="D2818"/>
      <c r="E2818"/>
      <c r="F2818"/>
    </row>
    <row r="2819" spans="1:6" s="36" customFormat="1" x14ac:dyDescent="0.2">
      <c r="A2819"/>
      <c r="C2819" s="35"/>
      <c r="D2819"/>
      <c r="E2819"/>
      <c r="F2819"/>
    </row>
    <row r="2820" spans="1:6" s="36" customFormat="1" x14ac:dyDescent="0.2">
      <c r="A2820"/>
      <c r="C2820" s="35"/>
      <c r="D2820"/>
      <c r="E2820"/>
      <c r="F2820"/>
    </row>
    <row r="2821" spans="1:6" s="36" customFormat="1" x14ac:dyDescent="0.2">
      <c r="A2821"/>
      <c r="C2821" s="35"/>
      <c r="D2821"/>
      <c r="E2821"/>
      <c r="F2821"/>
    </row>
    <row r="2822" spans="1:6" s="36" customFormat="1" x14ac:dyDescent="0.2">
      <c r="A2822"/>
      <c r="C2822" s="35"/>
      <c r="D2822"/>
      <c r="E2822"/>
      <c r="F2822"/>
    </row>
    <row r="2823" spans="1:6" s="36" customFormat="1" x14ac:dyDescent="0.2">
      <c r="A2823"/>
      <c r="C2823" s="35"/>
      <c r="D2823"/>
      <c r="E2823"/>
      <c r="F2823"/>
    </row>
    <row r="2824" spans="1:6" s="36" customFormat="1" x14ac:dyDescent="0.2">
      <c r="A2824"/>
      <c r="C2824" s="35"/>
      <c r="D2824"/>
      <c r="E2824"/>
      <c r="F2824"/>
    </row>
    <row r="2825" spans="1:6" s="36" customFormat="1" x14ac:dyDescent="0.2">
      <c r="A2825"/>
      <c r="C2825" s="35"/>
      <c r="D2825"/>
      <c r="E2825"/>
      <c r="F2825"/>
    </row>
    <row r="2826" spans="1:6" s="36" customFormat="1" x14ac:dyDescent="0.2">
      <c r="A2826"/>
      <c r="C2826" s="35"/>
      <c r="D2826"/>
      <c r="E2826"/>
      <c r="F2826"/>
    </row>
    <row r="2827" spans="1:6" s="36" customFormat="1" x14ac:dyDescent="0.2">
      <c r="A2827"/>
      <c r="C2827" s="35"/>
      <c r="D2827"/>
      <c r="E2827"/>
      <c r="F2827"/>
    </row>
    <row r="2828" spans="1:6" s="36" customFormat="1" x14ac:dyDescent="0.2">
      <c r="A2828"/>
      <c r="C2828" s="35"/>
      <c r="D2828"/>
      <c r="E2828"/>
      <c r="F2828"/>
    </row>
    <row r="2829" spans="1:6" s="36" customFormat="1" x14ac:dyDescent="0.2">
      <c r="A2829"/>
      <c r="C2829" s="35"/>
      <c r="D2829"/>
      <c r="E2829"/>
      <c r="F2829"/>
    </row>
    <row r="2830" spans="1:6" s="36" customFormat="1" x14ac:dyDescent="0.2">
      <c r="A2830"/>
      <c r="C2830" s="35"/>
      <c r="D2830"/>
      <c r="E2830"/>
      <c r="F2830"/>
    </row>
    <row r="2831" spans="1:6" s="36" customFormat="1" x14ac:dyDescent="0.2">
      <c r="A2831"/>
      <c r="C2831" s="35"/>
      <c r="D2831"/>
      <c r="E2831"/>
      <c r="F2831"/>
    </row>
    <row r="2832" spans="1:6" s="36" customFormat="1" x14ac:dyDescent="0.2">
      <c r="A2832"/>
      <c r="C2832" s="35"/>
      <c r="D2832"/>
      <c r="E2832"/>
      <c r="F2832"/>
    </row>
    <row r="2833" spans="1:6" s="36" customFormat="1" x14ac:dyDescent="0.2">
      <c r="A2833"/>
      <c r="C2833" s="35"/>
      <c r="D2833"/>
      <c r="E2833"/>
      <c r="F2833"/>
    </row>
    <row r="2834" spans="1:6" s="36" customFormat="1" x14ac:dyDescent="0.2">
      <c r="A2834"/>
      <c r="C2834" s="35"/>
      <c r="D2834"/>
      <c r="E2834"/>
      <c r="F2834"/>
    </row>
    <row r="2835" spans="1:6" s="36" customFormat="1" x14ac:dyDescent="0.2">
      <c r="A2835"/>
      <c r="C2835" s="35"/>
      <c r="D2835"/>
      <c r="E2835"/>
      <c r="F2835"/>
    </row>
    <row r="2836" spans="1:6" s="36" customFormat="1" x14ac:dyDescent="0.2">
      <c r="A2836"/>
      <c r="C2836" s="35"/>
      <c r="D2836"/>
      <c r="E2836"/>
      <c r="F2836"/>
    </row>
    <row r="2837" spans="1:6" s="36" customFormat="1" x14ac:dyDescent="0.2">
      <c r="A2837"/>
      <c r="C2837" s="35"/>
      <c r="D2837"/>
      <c r="E2837"/>
      <c r="F2837"/>
    </row>
    <row r="2838" spans="1:6" s="36" customFormat="1" x14ac:dyDescent="0.2">
      <c r="A2838"/>
      <c r="C2838" s="35"/>
      <c r="D2838"/>
      <c r="E2838"/>
      <c r="F2838"/>
    </row>
    <row r="2839" spans="1:6" s="36" customFormat="1" x14ac:dyDescent="0.2">
      <c r="A2839"/>
      <c r="C2839" s="35"/>
      <c r="D2839"/>
      <c r="E2839"/>
      <c r="F2839"/>
    </row>
    <row r="2840" spans="1:6" s="36" customFormat="1" x14ac:dyDescent="0.2">
      <c r="A2840"/>
      <c r="C2840" s="35"/>
      <c r="D2840"/>
      <c r="E2840"/>
      <c r="F2840"/>
    </row>
    <row r="2841" spans="1:6" s="36" customFormat="1" x14ac:dyDescent="0.2">
      <c r="A2841"/>
      <c r="C2841" s="35"/>
      <c r="D2841"/>
      <c r="E2841"/>
      <c r="F2841"/>
    </row>
    <row r="2842" spans="1:6" s="36" customFormat="1" x14ac:dyDescent="0.2">
      <c r="A2842"/>
      <c r="C2842" s="35"/>
      <c r="D2842"/>
      <c r="E2842"/>
      <c r="F2842"/>
    </row>
    <row r="2843" spans="1:6" s="36" customFormat="1" x14ac:dyDescent="0.2">
      <c r="A2843"/>
      <c r="C2843" s="35"/>
      <c r="D2843"/>
      <c r="E2843"/>
      <c r="F2843"/>
    </row>
    <row r="2844" spans="1:6" s="36" customFormat="1" x14ac:dyDescent="0.2">
      <c r="A2844"/>
      <c r="C2844" s="35"/>
      <c r="D2844"/>
      <c r="E2844"/>
      <c r="F2844"/>
    </row>
    <row r="2845" spans="1:6" s="36" customFormat="1" x14ac:dyDescent="0.2">
      <c r="A2845"/>
      <c r="C2845" s="35"/>
      <c r="D2845"/>
      <c r="E2845"/>
      <c r="F2845"/>
    </row>
    <row r="2846" spans="1:6" s="36" customFormat="1" x14ac:dyDescent="0.2">
      <c r="A2846"/>
      <c r="C2846" s="35"/>
      <c r="D2846"/>
      <c r="E2846"/>
      <c r="F2846"/>
    </row>
    <row r="2847" spans="1:6" s="36" customFormat="1" x14ac:dyDescent="0.2">
      <c r="A2847"/>
      <c r="C2847" s="35"/>
      <c r="D2847"/>
      <c r="E2847"/>
      <c r="F2847"/>
    </row>
    <row r="2848" spans="1:6" s="36" customFormat="1" x14ac:dyDescent="0.2">
      <c r="A2848"/>
      <c r="C2848" s="35"/>
      <c r="D2848"/>
      <c r="E2848"/>
      <c r="F2848"/>
    </row>
    <row r="2849" spans="1:6" s="36" customFormat="1" x14ac:dyDescent="0.2">
      <c r="A2849"/>
      <c r="C2849" s="35"/>
      <c r="D2849"/>
      <c r="E2849"/>
      <c r="F2849"/>
    </row>
    <row r="2850" spans="1:6" s="36" customFormat="1" x14ac:dyDescent="0.2">
      <c r="A2850"/>
      <c r="C2850" s="35"/>
      <c r="D2850"/>
      <c r="E2850"/>
      <c r="F2850"/>
    </row>
    <row r="2851" spans="1:6" s="36" customFormat="1" x14ac:dyDescent="0.2">
      <c r="A2851"/>
      <c r="C2851" s="35"/>
      <c r="D2851"/>
      <c r="E2851"/>
      <c r="F2851"/>
    </row>
    <row r="2852" spans="1:6" s="36" customFormat="1" x14ac:dyDescent="0.2">
      <c r="A2852"/>
      <c r="C2852" s="35"/>
      <c r="D2852"/>
      <c r="E2852"/>
      <c r="F2852"/>
    </row>
    <row r="2853" spans="1:6" s="36" customFormat="1" x14ac:dyDescent="0.2">
      <c r="A2853"/>
      <c r="C2853" s="35"/>
      <c r="D2853"/>
      <c r="E2853"/>
      <c r="F2853"/>
    </row>
    <row r="2854" spans="1:6" s="36" customFormat="1" x14ac:dyDescent="0.2">
      <c r="A2854"/>
      <c r="C2854" s="35"/>
      <c r="D2854"/>
      <c r="E2854"/>
      <c r="F2854"/>
    </row>
    <row r="2855" spans="1:6" s="36" customFormat="1" x14ac:dyDescent="0.2">
      <c r="A2855"/>
      <c r="C2855" s="35"/>
      <c r="D2855"/>
      <c r="E2855"/>
      <c r="F2855"/>
    </row>
    <row r="2856" spans="1:6" s="36" customFormat="1" x14ac:dyDescent="0.2">
      <c r="A2856"/>
      <c r="C2856" s="35"/>
      <c r="D2856"/>
      <c r="E2856"/>
      <c r="F2856"/>
    </row>
    <row r="2857" spans="1:6" s="36" customFormat="1" x14ac:dyDescent="0.2">
      <c r="A2857"/>
      <c r="C2857" s="35"/>
      <c r="D2857"/>
      <c r="E2857"/>
      <c r="F2857"/>
    </row>
    <row r="2858" spans="1:6" s="36" customFormat="1" x14ac:dyDescent="0.2">
      <c r="A2858"/>
      <c r="C2858" s="35"/>
      <c r="D2858"/>
      <c r="E2858"/>
      <c r="F2858"/>
    </row>
    <row r="2859" spans="1:6" s="36" customFormat="1" x14ac:dyDescent="0.2">
      <c r="A2859"/>
      <c r="C2859" s="35"/>
      <c r="D2859"/>
      <c r="E2859"/>
      <c r="F2859"/>
    </row>
    <row r="2860" spans="1:6" s="36" customFormat="1" x14ac:dyDescent="0.2">
      <c r="A2860"/>
      <c r="C2860" s="35"/>
      <c r="D2860"/>
      <c r="E2860"/>
      <c r="F2860"/>
    </row>
    <row r="2861" spans="1:6" s="36" customFormat="1" x14ac:dyDescent="0.2">
      <c r="A2861"/>
      <c r="C2861" s="35"/>
      <c r="D2861"/>
      <c r="E2861"/>
      <c r="F2861"/>
    </row>
    <row r="2862" spans="1:6" s="36" customFormat="1" x14ac:dyDescent="0.2">
      <c r="A2862"/>
      <c r="C2862" s="35"/>
      <c r="D2862"/>
      <c r="E2862"/>
      <c r="F2862"/>
    </row>
    <row r="2863" spans="1:6" s="36" customFormat="1" x14ac:dyDescent="0.2">
      <c r="A2863"/>
      <c r="C2863" s="35"/>
      <c r="D2863"/>
      <c r="E2863"/>
      <c r="F2863"/>
    </row>
    <row r="2864" spans="1:6" s="36" customFormat="1" x14ac:dyDescent="0.2">
      <c r="A2864"/>
      <c r="C2864" s="35"/>
      <c r="D2864"/>
      <c r="E2864"/>
      <c r="F2864"/>
    </row>
    <row r="2865" spans="1:6" s="36" customFormat="1" x14ac:dyDescent="0.2">
      <c r="A2865"/>
      <c r="C2865" s="35"/>
      <c r="D2865"/>
      <c r="E2865"/>
      <c r="F2865"/>
    </row>
    <row r="2866" spans="1:6" s="36" customFormat="1" x14ac:dyDescent="0.2">
      <c r="A2866"/>
      <c r="C2866" s="35"/>
      <c r="D2866"/>
      <c r="E2866"/>
      <c r="F2866"/>
    </row>
    <row r="2867" spans="1:6" s="36" customFormat="1" x14ac:dyDescent="0.2">
      <c r="A2867"/>
      <c r="C2867" s="35"/>
      <c r="D2867"/>
      <c r="E2867"/>
      <c r="F2867"/>
    </row>
    <row r="2868" spans="1:6" s="36" customFormat="1" x14ac:dyDescent="0.2">
      <c r="A2868"/>
      <c r="C2868" s="35"/>
      <c r="D2868"/>
      <c r="E2868"/>
      <c r="F2868"/>
    </row>
    <row r="2869" spans="1:6" s="36" customFormat="1" x14ac:dyDescent="0.2">
      <c r="A2869"/>
      <c r="C2869" s="35"/>
      <c r="D2869"/>
      <c r="E2869"/>
      <c r="F2869"/>
    </row>
    <row r="2870" spans="1:6" s="36" customFormat="1" x14ac:dyDescent="0.2">
      <c r="A2870"/>
      <c r="C2870" s="35"/>
      <c r="D2870"/>
      <c r="E2870"/>
      <c r="F2870"/>
    </row>
    <row r="2871" spans="1:6" s="36" customFormat="1" x14ac:dyDescent="0.2">
      <c r="A2871"/>
      <c r="C2871" s="35"/>
      <c r="D2871"/>
      <c r="E2871"/>
      <c r="F2871"/>
    </row>
    <row r="2872" spans="1:6" s="36" customFormat="1" x14ac:dyDescent="0.2">
      <c r="A2872"/>
      <c r="C2872" s="35"/>
      <c r="D2872"/>
      <c r="E2872"/>
      <c r="F2872"/>
    </row>
    <row r="2873" spans="1:6" s="36" customFormat="1" x14ac:dyDescent="0.2">
      <c r="A2873"/>
      <c r="C2873" s="35"/>
      <c r="D2873"/>
      <c r="E2873"/>
      <c r="F2873"/>
    </row>
    <row r="2874" spans="1:6" s="36" customFormat="1" x14ac:dyDescent="0.2">
      <c r="A2874"/>
      <c r="C2874" s="35"/>
      <c r="D2874"/>
      <c r="E2874"/>
      <c r="F2874"/>
    </row>
    <row r="2875" spans="1:6" s="36" customFormat="1" x14ac:dyDescent="0.2">
      <c r="A2875"/>
      <c r="C2875" s="35"/>
      <c r="D2875"/>
      <c r="E2875"/>
      <c r="F2875"/>
    </row>
    <row r="2876" spans="1:6" s="36" customFormat="1" x14ac:dyDescent="0.2">
      <c r="A2876"/>
      <c r="C2876" s="35"/>
      <c r="D2876"/>
      <c r="E2876"/>
      <c r="F2876"/>
    </row>
    <row r="2877" spans="1:6" s="36" customFormat="1" x14ac:dyDescent="0.2">
      <c r="A2877"/>
      <c r="C2877" s="35"/>
      <c r="D2877"/>
      <c r="E2877"/>
      <c r="F2877"/>
    </row>
    <row r="2878" spans="1:6" s="36" customFormat="1" x14ac:dyDescent="0.2">
      <c r="A2878"/>
      <c r="C2878" s="35"/>
      <c r="D2878"/>
      <c r="E2878"/>
      <c r="F2878"/>
    </row>
    <row r="2879" spans="1:6" s="36" customFormat="1" x14ac:dyDescent="0.2">
      <c r="A2879"/>
      <c r="C2879" s="35"/>
      <c r="D2879"/>
      <c r="E2879"/>
      <c r="F2879"/>
    </row>
    <row r="2880" spans="1:6" s="36" customFormat="1" x14ac:dyDescent="0.2">
      <c r="A2880"/>
      <c r="C2880" s="35"/>
      <c r="D2880"/>
      <c r="E2880"/>
      <c r="F2880"/>
    </row>
    <row r="2881" spans="1:6" s="36" customFormat="1" x14ac:dyDescent="0.2">
      <c r="A2881"/>
      <c r="C2881" s="35"/>
      <c r="D2881"/>
      <c r="E2881"/>
      <c r="F2881"/>
    </row>
    <row r="2882" spans="1:6" s="36" customFormat="1" x14ac:dyDescent="0.2">
      <c r="A2882"/>
      <c r="C2882" s="35"/>
      <c r="D2882"/>
      <c r="E2882"/>
      <c r="F2882"/>
    </row>
    <row r="2883" spans="1:6" s="36" customFormat="1" x14ac:dyDescent="0.2">
      <c r="A2883"/>
      <c r="C2883" s="35"/>
      <c r="D2883"/>
      <c r="E2883"/>
      <c r="F2883"/>
    </row>
    <row r="2884" spans="1:6" s="36" customFormat="1" x14ac:dyDescent="0.2">
      <c r="A2884"/>
      <c r="C2884" s="35"/>
      <c r="D2884"/>
      <c r="E2884"/>
      <c r="F2884"/>
    </row>
    <row r="2885" spans="1:6" s="36" customFormat="1" x14ac:dyDescent="0.2">
      <c r="A2885"/>
      <c r="C2885" s="35"/>
      <c r="D2885"/>
      <c r="E2885"/>
      <c r="F2885"/>
    </row>
    <row r="2886" spans="1:6" s="36" customFormat="1" x14ac:dyDescent="0.2">
      <c r="A2886"/>
      <c r="C2886" s="35"/>
      <c r="D2886"/>
      <c r="E2886"/>
      <c r="F2886"/>
    </row>
    <row r="2887" spans="1:6" s="36" customFormat="1" x14ac:dyDescent="0.2">
      <c r="A2887"/>
      <c r="C2887" s="35"/>
      <c r="D2887"/>
      <c r="E2887"/>
      <c r="F2887"/>
    </row>
    <row r="2888" spans="1:6" s="36" customFormat="1" x14ac:dyDescent="0.2">
      <c r="A2888"/>
      <c r="C2888" s="35"/>
      <c r="D2888"/>
      <c r="E2888"/>
      <c r="F2888"/>
    </row>
    <row r="2889" spans="1:6" s="36" customFormat="1" x14ac:dyDescent="0.2">
      <c r="A2889"/>
      <c r="C2889" s="35"/>
      <c r="D2889"/>
      <c r="E2889"/>
      <c r="F2889"/>
    </row>
    <row r="2890" spans="1:6" s="36" customFormat="1" x14ac:dyDescent="0.2">
      <c r="A2890"/>
      <c r="C2890" s="35"/>
      <c r="D2890"/>
      <c r="E2890"/>
      <c r="F2890"/>
    </row>
    <row r="2891" spans="1:6" s="36" customFormat="1" x14ac:dyDescent="0.2">
      <c r="A2891"/>
      <c r="C2891" s="35"/>
      <c r="D2891"/>
      <c r="E2891"/>
      <c r="F2891"/>
    </row>
    <row r="2892" spans="1:6" s="36" customFormat="1" x14ac:dyDescent="0.2">
      <c r="A2892"/>
      <c r="C2892" s="35"/>
      <c r="D2892"/>
      <c r="E2892"/>
      <c r="F2892"/>
    </row>
    <row r="2893" spans="1:6" s="36" customFormat="1" x14ac:dyDescent="0.2">
      <c r="A2893"/>
      <c r="C2893" s="35"/>
      <c r="D2893"/>
      <c r="E2893"/>
      <c r="F2893"/>
    </row>
    <row r="2894" spans="1:6" s="36" customFormat="1" x14ac:dyDescent="0.2">
      <c r="A2894"/>
      <c r="C2894" s="35"/>
      <c r="D2894"/>
      <c r="E2894"/>
      <c r="F2894"/>
    </row>
    <row r="2895" spans="1:6" s="36" customFormat="1" x14ac:dyDescent="0.2">
      <c r="A2895"/>
      <c r="C2895" s="35"/>
      <c r="D2895"/>
      <c r="E2895"/>
      <c r="F2895"/>
    </row>
    <row r="2896" spans="1:6" s="36" customFormat="1" x14ac:dyDescent="0.2">
      <c r="A2896"/>
      <c r="C2896" s="35"/>
      <c r="D2896"/>
      <c r="E2896"/>
      <c r="F2896"/>
    </row>
    <row r="2897" spans="1:6" s="36" customFormat="1" x14ac:dyDescent="0.2">
      <c r="A2897"/>
      <c r="C2897" s="35"/>
      <c r="D2897"/>
      <c r="E2897"/>
      <c r="F2897"/>
    </row>
    <row r="2898" spans="1:6" s="36" customFormat="1" x14ac:dyDescent="0.2">
      <c r="A2898"/>
      <c r="C2898" s="35"/>
      <c r="D2898"/>
      <c r="E2898"/>
      <c r="F2898"/>
    </row>
    <row r="2899" spans="1:6" s="36" customFormat="1" x14ac:dyDescent="0.2">
      <c r="A2899"/>
      <c r="C2899" s="35"/>
      <c r="D2899"/>
      <c r="E2899"/>
      <c r="F2899"/>
    </row>
    <row r="2900" spans="1:6" s="36" customFormat="1" x14ac:dyDescent="0.2">
      <c r="A2900"/>
      <c r="C2900" s="35"/>
      <c r="D2900"/>
      <c r="E2900"/>
      <c r="F2900"/>
    </row>
    <row r="2901" spans="1:6" s="36" customFormat="1" x14ac:dyDescent="0.2">
      <c r="A2901"/>
      <c r="C2901" s="35"/>
      <c r="D2901"/>
      <c r="E2901"/>
      <c r="F2901"/>
    </row>
    <row r="2902" spans="1:6" s="36" customFormat="1" x14ac:dyDescent="0.2">
      <c r="A2902"/>
      <c r="C2902" s="35"/>
      <c r="D2902"/>
      <c r="E2902"/>
      <c r="F2902"/>
    </row>
    <row r="2903" spans="1:6" s="36" customFormat="1" x14ac:dyDescent="0.2">
      <c r="A2903"/>
      <c r="C2903" s="35"/>
      <c r="D2903"/>
      <c r="E2903"/>
      <c r="F2903"/>
    </row>
    <row r="2904" spans="1:6" s="36" customFormat="1" x14ac:dyDescent="0.2">
      <c r="A2904"/>
      <c r="C2904" s="35"/>
      <c r="D2904"/>
      <c r="E2904"/>
      <c r="F2904"/>
    </row>
    <row r="2905" spans="1:6" s="36" customFormat="1" x14ac:dyDescent="0.2">
      <c r="A2905"/>
      <c r="C2905" s="35"/>
      <c r="D2905"/>
      <c r="E2905"/>
      <c r="F2905"/>
    </row>
    <row r="2906" spans="1:6" s="36" customFormat="1" x14ac:dyDescent="0.2">
      <c r="A2906"/>
      <c r="C2906" s="35"/>
      <c r="D2906"/>
      <c r="E2906"/>
      <c r="F2906"/>
    </row>
    <row r="2907" spans="1:6" s="36" customFormat="1" x14ac:dyDescent="0.2">
      <c r="A2907"/>
      <c r="C2907" s="35"/>
      <c r="D2907"/>
      <c r="E2907"/>
      <c r="F2907"/>
    </row>
    <row r="2908" spans="1:6" s="36" customFormat="1" x14ac:dyDescent="0.2">
      <c r="A2908"/>
      <c r="C2908" s="35"/>
      <c r="D2908"/>
      <c r="E2908"/>
      <c r="F2908"/>
    </row>
    <row r="2909" spans="1:6" s="36" customFormat="1" x14ac:dyDescent="0.2">
      <c r="A2909"/>
      <c r="C2909" s="35"/>
      <c r="D2909"/>
      <c r="E2909"/>
      <c r="F2909"/>
    </row>
    <row r="2910" spans="1:6" s="36" customFormat="1" x14ac:dyDescent="0.2">
      <c r="A2910"/>
      <c r="C2910" s="35"/>
      <c r="D2910"/>
      <c r="E2910"/>
      <c r="F2910"/>
    </row>
    <row r="2911" spans="1:6" s="36" customFormat="1" x14ac:dyDescent="0.2">
      <c r="A2911"/>
      <c r="C2911" s="35"/>
      <c r="D2911"/>
      <c r="E2911"/>
      <c r="F2911"/>
    </row>
    <row r="2912" spans="1:6" s="36" customFormat="1" x14ac:dyDescent="0.2">
      <c r="A2912"/>
      <c r="C2912" s="35"/>
      <c r="D2912"/>
      <c r="E2912"/>
      <c r="F2912"/>
    </row>
    <row r="2913" spans="1:6" s="36" customFormat="1" x14ac:dyDescent="0.2">
      <c r="A2913"/>
      <c r="C2913" s="35"/>
      <c r="D2913"/>
      <c r="E2913"/>
      <c r="F2913"/>
    </row>
    <row r="2914" spans="1:6" s="36" customFormat="1" x14ac:dyDescent="0.2">
      <c r="A2914"/>
      <c r="C2914" s="35"/>
      <c r="D2914"/>
      <c r="E2914"/>
      <c r="F2914"/>
    </row>
    <row r="2915" spans="1:6" s="36" customFormat="1" x14ac:dyDescent="0.2">
      <c r="A2915"/>
      <c r="C2915" s="35"/>
      <c r="D2915"/>
      <c r="E2915"/>
      <c r="F2915"/>
    </row>
    <row r="2916" spans="1:6" s="36" customFormat="1" x14ac:dyDescent="0.2">
      <c r="A2916"/>
      <c r="C2916" s="35"/>
      <c r="D2916"/>
      <c r="E2916"/>
      <c r="F2916"/>
    </row>
    <row r="2917" spans="1:6" s="36" customFormat="1" x14ac:dyDescent="0.2">
      <c r="A2917"/>
      <c r="C2917" s="35"/>
      <c r="D2917"/>
      <c r="E2917"/>
      <c r="F2917"/>
    </row>
    <row r="2918" spans="1:6" s="36" customFormat="1" x14ac:dyDescent="0.2">
      <c r="A2918"/>
      <c r="C2918" s="35"/>
      <c r="D2918"/>
      <c r="E2918"/>
      <c r="F2918"/>
    </row>
    <row r="2919" spans="1:6" s="36" customFormat="1" x14ac:dyDescent="0.2">
      <c r="A2919"/>
      <c r="C2919" s="35"/>
      <c r="D2919"/>
      <c r="E2919"/>
      <c r="F2919"/>
    </row>
    <row r="2920" spans="1:6" s="36" customFormat="1" x14ac:dyDescent="0.2">
      <c r="A2920"/>
      <c r="C2920" s="35"/>
      <c r="D2920"/>
      <c r="E2920"/>
      <c r="F2920"/>
    </row>
    <row r="2921" spans="1:6" s="36" customFormat="1" x14ac:dyDescent="0.2">
      <c r="A2921"/>
      <c r="C2921" s="35"/>
      <c r="D2921"/>
      <c r="E2921"/>
      <c r="F2921"/>
    </row>
    <row r="2922" spans="1:6" s="36" customFormat="1" x14ac:dyDescent="0.2">
      <c r="A2922"/>
      <c r="C2922" s="35"/>
      <c r="D2922"/>
      <c r="E2922"/>
      <c r="F2922"/>
    </row>
    <row r="2923" spans="1:6" s="36" customFormat="1" x14ac:dyDescent="0.2">
      <c r="A2923"/>
      <c r="C2923" s="35"/>
      <c r="D2923"/>
      <c r="E2923"/>
      <c r="F2923"/>
    </row>
    <row r="2924" spans="1:6" s="36" customFormat="1" x14ac:dyDescent="0.2">
      <c r="A2924"/>
      <c r="C2924" s="35"/>
      <c r="D2924"/>
      <c r="E2924"/>
      <c r="F2924"/>
    </row>
    <row r="2925" spans="1:6" s="36" customFormat="1" x14ac:dyDescent="0.2">
      <c r="A2925"/>
      <c r="C2925" s="35"/>
      <c r="D2925"/>
      <c r="E2925"/>
      <c r="F2925"/>
    </row>
    <row r="2926" spans="1:6" s="36" customFormat="1" x14ac:dyDescent="0.2">
      <c r="A2926"/>
      <c r="C2926" s="35"/>
      <c r="D2926"/>
      <c r="E2926"/>
      <c r="F2926"/>
    </row>
    <row r="2927" spans="1:6" s="36" customFormat="1" x14ac:dyDescent="0.2">
      <c r="A2927"/>
      <c r="C2927" s="35"/>
      <c r="D2927"/>
      <c r="E2927"/>
      <c r="F2927"/>
    </row>
    <row r="2928" spans="1:6" s="36" customFormat="1" x14ac:dyDescent="0.2">
      <c r="A2928"/>
      <c r="C2928" s="35"/>
      <c r="D2928"/>
      <c r="E2928"/>
      <c r="F2928"/>
    </row>
    <row r="2929" spans="1:6" s="36" customFormat="1" x14ac:dyDescent="0.2">
      <c r="A2929"/>
      <c r="C2929" s="35"/>
      <c r="D2929"/>
      <c r="E2929"/>
      <c r="F2929"/>
    </row>
    <row r="2930" spans="1:6" s="36" customFormat="1" x14ac:dyDescent="0.2">
      <c r="A2930"/>
      <c r="C2930" s="35"/>
      <c r="D2930"/>
      <c r="E2930"/>
      <c r="F2930"/>
    </row>
    <row r="2931" spans="1:6" s="36" customFormat="1" x14ac:dyDescent="0.2">
      <c r="A2931"/>
      <c r="C2931" s="35"/>
      <c r="D2931"/>
      <c r="E2931"/>
      <c r="F2931"/>
    </row>
    <row r="2932" spans="1:6" s="36" customFormat="1" x14ac:dyDescent="0.2">
      <c r="A2932"/>
      <c r="C2932" s="35"/>
      <c r="D2932"/>
      <c r="E2932"/>
      <c r="F2932"/>
    </row>
    <row r="2933" spans="1:6" s="36" customFormat="1" x14ac:dyDescent="0.2">
      <c r="A2933"/>
      <c r="C2933" s="35"/>
      <c r="D2933"/>
      <c r="E2933"/>
      <c r="F2933"/>
    </row>
    <row r="2934" spans="1:6" s="36" customFormat="1" x14ac:dyDescent="0.2">
      <c r="A2934"/>
      <c r="C2934" s="35"/>
      <c r="D2934"/>
      <c r="E2934"/>
      <c r="F2934"/>
    </row>
    <row r="2935" spans="1:6" s="36" customFormat="1" x14ac:dyDescent="0.2">
      <c r="A2935"/>
      <c r="C2935" s="35"/>
      <c r="D2935"/>
      <c r="E2935"/>
      <c r="F2935"/>
    </row>
    <row r="2936" spans="1:6" s="36" customFormat="1" x14ac:dyDescent="0.2">
      <c r="A2936"/>
      <c r="C2936" s="35"/>
      <c r="D2936"/>
      <c r="E2936"/>
      <c r="F2936"/>
    </row>
    <row r="2937" spans="1:6" s="36" customFormat="1" x14ac:dyDescent="0.2">
      <c r="A2937"/>
      <c r="C2937" s="35"/>
      <c r="D2937"/>
      <c r="E2937"/>
      <c r="F2937"/>
    </row>
    <row r="2938" spans="1:6" s="36" customFormat="1" x14ac:dyDescent="0.2">
      <c r="A2938"/>
      <c r="C2938" s="35"/>
      <c r="D2938"/>
      <c r="E2938"/>
      <c r="F2938"/>
    </row>
    <row r="2939" spans="1:6" s="36" customFormat="1" x14ac:dyDescent="0.2">
      <c r="A2939"/>
      <c r="C2939" s="35"/>
      <c r="D2939"/>
      <c r="E2939"/>
      <c r="F2939"/>
    </row>
    <row r="2940" spans="1:6" s="36" customFormat="1" x14ac:dyDescent="0.2">
      <c r="A2940"/>
      <c r="C2940" s="35"/>
      <c r="D2940"/>
      <c r="E2940"/>
      <c r="F2940"/>
    </row>
    <row r="2941" spans="1:6" s="36" customFormat="1" x14ac:dyDescent="0.2">
      <c r="A2941"/>
      <c r="C2941" s="35"/>
      <c r="D2941"/>
      <c r="E2941"/>
      <c r="F2941"/>
    </row>
    <row r="2942" spans="1:6" s="36" customFormat="1" x14ac:dyDescent="0.2">
      <c r="A2942"/>
      <c r="C2942" s="35"/>
      <c r="D2942"/>
      <c r="E2942"/>
      <c r="F2942"/>
    </row>
    <row r="2943" spans="1:6" s="36" customFormat="1" x14ac:dyDescent="0.2">
      <c r="A2943"/>
      <c r="C2943" s="35"/>
      <c r="D2943"/>
      <c r="E2943"/>
      <c r="F2943"/>
    </row>
    <row r="2944" spans="1:6" s="36" customFormat="1" x14ac:dyDescent="0.2">
      <c r="A2944"/>
      <c r="C2944" s="35"/>
      <c r="D2944"/>
      <c r="E2944"/>
      <c r="F2944"/>
    </row>
    <row r="2945" spans="1:6" s="36" customFormat="1" x14ac:dyDescent="0.2">
      <c r="A2945"/>
      <c r="C2945" s="35"/>
      <c r="D2945"/>
      <c r="E2945"/>
      <c r="F2945"/>
    </row>
    <row r="2946" spans="1:6" s="36" customFormat="1" x14ac:dyDescent="0.2">
      <c r="A2946"/>
      <c r="C2946" s="35"/>
      <c r="D2946"/>
      <c r="E2946"/>
      <c r="F2946"/>
    </row>
    <row r="2947" spans="1:6" s="36" customFormat="1" x14ac:dyDescent="0.2">
      <c r="A2947"/>
      <c r="C2947" s="35"/>
      <c r="D2947"/>
      <c r="E2947"/>
      <c r="F2947"/>
    </row>
    <row r="2948" spans="1:6" s="36" customFormat="1" x14ac:dyDescent="0.2">
      <c r="A2948"/>
      <c r="C2948" s="35"/>
      <c r="D2948"/>
      <c r="E2948"/>
      <c r="F2948"/>
    </row>
    <row r="2949" spans="1:6" s="36" customFormat="1" x14ac:dyDescent="0.2">
      <c r="A2949"/>
      <c r="C2949" s="35"/>
      <c r="D2949"/>
      <c r="E2949"/>
      <c r="F2949"/>
    </row>
    <row r="2950" spans="1:6" s="36" customFormat="1" x14ac:dyDescent="0.2">
      <c r="A2950"/>
      <c r="C2950" s="35"/>
      <c r="D2950"/>
      <c r="E2950"/>
      <c r="F2950"/>
    </row>
    <row r="2951" spans="1:6" s="36" customFormat="1" x14ac:dyDescent="0.2">
      <c r="A2951"/>
      <c r="C2951" s="35"/>
      <c r="D2951"/>
      <c r="E2951"/>
      <c r="F2951"/>
    </row>
    <row r="2952" spans="1:6" s="36" customFormat="1" x14ac:dyDescent="0.2">
      <c r="A2952"/>
      <c r="C2952" s="35"/>
      <c r="D2952"/>
      <c r="E2952"/>
      <c r="F2952"/>
    </row>
    <row r="2953" spans="1:6" s="36" customFormat="1" x14ac:dyDescent="0.2">
      <c r="A2953"/>
      <c r="C2953" s="35"/>
      <c r="D2953"/>
      <c r="E2953"/>
      <c r="F2953"/>
    </row>
    <row r="2954" spans="1:6" s="36" customFormat="1" x14ac:dyDescent="0.2">
      <c r="A2954"/>
      <c r="C2954" s="35"/>
      <c r="D2954"/>
      <c r="E2954"/>
      <c r="F2954"/>
    </row>
    <row r="2955" spans="1:6" s="36" customFormat="1" x14ac:dyDescent="0.2">
      <c r="A2955"/>
      <c r="C2955" s="35"/>
      <c r="D2955"/>
      <c r="E2955"/>
      <c r="F2955"/>
    </row>
    <row r="2956" spans="1:6" s="36" customFormat="1" x14ac:dyDescent="0.2">
      <c r="A2956"/>
      <c r="C2956" s="35"/>
      <c r="D2956"/>
      <c r="E2956"/>
      <c r="F2956"/>
    </row>
    <row r="2957" spans="1:6" s="36" customFormat="1" x14ac:dyDescent="0.2">
      <c r="A2957"/>
      <c r="C2957" s="35"/>
      <c r="D2957"/>
      <c r="E2957"/>
      <c r="F2957"/>
    </row>
    <row r="2958" spans="1:6" s="36" customFormat="1" x14ac:dyDescent="0.2">
      <c r="A2958"/>
      <c r="C2958" s="35"/>
      <c r="D2958"/>
      <c r="E2958"/>
      <c r="F2958"/>
    </row>
    <row r="2959" spans="1:6" s="36" customFormat="1" x14ac:dyDescent="0.2">
      <c r="A2959"/>
      <c r="C2959" s="35"/>
      <c r="D2959"/>
      <c r="E2959"/>
      <c r="F2959"/>
    </row>
    <row r="2960" spans="1:6" s="36" customFormat="1" x14ac:dyDescent="0.2">
      <c r="A2960"/>
      <c r="C2960" s="35"/>
      <c r="D2960"/>
      <c r="E2960"/>
      <c r="F2960"/>
    </row>
    <row r="2961" spans="1:6" s="36" customFormat="1" x14ac:dyDescent="0.2">
      <c r="A2961"/>
      <c r="C2961" s="35"/>
      <c r="D2961"/>
      <c r="E2961"/>
      <c r="F2961"/>
    </row>
    <row r="2962" spans="1:6" s="36" customFormat="1" x14ac:dyDescent="0.2">
      <c r="A2962"/>
      <c r="C2962" s="35"/>
      <c r="D2962"/>
      <c r="E2962"/>
      <c r="F2962"/>
    </row>
    <row r="2963" spans="1:6" s="36" customFormat="1" x14ac:dyDescent="0.2">
      <c r="A2963"/>
      <c r="C2963" s="35"/>
      <c r="D2963"/>
      <c r="E2963"/>
      <c r="F2963"/>
    </row>
    <row r="2964" spans="1:6" s="36" customFormat="1" x14ac:dyDescent="0.2">
      <c r="A2964"/>
      <c r="C2964" s="35"/>
      <c r="D2964"/>
      <c r="E2964"/>
      <c r="F2964"/>
    </row>
    <row r="2965" spans="1:6" s="36" customFormat="1" x14ac:dyDescent="0.2">
      <c r="A2965"/>
      <c r="C2965" s="35"/>
      <c r="D2965"/>
      <c r="E2965"/>
      <c r="F2965"/>
    </row>
    <row r="2966" spans="1:6" s="36" customFormat="1" x14ac:dyDescent="0.2">
      <c r="A2966"/>
      <c r="C2966" s="35"/>
      <c r="D2966"/>
      <c r="E2966"/>
      <c r="F2966"/>
    </row>
    <row r="2967" spans="1:6" s="36" customFormat="1" x14ac:dyDescent="0.2">
      <c r="A2967"/>
      <c r="C2967" s="35"/>
      <c r="D2967"/>
      <c r="E2967"/>
      <c r="F2967"/>
    </row>
    <row r="2968" spans="1:6" s="36" customFormat="1" x14ac:dyDescent="0.2">
      <c r="A2968"/>
      <c r="C2968" s="35"/>
      <c r="D2968"/>
      <c r="E2968"/>
      <c r="F2968"/>
    </row>
    <row r="2969" spans="1:6" s="36" customFormat="1" x14ac:dyDescent="0.2">
      <c r="A2969"/>
      <c r="C2969" s="35"/>
      <c r="D2969"/>
      <c r="E2969"/>
      <c r="F2969"/>
    </row>
    <row r="2970" spans="1:6" s="36" customFormat="1" x14ac:dyDescent="0.2">
      <c r="A2970"/>
      <c r="C2970" s="35"/>
      <c r="D2970"/>
      <c r="E2970"/>
      <c r="F2970"/>
    </row>
    <row r="2971" spans="1:6" s="36" customFormat="1" x14ac:dyDescent="0.2">
      <c r="A2971"/>
      <c r="C2971" s="35"/>
      <c r="D2971"/>
      <c r="E2971"/>
      <c r="F2971"/>
    </row>
    <row r="2972" spans="1:6" s="36" customFormat="1" x14ac:dyDescent="0.2">
      <c r="A2972"/>
      <c r="C2972" s="35"/>
      <c r="D2972"/>
      <c r="E2972"/>
      <c r="F2972"/>
    </row>
    <row r="2973" spans="1:6" s="36" customFormat="1" x14ac:dyDescent="0.2">
      <c r="A2973"/>
      <c r="C2973" s="35"/>
      <c r="D2973"/>
      <c r="E2973"/>
      <c r="F2973"/>
    </row>
    <row r="2974" spans="1:6" s="36" customFormat="1" x14ac:dyDescent="0.2">
      <c r="A2974"/>
      <c r="C2974" s="35"/>
      <c r="D2974"/>
      <c r="E2974"/>
      <c r="F2974"/>
    </row>
    <row r="2975" spans="1:6" s="36" customFormat="1" x14ac:dyDescent="0.2">
      <c r="A2975"/>
      <c r="C2975" s="35"/>
      <c r="D2975"/>
      <c r="E2975"/>
      <c r="F2975"/>
    </row>
    <row r="2976" spans="1:6" s="36" customFormat="1" x14ac:dyDescent="0.2">
      <c r="A2976"/>
      <c r="C2976" s="35"/>
      <c r="D2976"/>
      <c r="E2976"/>
      <c r="F2976"/>
    </row>
    <row r="2977" spans="1:6" s="36" customFormat="1" x14ac:dyDescent="0.2">
      <c r="A2977"/>
      <c r="C2977" s="35"/>
      <c r="D2977"/>
      <c r="E2977"/>
      <c r="F2977"/>
    </row>
    <row r="2978" spans="1:6" s="36" customFormat="1" x14ac:dyDescent="0.2">
      <c r="A2978"/>
      <c r="C2978" s="35"/>
      <c r="D2978"/>
      <c r="E2978"/>
      <c r="F2978"/>
    </row>
    <row r="2979" spans="1:6" s="36" customFormat="1" x14ac:dyDescent="0.2">
      <c r="A2979"/>
      <c r="C2979" s="35"/>
      <c r="D2979"/>
      <c r="E2979"/>
      <c r="F2979"/>
    </row>
    <row r="2980" spans="1:6" s="36" customFormat="1" x14ac:dyDescent="0.2">
      <c r="A2980"/>
      <c r="C2980" s="35"/>
      <c r="D2980"/>
      <c r="E2980"/>
      <c r="F2980"/>
    </row>
    <row r="2981" spans="1:6" s="36" customFormat="1" x14ac:dyDescent="0.2">
      <c r="A2981"/>
      <c r="C2981" s="35"/>
      <c r="D2981"/>
      <c r="E2981"/>
      <c r="F2981"/>
    </row>
    <row r="2982" spans="1:6" s="36" customFormat="1" x14ac:dyDescent="0.2">
      <c r="A2982"/>
      <c r="C2982" s="35"/>
      <c r="D2982"/>
      <c r="E2982"/>
      <c r="F2982"/>
    </row>
    <row r="2983" spans="1:6" s="36" customFormat="1" x14ac:dyDescent="0.2">
      <c r="A2983"/>
      <c r="C2983" s="35"/>
      <c r="D2983"/>
      <c r="E2983"/>
      <c r="F2983"/>
    </row>
    <row r="2984" spans="1:6" s="36" customFormat="1" x14ac:dyDescent="0.2">
      <c r="A2984"/>
      <c r="C2984" s="35"/>
      <c r="D2984"/>
      <c r="E2984"/>
      <c r="F2984"/>
    </row>
    <row r="2985" spans="1:6" s="36" customFormat="1" x14ac:dyDescent="0.2">
      <c r="A2985"/>
      <c r="C2985" s="35"/>
      <c r="D2985"/>
      <c r="E2985"/>
      <c r="F2985"/>
    </row>
    <row r="2986" spans="1:6" s="36" customFormat="1" x14ac:dyDescent="0.2">
      <c r="A2986"/>
      <c r="C2986" s="35"/>
      <c r="D2986"/>
      <c r="E2986"/>
      <c r="F2986"/>
    </row>
    <row r="2987" spans="1:6" s="36" customFormat="1" x14ac:dyDescent="0.2">
      <c r="A2987"/>
      <c r="C2987" s="35"/>
      <c r="D2987"/>
      <c r="E2987"/>
      <c r="F2987"/>
    </row>
    <row r="2988" spans="1:6" s="36" customFormat="1" x14ac:dyDescent="0.2">
      <c r="A2988"/>
      <c r="C2988" s="35"/>
      <c r="D2988"/>
      <c r="E2988"/>
      <c r="F2988"/>
    </row>
    <row r="2989" spans="1:6" s="36" customFormat="1" x14ac:dyDescent="0.2">
      <c r="A2989"/>
      <c r="C2989" s="35"/>
      <c r="D2989"/>
      <c r="E2989"/>
      <c r="F2989"/>
    </row>
    <row r="2990" spans="1:6" s="36" customFormat="1" x14ac:dyDescent="0.2">
      <c r="A2990"/>
      <c r="C2990" s="35"/>
      <c r="D2990"/>
      <c r="E2990"/>
      <c r="F2990"/>
    </row>
    <row r="2991" spans="1:6" s="36" customFormat="1" x14ac:dyDescent="0.2">
      <c r="A2991"/>
      <c r="C2991" s="35"/>
      <c r="D2991"/>
      <c r="E2991"/>
      <c r="F2991"/>
    </row>
    <row r="2992" spans="1:6" s="36" customFormat="1" x14ac:dyDescent="0.2">
      <c r="A2992"/>
      <c r="C2992" s="35"/>
      <c r="D2992"/>
      <c r="E2992"/>
      <c r="F2992"/>
    </row>
    <row r="2993" spans="1:6" s="36" customFormat="1" x14ac:dyDescent="0.2">
      <c r="A2993"/>
      <c r="C2993" s="35"/>
      <c r="D2993"/>
      <c r="E2993"/>
      <c r="F2993"/>
    </row>
    <row r="2994" spans="1:6" s="36" customFormat="1" x14ac:dyDescent="0.2">
      <c r="A2994"/>
      <c r="C2994" s="35"/>
      <c r="D2994"/>
      <c r="E2994"/>
      <c r="F2994"/>
    </row>
    <row r="2995" spans="1:6" s="36" customFormat="1" x14ac:dyDescent="0.2">
      <c r="A2995"/>
      <c r="C2995" s="35"/>
      <c r="D2995"/>
      <c r="E2995"/>
      <c r="F2995"/>
    </row>
    <row r="2996" spans="1:6" s="36" customFormat="1" x14ac:dyDescent="0.2">
      <c r="A2996"/>
      <c r="C2996" s="35"/>
      <c r="D2996"/>
      <c r="E2996"/>
      <c r="F2996"/>
    </row>
    <row r="2997" spans="1:6" s="36" customFormat="1" x14ac:dyDescent="0.2">
      <c r="A2997"/>
      <c r="C2997" s="35"/>
      <c r="D2997"/>
      <c r="E2997"/>
      <c r="F2997"/>
    </row>
    <row r="2998" spans="1:6" s="36" customFormat="1" x14ac:dyDescent="0.2">
      <c r="A2998"/>
      <c r="C2998" s="35"/>
      <c r="D2998"/>
      <c r="E2998"/>
      <c r="F2998"/>
    </row>
    <row r="2999" spans="1:6" s="36" customFormat="1" x14ac:dyDescent="0.2">
      <c r="A2999"/>
      <c r="C2999" s="35"/>
      <c r="D2999"/>
      <c r="E2999"/>
      <c r="F2999"/>
    </row>
    <row r="3000" spans="1:6" s="36" customFormat="1" x14ac:dyDescent="0.2">
      <c r="A3000"/>
      <c r="C3000" s="35"/>
      <c r="D3000"/>
      <c r="E3000"/>
      <c r="F3000"/>
    </row>
    <row r="3001" spans="1:6" s="36" customFormat="1" x14ac:dyDescent="0.2">
      <c r="A3001"/>
      <c r="C3001" s="35"/>
      <c r="D3001"/>
      <c r="E3001"/>
      <c r="F3001"/>
    </row>
    <row r="3002" spans="1:6" s="36" customFormat="1" x14ac:dyDescent="0.2">
      <c r="A3002"/>
      <c r="C3002" s="35"/>
      <c r="D3002"/>
      <c r="E3002"/>
      <c r="F3002"/>
    </row>
    <row r="3003" spans="1:6" s="36" customFormat="1" x14ac:dyDescent="0.2">
      <c r="A3003"/>
      <c r="C3003" s="35"/>
      <c r="D3003"/>
      <c r="E3003"/>
      <c r="F3003"/>
    </row>
    <row r="3004" spans="1:6" s="36" customFormat="1" x14ac:dyDescent="0.2">
      <c r="A3004"/>
      <c r="C3004" s="35"/>
      <c r="D3004"/>
      <c r="E3004"/>
      <c r="F3004"/>
    </row>
    <row r="3005" spans="1:6" s="36" customFormat="1" x14ac:dyDescent="0.2">
      <c r="A3005"/>
      <c r="C3005" s="35"/>
      <c r="D3005"/>
      <c r="E3005"/>
      <c r="F3005"/>
    </row>
    <row r="3006" spans="1:6" s="36" customFormat="1" x14ac:dyDescent="0.2">
      <c r="A3006"/>
      <c r="C3006" s="35"/>
      <c r="D3006"/>
      <c r="E3006"/>
      <c r="F3006"/>
    </row>
    <row r="3007" spans="1:6" s="36" customFormat="1" x14ac:dyDescent="0.2">
      <c r="A3007"/>
      <c r="C3007" s="35"/>
      <c r="D3007"/>
      <c r="E3007"/>
      <c r="F3007"/>
    </row>
    <row r="3008" spans="1:6" s="36" customFormat="1" x14ac:dyDescent="0.2">
      <c r="A3008"/>
      <c r="C3008" s="35"/>
      <c r="D3008"/>
      <c r="E3008"/>
      <c r="F3008"/>
    </row>
    <row r="3009" spans="1:6" s="36" customFormat="1" x14ac:dyDescent="0.2">
      <c r="A3009"/>
      <c r="C3009" s="35"/>
      <c r="D3009"/>
      <c r="E3009"/>
      <c r="F3009"/>
    </row>
    <row r="3010" spans="1:6" s="36" customFormat="1" x14ac:dyDescent="0.2">
      <c r="A3010"/>
      <c r="C3010" s="35"/>
      <c r="D3010"/>
      <c r="E3010"/>
      <c r="F3010"/>
    </row>
    <row r="3011" spans="1:6" s="36" customFormat="1" x14ac:dyDescent="0.2">
      <c r="A3011"/>
      <c r="C3011" s="35"/>
      <c r="D3011"/>
      <c r="E3011"/>
      <c r="F3011"/>
    </row>
    <row r="3012" spans="1:6" s="36" customFormat="1" x14ac:dyDescent="0.2">
      <c r="A3012"/>
      <c r="C3012" s="35"/>
      <c r="D3012"/>
      <c r="E3012"/>
      <c r="F3012"/>
    </row>
    <row r="3013" spans="1:6" s="36" customFormat="1" x14ac:dyDescent="0.2">
      <c r="A3013"/>
      <c r="C3013" s="35"/>
      <c r="D3013"/>
      <c r="E3013"/>
      <c r="F3013"/>
    </row>
    <row r="3014" spans="1:6" s="36" customFormat="1" x14ac:dyDescent="0.2">
      <c r="A3014"/>
      <c r="C3014" s="35"/>
      <c r="D3014"/>
      <c r="E3014"/>
      <c r="F3014"/>
    </row>
    <row r="3015" spans="1:6" s="36" customFormat="1" x14ac:dyDescent="0.2">
      <c r="A3015"/>
      <c r="C3015" s="35"/>
      <c r="D3015"/>
      <c r="E3015"/>
      <c r="F3015"/>
    </row>
    <row r="3016" spans="1:6" s="36" customFormat="1" x14ac:dyDescent="0.2">
      <c r="A3016"/>
      <c r="C3016" s="35"/>
      <c r="D3016"/>
      <c r="E3016"/>
      <c r="F3016"/>
    </row>
    <row r="3017" spans="1:6" s="36" customFormat="1" x14ac:dyDescent="0.2">
      <c r="A3017"/>
      <c r="C3017" s="35"/>
      <c r="D3017"/>
      <c r="E3017"/>
      <c r="F3017"/>
    </row>
    <row r="3018" spans="1:6" s="36" customFormat="1" x14ac:dyDescent="0.2">
      <c r="A3018"/>
      <c r="C3018" s="35"/>
      <c r="D3018"/>
      <c r="E3018"/>
      <c r="F3018"/>
    </row>
    <row r="3019" spans="1:6" s="36" customFormat="1" x14ac:dyDescent="0.2">
      <c r="A3019"/>
      <c r="C3019" s="35"/>
      <c r="D3019"/>
      <c r="E3019"/>
      <c r="F3019"/>
    </row>
    <row r="3020" spans="1:6" s="36" customFormat="1" x14ac:dyDescent="0.2">
      <c r="A3020"/>
      <c r="C3020" s="35"/>
      <c r="D3020"/>
      <c r="E3020"/>
      <c r="F3020"/>
    </row>
    <row r="3021" spans="1:6" s="36" customFormat="1" x14ac:dyDescent="0.2">
      <c r="A3021"/>
      <c r="C3021" s="35"/>
      <c r="D3021"/>
      <c r="E3021"/>
      <c r="F3021"/>
    </row>
    <row r="3022" spans="1:6" s="36" customFormat="1" x14ac:dyDescent="0.2">
      <c r="A3022"/>
      <c r="C3022" s="35"/>
      <c r="D3022"/>
      <c r="E3022"/>
      <c r="F3022"/>
    </row>
    <row r="3023" spans="1:6" s="36" customFormat="1" x14ac:dyDescent="0.2">
      <c r="A3023"/>
      <c r="C3023" s="35"/>
      <c r="D3023"/>
      <c r="E3023"/>
      <c r="F3023"/>
    </row>
    <row r="3024" spans="1:6" s="36" customFormat="1" x14ac:dyDescent="0.2">
      <c r="A3024"/>
      <c r="C3024" s="35"/>
      <c r="D3024"/>
      <c r="E3024"/>
      <c r="F3024"/>
    </row>
    <row r="3025" spans="1:6" s="36" customFormat="1" x14ac:dyDescent="0.2">
      <c r="A3025"/>
      <c r="C3025" s="35"/>
      <c r="D3025"/>
      <c r="E3025"/>
      <c r="F3025"/>
    </row>
    <row r="3026" spans="1:6" s="36" customFormat="1" x14ac:dyDescent="0.2">
      <c r="A3026"/>
      <c r="C3026" s="35"/>
      <c r="D3026"/>
      <c r="E3026"/>
      <c r="F3026"/>
    </row>
    <row r="3027" spans="1:6" s="36" customFormat="1" x14ac:dyDescent="0.2">
      <c r="A3027"/>
      <c r="C3027" s="35"/>
      <c r="D3027"/>
      <c r="E3027"/>
      <c r="F3027"/>
    </row>
    <row r="3028" spans="1:6" s="36" customFormat="1" x14ac:dyDescent="0.2">
      <c r="A3028"/>
      <c r="C3028" s="35"/>
      <c r="D3028"/>
      <c r="E3028"/>
      <c r="F3028"/>
    </row>
    <row r="3029" spans="1:6" s="36" customFormat="1" x14ac:dyDescent="0.2">
      <c r="A3029"/>
      <c r="C3029" s="35"/>
      <c r="D3029"/>
      <c r="E3029"/>
      <c r="F3029"/>
    </row>
    <row r="3030" spans="1:6" s="36" customFormat="1" x14ac:dyDescent="0.2">
      <c r="A3030"/>
      <c r="C3030" s="35"/>
      <c r="D3030"/>
      <c r="E3030"/>
      <c r="F3030"/>
    </row>
    <row r="3031" spans="1:6" s="36" customFormat="1" x14ac:dyDescent="0.2">
      <c r="A3031"/>
      <c r="C3031" s="35"/>
      <c r="D3031"/>
      <c r="E3031"/>
      <c r="F3031"/>
    </row>
    <row r="3032" spans="1:6" s="36" customFormat="1" x14ac:dyDescent="0.2">
      <c r="A3032"/>
      <c r="C3032" s="35"/>
      <c r="D3032"/>
      <c r="E3032"/>
      <c r="F3032"/>
    </row>
    <row r="3033" spans="1:6" s="36" customFormat="1" x14ac:dyDescent="0.2">
      <c r="A3033"/>
      <c r="C3033" s="35"/>
      <c r="D3033"/>
      <c r="E3033"/>
      <c r="F3033"/>
    </row>
    <row r="3034" spans="1:6" s="36" customFormat="1" x14ac:dyDescent="0.2">
      <c r="A3034"/>
      <c r="C3034" s="35"/>
      <c r="D3034"/>
      <c r="E3034"/>
      <c r="F3034"/>
    </row>
    <row r="3035" spans="1:6" s="36" customFormat="1" x14ac:dyDescent="0.2">
      <c r="A3035"/>
      <c r="C3035" s="35"/>
      <c r="D3035"/>
      <c r="E3035"/>
      <c r="F3035"/>
    </row>
    <row r="3036" spans="1:6" s="36" customFormat="1" x14ac:dyDescent="0.2">
      <c r="A3036"/>
      <c r="C3036" s="35"/>
      <c r="D3036"/>
      <c r="E3036"/>
      <c r="F3036"/>
    </row>
    <row r="3037" spans="1:6" s="36" customFormat="1" x14ac:dyDescent="0.2">
      <c r="A3037"/>
      <c r="C3037" s="35"/>
      <c r="D3037"/>
      <c r="E3037"/>
      <c r="F3037"/>
    </row>
    <row r="3038" spans="1:6" s="36" customFormat="1" x14ac:dyDescent="0.2">
      <c r="A3038"/>
      <c r="C3038" s="35"/>
      <c r="D3038"/>
      <c r="E3038"/>
      <c r="F3038"/>
    </row>
    <row r="3039" spans="1:6" s="36" customFormat="1" x14ac:dyDescent="0.2">
      <c r="A3039"/>
      <c r="C3039" s="35"/>
      <c r="D3039"/>
      <c r="E3039"/>
      <c r="F3039"/>
    </row>
    <row r="3040" spans="1:6" s="36" customFormat="1" x14ac:dyDescent="0.2">
      <c r="A3040"/>
      <c r="C3040" s="35"/>
      <c r="D3040"/>
      <c r="E3040"/>
      <c r="F3040"/>
    </row>
    <row r="3041" spans="1:6" s="36" customFormat="1" x14ac:dyDescent="0.2">
      <c r="A3041"/>
      <c r="C3041" s="35"/>
      <c r="D3041"/>
      <c r="E3041"/>
      <c r="F3041"/>
    </row>
    <row r="3042" spans="1:6" s="36" customFormat="1" x14ac:dyDescent="0.2">
      <c r="A3042"/>
      <c r="C3042" s="35"/>
      <c r="D3042"/>
      <c r="E3042"/>
      <c r="F3042"/>
    </row>
    <row r="3043" spans="1:6" s="36" customFormat="1" x14ac:dyDescent="0.2">
      <c r="A3043"/>
      <c r="C3043" s="35"/>
      <c r="D3043"/>
      <c r="E3043"/>
      <c r="F3043"/>
    </row>
    <row r="3044" spans="1:6" s="36" customFormat="1" x14ac:dyDescent="0.2">
      <c r="A3044"/>
      <c r="C3044" s="35"/>
      <c r="D3044"/>
      <c r="E3044"/>
      <c r="F3044"/>
    </row>
    <row r="3045" spans="1:6" s="36" customFormat="1" x14ac:dyDescent="0.2">
      <c r="A3045"/>
      <c r="C3045" s="35"/>
      <c r="D3045"/>
      <c r="E3045"/>
      <c r="F3045"/>
    </row>
    <row r="3046" spans="1:6" s="36" customFormat="1" x14ac:dyDescent="0.2">
      <c r="A3046"/>
      <c r="C3046" s="35"/>
      <c r="D3046"/>
      <c r="E3046"/>
      <c r="F3046"/>
    </row>
    <row r="3047" spans="1:6" s="36" customFormat="1" x14ac:dyDescent="0.2">
      <c r="A3047"/>
      <c r="C3047" s="35"/>
      <c r="D3047"/>
      <c r="E3047"/>
      <c r="F3047"/>
    </row>
    <row r="3048" spans="1:6" s="36" customFormat="1" x14ac:dyDescent="0.2">
      <c r="A3048"/>
      <c r="C3048" s="35"/>
      <c r="D3048"/>
      <c r="E3048"/>
      <c r="F3048"/>
    </row>
    <row r="3049" spans="1:6" s="36" customFormat="1" x14ac:dyDescent="0.2">
      <c r="A3049"/>
      <c r="C3049" s="35"/>
      <c r="D3049"/>
      <c r="E3049"/>
      <c r="F3049"/>
    </row>
    <row r="3050" spans="1:6" s="36" customFormat="1" x14ac:dyDescent="0.2">
      <c r="A3050"/>
      <c r="C3050" s="35"/>
      <c r="D3050"/>
      <c r="E3050"/>
      <c r="F3050"/>
    </row>
    <row r="3051" spans="1:6" s="36" customFormat="1" x14ac:dyDescent="0.2">
      <c r="A3051"/>
      <c r="C3051" s="35"/>
      <c r="D3051"/>
      <c r="E3051"/>
      <c r="F3051"/>
    </row>
    <row r="3052" spans="1:6" s="36" customFormat="1" x14ac:dyDescent="0.2">
      <c r="A3052"/>
      <c r="C3052" s="35"/>
      <c r="D3052"/>
      <c r="E3052"/>
      <c r="F3052"/>
    </row>
    <row r="3053" spans="1:6" s="36" customFormat="1" x14ac:dyDescent="0.2">
      <c r="A3053"/>
      <c r="C3053" s="35"/>
      <c r="D3053"/>
      <c r="E3053"/>
      <c r="F3053"/>
    </row>
    <row r="3054" spans="1:6" s="36" customFormat="1" x14ac:dyDescent="0.2">
      <c r="A3054"/>
      <c r="C3054" s="35"/>
      <c r="D3054"/>
      <c r="E3054"/>
      <c r="F3054"/>
    </row>
    <row r="3055" spans="1:6" s="36" customFormat="1" x14ac:dyDescent="0.2">
      <c r="A3055"/>
      <c r="C3055" s="35"/>
      <c r="D3055"/>
      <c r="E3055"/>
      <c r="F3055"/>
    </row>
    <row r="3056" spans="1:6" s="36" customFormat="1" x14ac:dyDescent="0.2">
      <c r="A3056"/>
      <c r="C3056" s="35"/>
      <c r="D3056"/>
      <c r="E3056"/>
      <c r="F3056"/>
    </row>
    <row r="3057" spans="1:6" s="36" customFormat="1" x14ac:dyDescent="0.2">
      <c r="A3057"/>
      <c r="C3057" s="35"/>
      <c r="D3057"/>
      <c r="E3057"/>
      <c r="F3057"/>
    </row>
    <row r="3058" spans="1:6" s="36" customFormat="1" x14ac:dyDescent="0.2">
      <c r="A3058"/>
      <c r="C3058" s="35"/>
      <c r="D3058"/>
      <c r="E3058"/>
      <c r="F3058"/>
    </row>
    <row r="3059" spans="1:6" s="36" customFormat="1" x14ac:dyDescent="0.2">
      <c r="A3059"/>
      <c r="C3059" s="35"/>
      <c r="D3059"/>
      <c r="E3059"/>
      <c r="F3059"/>
    </row>
    <row r="3060" spans="1:6" s="36" customFormat="1" x14ac:dyDescent="0.2">
      <c r="A3060"/>
      <c r="C3060" s="35"/>
      <c r="D3060"/>
      <c r="E3060"/>
      <c r="F3060"/>
    </row>
    <row r="3061" spans="1:6" s="36" customFormat="1" x14ac:dyDescent="0.2">
      <c r="A3061"/>
      <c r="C3061" s="35"/>
      <c r="D3061"/>
      <c r="E3061"/>
      <c r="F3061"/>
    </row>
    <row r="3062" spans="1:6" s="36" customFormat="1" x14ac:dyDescent="0.2">
      <c r="A3062"/>
      <c r="C3062" s="35"/>
      <c r="D3062"/>
      <c r="E3062"/>
      <c r="F3062"/>
    </row>
    <row r="3063" spans="1:6" s="36" customFormat="1" x14ac:dyDescent="0.2">
      <c r="A3063"/>
      <c r="C3063" s="35"/>
      <c r="D3063"/>
      <c r="E3063"/>
      <c r="F3063"/>
    </row>
    <row r="3064" spans="1:6" s="36" customFormat="1" x14ac:dyDescent="0.2">
      <c r="A3064"/>
      <c r="C3064" s="35"/>
      <c r="D3064"/>
      <c r="E3064"/>
      <c r="F3064"/>
    </row>
    <row r="3065" spans="1:6" s="36" customFormat="1" x14ac:dyDescent="0.2">
      <c r="A3065"/>
      <c r="C3065" s="35"/>
      <c r="D3065"/>
      <c r="E3065"/>
      <c r="F3065"/>
    </row>
    <row r="3066" spans="1:6" s="36" customFormat="1" x14ac:dyDescent="0.2">
      <c r="A3066"/>
      <c r="C3066" s="35"/>
      <c r="D3066"/>
      <c r="E3066"/>
      <c r="F3066"/>
    </row>
    <row r="3067" spans="1:6" s="36" customFormat="1" x14ac:dyDescent="0.2">
      <c r="A3067"/>
      <c r="C3067" s="35"/>
      <c r="D3067"/>
      <c r="E3067"/>
      <c r="F3067"/>
    </row>
    <row r="3068" spans="1:6" s="36" customFormat="1" x14ac:dyDescent="0.2">
      <c r="A3068"/>
      <c r="C3068" s="35"/>
      <c r="D3068"/>
      <c r="E3068"/>
      <c r="F3068"/>
    </row>
    <row r="3069" spans="1:6" s="36" customFormat="1" x14ac:dyDescent="0.2">
      <c r="A3069"/>
      <c r="C3069" s="35"/>
      <c r="D3069"/>
      <c r="E3069"/>
      <c r="F3069"/>
    </row>
    <row r="3070" spans="1:6" s="36" customFormat="1" x14ac:dyDescent="0.2">
      <c r="A3070"/>
      <c r="C3070" s="35"/>
      <c r="D3070"/>
      <c r="E3070"/>
      <c r="F3070"/>
    </row>
    <row r="3071" spans="1:6" s="36" customFormat="1" x14ac:dyDescent="0.2">
      <c r="A3071"/>
      <c r="C3071" s="35"/>
      <c r="D3071"/>
      <c r="E3071"/>
      <c r="F3071"/>
    </row>
    <row r="3072" spans="1:6" s="36" customFormat="1" x14ac:dyDescent="0.2">
      <c r="A3072"/>
      <c r="C3072" s="35"/>
      <c r="D3072"/>
      <c r="E3072"/>
      <c r="F3072"/>
    </row>
    <row r="3073" spans="1:6" s="36" customFormat="1" x14ac:dyDescent="0.2">
      <c r="A3073"/>
      <c r="C3073" s="35"/>
      <c r="D3073"/>
      <c r="E3073"/>
      <c r="F3073"/>
    </row>
    <row r="3074" spans="1:6" s="36" customFormat="1" x14ac:dyDescent="0.2">
      <c r="A3074"/>
      <c r="C3074" s="35"/>
      <c r="D3074"/>
      <c r="E3074"/>
      <c r="F3074"/>
    </row>
    <row r="3075" spans="1:6" s="36" customFormat="1" x14ac:dyDescent="0.2">
      <c r="A3075"/>
      <c r="C3075" s="35"/>
      <c r="D3075"/>
      <c r="E3075"/>
      <c r="F3075"/>
    </row>
    <row r="3076" spans="1:6" s="36" customFormat="1" x14ac:dyDescent="0.2">
      <c r="A3076"/>
      <c r="C3076" s="35"/>
      <c r="D3076"/>
      <c r="E3076"/>
      <c r="F3076"/>
    </row>
    <row r="3077" spans="1:6" s="36" customFormat="1" x14ac:dyDescent="0.2">
      <c r="A3077"/>
      <c r="C3077" s="35"/>
      <c r="D3077"/>
      <c r="E3077"/>
      <c r="F3077"/>
    </row>
    <row r="3078" spans="1:6" s="36" customFormat="1" x14ac:dyDescent="0.2">
      <c r="A3078"/>
      <c r="C3078" s="35"/>
      <c r="D3078"/>
      <c r="E3078"/>
      <c r="F3078"/>
    </row>
    <row r="3079" spans="1:6" s="36" customFormat="1" x14ac:dyDescent="0.2">
      <c r="A3079"/>
      <c r="C3079" s="35"/>
      <c r="D3079"/>
      <c r="E3079"/>
      <c r="F3079"/>
    </row>
    <row r="3080" spans="1:6" s="36" customFormat="1" x14ac:dyDescent="0.2">
      <c r="A3080"/>
      <c r="C3080" s="35"/>
      <c r="D3080"/>
      <c r="E3080"/>
      <c r="F3080"/>
    </row>
    <row r="3081" spans="1:6" s="36" customFormat="1" x14ac:dyDescent="0.2">
      <c r="A3081"/>
      <c r="C3081" s="35"/>
      <c r="D3081"/>
      <c r="E3081"/>
      <c r="F3081"/>
    </row>
    <row r="3082" spans="1:6" s="36" customFormat="1" x14ac:dyDescent="0.2">
      <c r="A3082"/>
      <c r="C3082" s="35"/>
      <c r="D3082"/>
      <c r="E3082"/>
      <c r="F3082"/>
    </row>
    <row r="3083" spans="1:6" s="36" customFormat="1" x14ac:dyDescent="0.2">
      <c r="A3083"/>
      <c r="C3083" s="35"/>
      <c r="D3083"/>
      <c r="E3083"/>
      <c r="F3083"/>
    </row>
    <row r="3084" spans="1:6" s="36" customFormat="1" x14ac:dyDescent="0.2">
      <c r="A3084"/>
      <c r="C3084" s="35"/>
      <c r="D3084"/>
      <c r="E3084"/>
      <c r="F3084"/>
    </row>
    <row r="3085" spans="1:6" s="36" customFormat="1" x14ac:dyDescent="0.2">
      <c r="A3085"/>
      <c r="C3085" s="35"/>
      <c r="D3085"/>
      <c r="E3085"/>
      <c r="F3085"/>
    </row>
    <row r="3086" spans="1:6" s="36" customFormat="1" x14ac:dyDescent="0.2">
      <c r="A3086"/>
      <c r="C3086" s="35"/>
      <c r="D3086"/>
      <c r="E3086"/>
      <c r="F3086"/>
    </row>
    <row r="3087" spans="1:6" s="36" customFormat="1" x14ac:dyDescent="0.2">
      <c r="A3087"/>
      <c r="C3087" s="35"/>
      <c r="D3087"/>
      <c r="E3087"/>
      <c r="F3087"/>
    </row>
    <row r="3088" spans="1:6" s="36" customFormat="1" x14ac:dyDescent="0.2">
      <c r="A3088"/>
      <c r="C3088" s="35"/>
      <c r="D3088"/>
      <c r="E3088"/>
      <c r="F3088"/>
    </row>
    <row r="3089" spans="1:6" s="36" customFormat="1" x14ac:dyDescent="0.2">
      <c r="A3089"/>
      <c r="C3089" s="35"/>
      <c r="D3089"/>
      <c r="E3089"/>
      <c r="F3089"/>
    </row>
    <row r="3090" spans="1:6" s="36" customFormat="1" x14ac:dyDescent="0.2">
      <c r="A3090"/>
      <c r="C3090" s="35"/>
      <c r="D3090"/>
      <c r="E3090"/>
      <c r="F3090"/>
    </row>
    <row r="3091" spans="1:6" s="36" customFormat="1" x14ac:dyDescent="0.2">
      <c r="A3091"/>
      <c r="C3091" s="35"/>
      <c r="D3091"/>
      <c r="E3091"/>
      <c r="F3091"/>
    </row>
    <row r="3092" spans="1:6" s="36" customFormat="1" x14ac:dyDescent="0.2">
      <c r="A3092"/>
      <c r="C3092" s="35"/>
      <c r="D3092"/>
      <c r="E3092"/>
      <c r="F3092"/>
    </row>
    <row r="3093" spans="1:6" s="36" customFormat="1" x14ac:dyDescent="0.2">
      <c r="A3093"/>
      <c r="C3093" s="35"/>
      <c r="D3093"/>
      <c r="E3093"/>
      <c r="F3093"/>
    </row>
    <row r="3094" spans="1:6" s="36" customFormat="1" x14ac:dyDescent="0.2">
      <c r="A3094"/>
      <c r="C3094" s="35"/>
      <c r="D3094"/>
      <c r="E3094"/>
      <c r="F3094"/>
    </row>
    <row r="3095" spans="1:6" s="36" customFormat="1" x14ac:dyDescent="0.2">
      <c r="A3095"/>
      <c r="C3095" s="35"/>
      <c r="D3095"/>
      <c r="E3095"/>
      <c r="F3095"/>
    </row>
    <row r="3096" spans="1:6" s="36" customFormat="1" x14ac:dyDescent="0.2">
      <c r="A3096"/>
      <c r="C3096" s="35"/>
      <c r="D3096"/>
      <c r="E3096"/>
      <c r="F3096"/>
    </row>
    <row r="3097" spans="1:6" s="36" customFormat="1" x14ac:dyDescent="0.2">
      <c r="A3097"/>
      <c r="C3097" s="35"/>
      <c r="D3097"/>
      <c r="E3097"/>
      <c r="F3097"/>
    </row>
    <row r="3098" spans="1:6" s="36" customFormat="1" x14ac:dyDescent="0.2">
      <c r="A3098"/>
      <c r="C3098" s="35"/>
      <c r="D3098"/>
      <c r="E3098"/>
      <c r="F3098"/>
    </row>
    <row r="3099" spans="1:6" s="36" customFormat="1" x14ac:dyDescent="0.2">
      <c r="A3099"/>
      <c r="C3099" s="35"/>
      <c r="D3099"/>
      <c r="E3099"/>
      <c r="F3099"/>
    </row>
    <row r="3100" spans="1:6" s="36" customFormat="1" x14ac:dyDescent="0.2">
      <c r="A3100"/>
      <c r="C3100" s="35"/>
      <c r="D3100"/>
      <c r="E3100"/>
      <c r="F3100"/>
    </row>
    <row r="3101" spans="1:6" s="36" customFormat="1" x14ac:dyDescent="0.2">
      <c r="A3101"/>
      <c r="C3101" s="35"/>
      <c r="D3101"/>
      <c r="E3101"/>
      <c r="F3101"/>
    </row>
    <row r="3102" spans="1:6" s="36" customFormat="1" x14ac:dyDescent="0.2">
      <c r="A3102"/>
      <c r="C3102" s="35"/>
      <c r="D3102"/>
      <c r="E3102"/>
      <c r="F3102"/>
    </row>
    <row r="3103" spans="1:6" s="36" customFormat="1" x14ac:dyDescent="0.2">
      <c r="A3103"/>
      <c r="C3103" s="35"/>
      <c r="D3103"/>
      <c r="E3103"/>
      <c r="F3103"/>
    </row>
    <row r="3104" spans="1:6" s="36" customFormat="1" x14ac:dyDescent="0.2">
      <c r="A3104"/>
      <c r="C3104" s="35"/>
      <c r="D3104"/>
      <c r="E3104"/>
      <c r="F3104"/>
    </row>
    <row r="3105" spans="1:6" s="36" customFormat="1" x14ac:dyDescent="0.2">
      <c r="A3105"/>
      <c r="C3105" s="35"/>
      <c r="D3105"/>
      <c r="E3105"/>
      <c r="F3105"/>
    </row>
    <row r="3106" spans="1:6" s="36" customFormat="1" x14ac:dyDescent="0.2">
      <c r="A3106"/>
      <c r="C3106" s="35"/>
      <c r="D3106"/>
      <c r="E3106"/>
      <c r="F3106"/>
    </row>
    <row r="3107" spans="1:6" s="36" customFormat="1" x14ac:dyDescent="0.2">
      <c r="A3107"/>
      <c r="C3107" s="35"/>
      <c r="D3107"/>
      <c r="E3107"/>
      <c r="F3107"/>
    </row>
    <row r="3108" spans="1:6" s="36" customFormat="1" x14ac:dyDescent="0.2">
      <c r="A3108"/>
      <c r="C3108" s="35"/>
      <c r="D3108"/>
      <c r="E3108"/>
      <c r="F3108"/>
    </row>
    <row r="3109" spans="1:6" s="36" customFormat="1" x14ac:dyDescent="0.2">
      <c r="A3109"/>
      <c r="C3109" s="35"/>
      <c r="D3109"/>
      <c r="E3109"/>
      <c r="F3109"/>
    </row>
    <row r="3110" spans="1:6" s="36" customFormat="1" x14ac:dyDescent="0.2">
      <c r="A3110"/>
      <c r="C3110" s="35"/>
      <c r="D3110"/>
      <c r="E3110"/>
      <c r="F3110"/>
    </row>
    <row r="3111" spans="1:6" s="36" customFormat="1" x14ac:dyDescent="0.2">
      <c r="A3111"/>
      <c r="C3111" s="35"/>
      <c r="D3111"/>
      <c r="E3111"/>
      <c r="F3111"/>
    </row>
    <row r="3112" spans="1:6" s="36" customFormat="1" x14ac:dyDescent="0.2">
      <c r="A3112"/>
      <c r="C3112" s="35"/>
      <c r="D3112"/>
      <c r="E3112"/>
      <c r="F3112"/>
    </row>
    <row r="3113" spans="1:6" s="36" customFormat="1" x14ac:dyDescent="0.2">
      <c r="A3113"/>
      <c r="C3113" s="35"/>
      <c r="D3113"/>
      <c r="E3113"/>
      <c r="F3113"/>
    </row>
    <row r="3114" spans="1:6" s="36" customFormat="1" x14ac:dyDescent="0.2">
      <c r="A3114"/>
      <c r="C3114" s="35"/>
      <c r="D3114"/>
      <c r="E3114"/>
      <c r="F3114"/>
    </row>
    <row r="3115" spans="1:6" s="36" customFormat="1" x14ac:dyDescent="0.2">
      <c r="A3115"/>
      <c r="C3115" s="35"/>
      <c r="D3115"/>
      <c r="E3115"/>
      <c r="F3115"/>
    </row>
    <row r="3116" spans="1:6" s="36" customFormat="1" x14ac:dyDescent="0.2">
      <c r="A3116"/>
      <c r="C3116" s="35"/>
      <c r="D3116"/>
      <c r="E3116"/>
      <c r="F3116"/>
    </row>
    <row r="3117" spans="1:6" s="36" customFormat="1" x14ac:dyDescent="0.2">
      <c r="A3117"/>
      <c r="C3117" s="35"/>
      <c r="D3117"/>
      <c r="E3117"/>
      <c r="F3117"/>
    </row>
    <row r="3118" spans="1:6" s="36" customFormat="1" x14ac:dyDescent="0.2">
      <c r="A3118"/>
      <c r="C3118" s="35"/>
      <c r="D3118"/>
      <c r="E3118"/>
      <c r="F3118"/>
    </row>
    <row r="3119" spans="1:6" s="36" customFormat="1" x14ac:dyDescent="0.2">
      <c r="A3119"/>
      <c r="C3119" s="35"/>
      <c r="D3119"/>
      <c r="E3119"/>
      <c r="F3119"/>
    </row>
    <row r="3120" spans="1:6" s="36" customFormat="1" x14ac:dyDescent="0.2">
      <c r="A3120"/>
      <c r="C3120" s="35"/>
      <c r="D3120"/>
      <c r="E3120"/>
      <c r="F3120"/>
    </row>
    <row r="3121" spans="1:6" s="36" customFormat="1" x14ac:dyDescent="0.2">
      <c r="A3121"/>
      <c r="C3121" s="35"/>
      <c r="D3121"/>
      <c r="E3121"/>
      <c r="F3121"/>
    </row>
    <row r="3122" spans="1:6" s="36" customFormat="1" x14ac:dyDescent="0.2">
      <c r="A3122"/>
      <c r="C3122" s="35"/>
      <c r="D3122"/>
      <c r="E3122"/>
      <c r="F3122"/>
    </row>
    <row r="3123" spans="1:6" s="36" customFormat="1" x14ac:dyDescent="0.2">
      <c r="A3123"/>
      <c r="C3123" s="35"/>
      <c r="D3123"/>
      <c r="E3123"/>
      <c r="F3123"/>
    </row>
    <row r="3124" spans="1:6" s="36" customFormat="1" x14ac:dyDescent="0.2">
      <c r="A3124"/>
      <c r="C3124" s="35"/>
      <c r="D3124"/>
      <c r="E3124"/>
      <c r="F3124"/>
    </row>
    <row r="3125" spans="1:6" s="36" customFormat="1" x14ac:dyDescent="0.2">
      <c r="A3125"/>
      <c r="C3125" s="35"/>
      <c r="D3125"/>
      <c r="E3125"/>
      <c r="F3125"/>
    </row>
    <row r="3126" spans="1:6" s="36" customFormat="1" x14ac:dyDescent="0.2">
      <c r="A3126"/>
      <c r="C3126" s="35"/>
      <c r="D3126"/>
      <c r="E3126"/>
      <c r="F3126"/>
    </row>
    <row r="3127" spans="1:6" s="36" customFormat="1" x14ac:dyDescent="0.2">
      <c r="A3127"/>
      <c r="C3127" s="35"/>
      <c r="D3127"/>
      <c r="E3127"/>
      <c r="F3127"/>
    </row>
    <row r="3128" spans="1:6" s="36" customFormat="1" x14ac:dyDescent="0.2">
      <c r="A3128"/>
      <c r="C3128" s="35"/>
      <c r="D3128"/>
      <c r="E3128"/>
      <c r="F3128"/>
    </row>
    <row r="3129" spans="1:6" s="36" customFormat="1" x14ac:dyDescent="0.2">
      <c r="A3129"/>
      <c r="C3129" s="35"/>
      <c r="D3129"/>
      <c r="E3129"/>
      <c r="F3129"/>
    </row>
    <row r="3130" spans="1:6" s="36" customFormat="1" x14ac:dyDescent="0.2">
      <c r="A3130"/>
      <c r="C3130" s="35"/>
      <c r="D3130"/>
      <c r="E3130"/>
      <c r="F3130"/>
    </row>
    <row r="3131" spans="1:6" s="36" customFormat="1" x14ac:dyDescent="0.2">
      <c r="A3131"/>
      <c r="C3131" s="35"/>
      <c r="D3131"/>
      <c r="E3131"/>
      <c r="F3131"/>
    </row>
    <row r="3132" spans="1:6" s="36" customFormat="1" x14ac:dyDescent="0.2">
      <c r="A3132"/>
      <c r="C3132" s="35"/>
      <c r="D3132"/>
      <c r="E3132"/>
      <c r="F3132"/>
    </row>
    <row r="3133" spans="1:6" s="36" customFormat="1" x14ac:dyDescent="0.2">
      <c r="A3133"/>
      <c r="C3133" s="35"/>
      <c r="D3133"/>
      <c r="E3133"/>
      <c r="F3133"/>
    </row>
    <row r="3134" spans="1:6" s="36" customFormat="1" x14ac:dyDescent="0.2">
      <c r="A3134"/>
      <c r="C3134" s="35"/>
      <c r="D3134"/>
      <c r="E3134"/>
      <c r="F3134"/>
    </row>
    <row r="3135" spans="1:6" s="36" customFormat="1" x14ac:dyDescent="0.2">
      <c r="A3135"/>
      <c r="C3135" s="35"/>
      <c r="D3135"/>
      <c r="E3135"/>
      <c r="F3135"/>
    </row>
    <row r="3136" spans="1:6" s="36" customFormat="1" x14ac:dyDescent="0.2">
      <c r="A3136"/>
      <c r="C3136" s="35"/>
      <c r="D3136"/>
      <c r="E3136"/>
      <c r="F3136"/>
    </row>
    <row r="3137" spans="1:6" s="36" customFormat="1" x14ac:dyDescent="0.2">
      <c r="A3137"/>
      <c r="C3137" s="35"/>
      <c r="D3137"/>
      <c r="E3137"/>
      <c r="F3137"/>
    </row>
    <row r="3138" spans="1:6" s="36" customFormat="1" x14ac:dyDescent="0.2">
      <c r="A3138"/>
      <c r="C3138" s="35"/>
      <c r="D3138"/>
      <c r="E3138"/>
      <c r="F3138"/>
    </row>
    <row r="3139" spans="1:6" s="36" customFormat="1" x14ac:dyDescent="0.2">
      <c r="A3139"/>
      <c r="C3139" s="35"/>
      <c r="D3139"/>
      <c r="E3139"/>
      <c r="F3139"/>
    </row>
    <row r="3140" spans="1:6" s="36" customFormat="1" x14ac:dyDescent="0.2">
      <c r="A3140"/>
      <c r="C3140" s="35"/>
      <c r="D3140"/>
      <c r="E3140"/>
      <c r="F3140"/>
    </row>
    <row r="3141" spans="1:6" s="36" customFormat="1" x14ac:dyDescent="0.2">
      <c r="A3141"/>
      <c r="C3141" s="35"/>
      <c r="D3141"/>
      <c r="E3141"/>
      <c r="F3141"/>
    </row>
    <row r="3142" spans="1:6" s="36" customFormat="1" x14ac:dyDescent="0.2">
      <c r="A3142"/>
      <c r="C3142" s="35"/>
      <c r="D3142"/>
      <c r="E3142"/>
      <c r="F3142"/>
    </row>
    <row r="3143" spans="1:6" s="36" customFormat="1" x14ac:dyDescent="0.2">
      <c r="A3143"/>
      <c r="C3143" s="35"/>
      <c r="D3143"/>
      <c r="E3143"/>
      <c r="F3143"/>
    </row>
    <row r="3144" spans="1:6" s="36" customFormat="1" x14ac:dyDescent="0.2">
      <c r="A3144"/>
      <c r="C3144" s="35"/>
      <c r="D3144"/>
      <c r="E3144"/>
      <c r="F3144"/>
    </row>
    <row r="3145" spans="1:6" s="36" customFormat="1" x14ac:dyDescent="0.2">
      <c r="A3145"/>
      <c r="C3145" s="35"/>
      <c r="D3145"/>
      <c r="E3145"/>
      <c r="F3145"/>
    </row>
    <row r="3146" spans="1:6" s="36" customFormat="1" x14ac:dyDescent="0.2">
      <c r="A3146"/>
      <c r="C3146" s="35"/>
      <c r="D3146"/>
      <c r="E3146"/>
      <c r="F3146"/>
    </row>
    <row r="3147" spans="1:6" s="36" customFormat="1" x14ac:dyDescent="0.2">
      <c r="A3147"/>
      <c r="C3147" s="35"/>
      <c r="D3147"/>
      <c r="E3147"/>
      <c r="F3147"/>
    </row>
    <row r="3148" spans="1:6" s="36" customFormat="1" x14ac:dyDescent="0.2">
      <c r="A3148"/>
      <c r="C3148" s="35"/>
      <c r="D3148"/>
      <c r="E3148"/>
      <c r="F3148"/>
    </row>
    <row r="3149" spans="1:6" s="36" customFormat="1" x14ac:dyDescent="0.2">
      <c r="A3149"/>
      <c r="C3149" s="35"/>
      <c r="D3149"/>
      <c r="E3149"/>
      <c r="F3149"/>
    </row>
    <row r="3150" spans="1:6" s="36" customFormat="1" x14ac:dyDescent="0.2">
      <c r="A3150"/>
      <c r="C3150" s="35"/>
      <c r="D3150"/>
      <c r="E3150"/>
      <c r="F3150"/>
    </row>
    <row r="3151" spans="1:6" s="36" customFormat="1" x14ac:dyDescent="0.2">
      <c r="A3151"/>
      <c r="C3151" s="35"/>
      <c r="D3151"/>
      <c r="E3151"/>
      <c r="F3151"/>
    </row>
    <row r="3152" spans="1:6" s="36" customFormat="1" x14ac:dyDescent="0.2">
      <c r="A3152"/>
      <c r="C3152" s="35"/>
      <c r="D3152"/>
      <c r="E3152"/>
      <c r="F3152"/>
    </row>
    <row r="3153" spans="1:6" s="36" customFormat="1" x14ac:dyDescent="0.2">
      <c r="A3153"/>
      <c r="C3153" s="35"/>
      <c r="D3153"/>
      <c r="E3153"/>
      <c r="F3153"/>
    </row>
    <row r="3154" spans="1:6" s="36" customFormat="1" x14ac:dyDescent="0.2">
      <c r="A3154"/>
      <c r="C3154" s="35"/>
      <c r="D3154"/>
      <c r="E3154"/>
      <c r="F3154"/>
    </row>
    <row r="3155" spans="1:6" s="36" customFormat="1" x14ac:dyDescent="0.2">
      <c r="A3155"/>
      <c r="C3155" s="35"/>
      <c r="D3155"/>
      <c r="E3155"/>
      <c r="F3155"/>
    </row>
    <row r="3156" spans="1:6" s="36" customFormat="1" x14ac:dyDescent="0.2">
      <c r="A3156"/>
      <c r="C3156" s="35"/>
      <c r="D3156"/>
      <c r="E3156"/>
      <c r="F3156"/>
    </row>
    <row r="3157" spans="1:6" s="36" customFormat="1" x14ac:dyDescent="0.2">
      <c r="A3157"/>
      <c r="C3157" s="35"/>
      <c r="D3157"/>
      <c r="E3157"/>
      <c r="F3157"/>
    </row>
    <row r="3158" spans="1:6" s="36" customFormat="1" x14ac:dyDescent="0.2">
      <c r="A3158"/>
      <c r="C3158" s="35"/>
      <c r="D3158"/>
      <c r="E3158"/>
      <c r="F3158"/>
    </row>
    <row r="3159" spans="1:6" s="36" customFormat="1" x14ac:dyDescent="0.2">
      <c r="A3159"/>
      <c r="C3159" s="35"/>
      <c r="D3159"/>
      <c r="E3159"/>
      <c r="F3159"/>
    </row>
    <row r="3160" spans="1:6" s="36" customFormat="1" x14ac:dyDescent="0.2">
      <c r="A3160"/>
      <c r="C3160" s="35"/>
      <c r="D3160"/>
      <c r="E3160"/>
      <c r="F3160"/>
    </row>
    <row r="3161" spans="1:6" s="36" customFormat="1" x14ac:dyDescent="0.2">
      <c r="A3161"/>
      <c r="C3161" s="35"/>
      <c r="D3161"/>
      <c r="E3161"/>
      <c r="F3161"/>
    </row>
    <row r="3162" spans="1:6" s="36" customFormat="1" x14ac:dyDescent="0.2">
      <c r="A3162"/>
      <c r="C3162" s="35"/>
      <c r="D3162"/>
      <c r="E3162"/>
      <c r="F3162"/>
    </row>
    <row r="3163" spans="1:6" s="36" customFormat="1" x14ac:dyDescent="0.2">
      <c r="A3163"/>
      <c r="C3163" s="35"/>
      <c r="D3163"/>
      <c r="E3163"/>
      <c r="F3163"/>
    </row>
    <row r="3164" spans="1:6" s="36" customFormat="1" x14ac:dyDescent="0.2">
      <c r="A3164"/>
      <c r="C3164" s="35"/>
      <c r="D3164"/>
      <c r="E3164"/>
      <c r="F3164"/>
    </row>
    <row r="3165" spans="1:6" s="36" customFormat="1" x14ac:dyDescent="0.2">
      <c r="A3165"/>
      <c r="C3165" s="35"/>
      <c r="D3165"/>
      <c r="E3165"/>
      <c r="F3165"/>
    </row>
    <row r="3166" spans="1:6" s="36" customFormat="1" x14ac:dyDescent="0.2">
      <c r="A3166"/>
      <c r="C3166" s="35"/>
      <c r="D3166"/>
      <c r="E3166"/>
      <c r="F3166"/>
    </row>
    <row r="3167" spans="1:6" s="36" customFormat="1" x14ac:dyDescent="0.2">
      <c r="A3167"/>
      <c r="C3167" s="35"/>
      <c r="D3167"/>
      <c r="E3167"/>
      <c r="F3167"/>
    </row>
    <row r="3168" spans="1:6" s="36" customFormat="1" x14ac:dyDescent="0.2">
      <c r="A3168"/>
      <c r="C3168" s="35"/>
      <c r="D3168"/>
      <c r="E3168"/>
      <c r="F3168"/>
    </row>
    <row r="3169" spans="1:6" s="36" customFormat="1" x14ac:dyDescent="0.2">
      <c r="A3169"/>
      <c r="C3169" s="35"/>
      <c r="D3169"/>
      <c r="E3169"/>
      <c r="F3169"/>
    </row>
    <row r="3170" spans="1:6" s="36" customFormat="1" x14ac:dyDescent="0.2">
      <c r="A3170"/>
      <c r="C3170" s="35"/>
      <c r="D3170"/>
      <c r="E3170"/>
      <c r="F3170"/>
    </row>
    <row r="3171" spans="1:6" s="36" customFormat="1" x14ac:dyDescent="0.2">
      <c r="A3171"/>
      <c r="C3171" s="35"/>
      <c r="D3171"/>
      <c r="E3171"/>
      <c r="F3171"/>
    </row>
    <row r="3172" spans="1:6" s="36" customFormat="1" x14ac:dyDescent="0.2">
      <c r="A3172"/>
      <c r="C3172" s="35"/>
      <c r="D3172"/>
      <c r="E3172"/>
      <c r="F3172"/>
    </row>
    <row r="3173" spans="1:6" s="36" customFormat="1" x14ac:dyDescent="0.2">
      <c r="A3173"/>
      <c r="C3173" s="35"/>
      <c r="D3173"/>
      <c r="E3173"/>
      <c r="F3173"/>
    </row>
    <row r="3174" spans="1:6" s="36" customFormat="1" x14ac:dyDescent="0.2">
      <c r="A3174"/>
      <c r="C3174" s="35"/>
      <c r="D3174"/>
      <c r="E3174"/>
      <c r="F3174"/>
    </row>
    <row r="3175" spans="1:6" s="36" customFormat="1" x14ac:dyDescent="0.2">
      <c r="A3175"/>
      <c r="C3175" s="35"/>
      <c r="D3175"/>
      <c r="E3175"/>
      <c r="F3175"/>
    </row>
    <row r="3176" spans="1:6" s="36" customFormat="1" x14ac:dyDescent="0.2">
      <c r="A3176"/>
      <c r="C3176" s="35"/>
      <c r="D3176"/>
      <c r="E3176"/>
      <c r="F3176"/>
    </row>
    <row r="3177" spans="1:6" s="36" customFormat="1" x14ac:dyDescent="0.2">
      <c r="A3177"/>
      <c r="C3177" s="35"/>
      <c r="D3177"/>
      <c r="E3177"/>
      <c r="F3177"/>
    </row>
    <row r="3178" spans="1:6" s="36" customFormat="1" x14ac:dyDescent="0.2">
      <c r="A3178"/>
      <c r="C3178" s="35"/>
      <c r="D3178"/>
      <c r="E3178"/>
      <c r="F3178"/>
    </row>
    <row r="3179" spans="1:6" s="36" customFormat="1" x14ac:dyDescent="0.2">
      <c r="A3179"/>
      <c r="C3179" s="35"/>
      <c r="D3179"/>
      <c r="E3179"/>
      <c r="F3179"/>
    </row>
    <row r="3180" spans="1:6" s="36" customFormat="1" x14ac:dyDescent="0.2">
      <c r="A3180"/>
      <c r="C3180" s="35"/>
      <c r="D3180"/>
      <c r="E3180"/>
      <c r="F3180"/>
    </row>
    <row r="3181" spans="1:6" s="36" customFormat="1" x14ac:dyDescent="0.2">
      <c r="A3181"/>
      <c r="C3181" s="35"/>
      <c r="D3181"/>
      <c r="E3181"/>
      <c r="F3181"/>
    </row>
    <row r="3182" spans="1:6" s="36" customFormat="1" x14ac:dyDescent="0.2">
      <c r="A3182"/>
      <c r="C3182" s="35"/>
      <c r="D3182"/>
      <c r="E3182"/>
      <c r="F3182"/>
    </row>
    <row r="3183" spans="1:6" s="36" customFormat="1" x14ac:dyDescent="0.2">
      <c r="A3183"/>
      <c r="C3183" s="35"/>
      <c r="D3183"/>
      <c r="E3183"/>
      <c r="F3183"/>
    </row>
    <row r="3184" spans="1:6" s="36" customFormat="1" x14ac:dyDescent="0.2">
      <c r="A3184"/>
      <c r="C3184" s="35"/>
      <c r="D3184"/>
      <c r="E3184"/>
      <c r="F3184"/>
    </row>
    <row r="3185" spans="1:6" s="36" customFormat="1" x14ac:dyDescent="0.2">
      <c r="A3185"/>
      <c r="C3185" s="35"/>
      <c r="D3185"/>
      <c r="E3185"/>
      <c r="F3185"/>
    </row>
    <row r="3186" spans="1:6" s="36" customFormat="1" x14ac:dyDescent="0.2">
      <c r="A3186"/>
      <c r="C3186" s="35"/>
      <c r="D3186"/>
      <c r="E3186"/>
      <c r="F3186"/>
    </row>
    <row r="3187" spans="1:6" s="36" customFormat="1" x14ac:dyDescent="0.2">
      <c r="A3187"/>
      <c r="C3187" s="35"/>
      <c r="D3187"/>
      <c r="E3187"/>
      <c r="F3187"/>
    </row>
    <row r="3188" spans="1:6" s="36" customFormat="1" x14ac:dyDescent="0.2">
      <c r="A3188"/>
      <c r="C3188" s="35"/>
      <c r="D3188"/>
      <c r="E3188"/>
      <c r="F3188"/>
    </row>
    <row r="3189" spans="1:6" s="36" customFormat="1" x14ac:dyDescent="0.2">
      <c r="A3189"/>
      <c r="C3189" s="35"/>
      <c r="D3189"/>
      <c r="E3189"/>
      <c r="F3189"/>
    </row>
    <row r="3190" spans="1:6" s="36" customFormat="1" x14ac:dyDescent="0.2">
      <c r="A3190"/>
      <c r="C3190" s="35"/>
      <c r="D3190"/>
      <c r="E3190"/>
      <c r="F3190"/>
    </row>
    <row r="3191" spans="1:6" s="36" customFormat="1" x14ac:dyDescent="0.2">
      <c r="A3191"/>
      <c r="C3191" s="35"/>
      <c r="D3191"/>
      <c r="E3191"/>
      <c r="F3191"/>
    </row>
    <row r="3192" spans="1:6" s="36" customFormat="1" x14ac:dyDescent="0.2">
      <c r="A3192"/>
      <c r="C3192" s="35"/>
      <c r="D3192"/>
      <c r="E3192"/>
      <c r="F3192"/>
    </row>
    <row r="3193" spans="1:6" s="36" customFormat="1" x14ac:dyDescent="0.2">
      <c r="A3193"/>
      <c r="C3193" s="35"/>
      <c r="D3193"/>
      <c r="E3193"/>
      <c r="F3193"/>
    </row>
    <row r="3194" spans="1:6" s="36" customFormat="1" x14ac:dyDescent="0.2">
      <c r="A3194"/>
      <c r="C3194" s="35"/>
      <c r="D3194"/>
      <c r="E3194"/>
      <c r="F3194"/>
    </row>
    <row r="3195" spans="1:6" s="36" customFormat="1" x14ac:dyDescent="0.2">
      <c r="A3195"/>
      <c r="C3195" s="35"/>
      <c r="D3195"/>
      <c r="E3195"/>
      <c r="F3195"/>
    </row>
    <row r="3196" spans="1:6" s="36" customFormat="1" x14ac:dyDescent="0.2">
      <c r="A3196"/>
      <c r="C3196" s="35"/>
      <c r="D3196"/>
      <c r="E3196"/>
      <c r="F3196"/>
    </row>
    <row r="3197" spans="1:6" s="36" customFormat="1" x14ac:dyDescent="0.2">
      <c r="A3197"/>
      <c r="C3197" s="35"/>
      <c r="D3197"/>
      <c r="E3197"/>
      <c r="F3197"/>
    </row>
    <row r="3198" spans="1:6" s="36" customFormat="1" x14ac:dyDescent="0.2">
      <c r="A3198"/>
      <c r="C3198" s="35"/>
      <c r="D3198"/>
      <c r="E3198"/>
      <c r="F3198"/>
    </row>
    <row r="3199" spans="1:6" s="36" customFormat="1" x14ac:dyDescent="0.2">
      <c r="A3199"/>
      <c r="C3199" s="35"/>
      <c r="D3199"/>
      <c r="E3199"/>
      <c r="F3199"/>
    </row>
    <row r="3200" spans="1:6" s="36" customFormat="1" x14ac:dyDescent="0.2">
      <c r="A3200"/>
      <c r="C3200" s="35"/>
      <c r="D3200"/>
      <c r="E3200"/>
      <c r="F3200"/>
    </row>
    <row r="3201" spans="1:6" s="36" customFormat="1" x14ac:dyDescent="0.2">
      <c r="A3201"/>
      <c r="C3201" s="35"/>
      <c r="D3201"/>
      <c r="E3201"/>
      <c r="F3201"/>
    </row>
    <row r="3202" spans="1:6" s="36" customFormat="1" x14ac:dyDescent="0.2">
      <c r="A3202"/>
      <c r="C3202" s="35"/>
      <c r="D3202"/>
      <c r="E3202"/>
      <c r="F3202"/>
    </row>
    <row r="3203" spans="1:6" s="36" customFormat="1" x14ac:dyDescent="0.2">
      <c r="A3203"/>
      <c r="C3203" s="35"/>
      <c r="D3203"/>
      <c r="E3203"/>
      <c r="F3203"/>
    </row>
    <row r="3204" spans="1:6" s="36" customFormat="1" x14ac:dyDescent="0.2">
      <c r="A3204"/>
      <c r="C3204" s="35"/>
      <c r="D3204"/>
      <c r="E3204"/>
      <c r="F3204"/>
    </row>
    <row r="3205" spans="1:6" s="36" customFormat="1" x14ac:dyDescent="0.2">
      <c r="A3205"/>
      <c r="C3205" s="35"/>
      <c r="D3205"/>
      <c r="E3205"/>
      <c r="F3205"/>
    </row>
    <row r="3206" spans="1:6" s="36" customFormat="1" x14ac:dyDescent="0.2">
      <c r="A3206"/>
      <c r="C3206" s="35"/>
      <c r="D3206"/>
      <c r="E3206"/>
      <c r="F3206"/>
    </row>
    <row r="3207" spans="1:6" s="36" customFormat="1" x14ac:dyDescent="0.2">
      <c r="A3207"/>
      <c r="C3207" s="35"/>
      <c r="D3207"/>
      <c r="E3207"/>
      <c r="F3207"/>
    </row>
    <row r="3208" spans="1:6" s="36" customFormat="1" x14ac:dyDescent="0.2">
      <c r="A3208"/>
      <c r="C3208" s="35"/>
      <c r="D3208"/>
      <c r="E3208"/>
      <c r="F3208"/>
    </row>
    <row r="3209" spans="1:6" s="36" customFormat="1" x14ac:dyDescent="0.2">
      <c r="A3209"/>
      <c r="C3209" s="35"/>
      <c r="D3209"/>
      <c r="E3209"/>
      <c r="F3209"/>
    </row>
    <row r="3210" spans="1:6" s="36" customFormat="1" x14ac:dyDescent="0.2">
      <c r="A3210"/>
      <c r="C3210" s="35"/>
      <c r="D3210"/>
      <c r="E3210"/>
      <c r="F3210"/>
    </row>
    <row r="3211" spans="1:6" s="36" customFormat="1" x14ac:dyDescent="0.2">
      <c r="A3211"/>
      <c r="C3211" s="35"/>
      <c r="D3211"/>
      <c r="E3211"/>
      <c r="F3211"/>
    </row>
    <row r="3212" spans="1:6" s="36" customFormat="1" x14ac:dyDescent="0.2">
      <c r="A3212"/>
      <c r="C3212" s="35"/>
      <c r="D3212"/>
      <c r="E3212"/>
      <c r="F3212"/>
    </row>
    <row r="3213" spans="1:6" s="36" customFormat="1" x14ac:dyDescent="0.2">
      <c r="A3213"/>
      <c r="C3213" s="35"/>
      <c r="D3213"/>
      <c r="E3213"/>
      <c r="F3213"/>
    </row>
    <row r="3214" spans="1:6" s="36" customFormat="1" x14ac:dyDescent="0.2">
      <c r="A3214"/>
      <c r="C3214" s="35"/>
      <c r="D3214"/>
      <c r="E3214"/>
      <c r="F3214"/>
    </row>
    <row r="3215" spans="1:6" s="36" customFormat="1" x14ac:dyDescent="0.2">
      <c r="A3215"/>
      <c r="C3215" s="35"/>
      <c r="D3215"/>
      <c r="E3215"/>
      <c r="F3215"/>
    </row>
    <row r="3216" spans="1:6" s="36" customFormat="1" x14ac:dyDescent="0.2">
      <c r="A3216"/>
      <c r="C3216" s="35"/>
      <c r="D3216"/>
      <c r="E3216"/>
      <c r="F3216"/>
    </row>
    <row r="3217" spans="1:6" s="36" customFormat="1" x14ac:dyDescent="0.2">
      <c r="A3217"/>
      <c r="C3217" s="35"/>
      <c r="D3217"/>
      <c r="E3217"/>
      <c r="F3217"/>
    </row>
    <row r="3218" spans="1:6" s="36" customFormat="1" x14ac:dyDescent="0.2">
      <c r="A3218"/>
      <c r="C3218" s="35"/>
      <c r="D3218"/>
      <c r="E3218"/>
      <c r="F3218"/>
    </row>
    <row r="3219" spans="1:6" s="36" customFormat="1" x14ac:dyDescent="0.2">
      <c r="A3219"/>
      <c r="C3219" s="35"/>
      <c r="D3219"/>
      <c r="E3219"/>
      <c r="F3219"/>
    </row>
    <row r="3220" spans="1:6" s="36" customFormat="1" x14ac:dyDescent="0.2">
      <c r="A3220"/>
      <c r="C3220" s="35"/>
      <c r="D3220"/>
      <c r="E3220"/>
      <c r="F3220"/>
    </row>
    <row r="3221" spans="1:6" s="36" customFormat="1" x14ac:dyDescent="0.2">
      <c r="A3221"/>
      <c r="C3221" s="35"/>
      <c r="D3221"/>
      <c r="E3221"/>
      <c r="F3221"/>
    </row>
    <row r="3222" spans="1:6" s="36" customFormat="1" x14ac:dyDescent="0.2">
      <c r="A3222"/>
      <c r="C3222" s="35"/>
      <c r="D3222"/>
      <c r="E3222"/>
      <c r="F3222"/>
    </row>
    <row r="3223" spans="1:6" s="36" customFormat="1" x14ac:dyDescent="0.2">
      <c r="A3223"/>
      <c r="C3223" s="35"/>
      <c r="D3223"/>
      <c r="E3223"/>
      <c r="F3223"/>
    </row>
    <row r="3224" spans="1:6" s="36" customFormat="1" x14ac:dyDescent="0.2">
      <c r="A3224"/>
      <c r="C3224" s="35"/>
      <c r="D3224"/>
      <c r="E3224"/>
      <c r="F3224"/>
    </row>
    <row r="3225" spans="1:6" s="36" customFormat="1" x14ac:dyDescent="0.2">
      <c r="A3225"/>
      <c r="C3225" s="35"/>
      <c r="D3225"/>
      <c r="E3225"/>
      <c r="F3225"/>
    </row>
    <row r="3226" spans="1:6" s="36" customFormat="1" x14ac:dyDescent="0.2">
      <c r="A3226"/>
      <c r="C3226" s="35"/>
      <c r="D3226"/>
      <c r="E3226"/>
      <c r="F3226"/>
    </row>
    <row r="3227" spans="1:6" s="36" customFormat="1" x14ac:dyDescent="0.2">
      <c r="A3227"/>
      <c r="C3227" s="35"/>
      <c r="D3227"/>
      <c r="E3227"/>
      <c r="F3227"/>
    </row>
    <row r="3228" spans="1:6" s="36" customFormat="1" x14ac:dyDescent="0.2">
      <c r="A3228"/>
      <c r="C3228" s="35"/>
      <c r="D3228"/>
      <c r="E3228"/>
      <c r="F3228"/>
    </row>
    <row r="3229" spans="1:6" s="36" customFormat="1" x14ac:dyDescent="0.2">
      <c r="A3229"/>
      <c r="C3229" s="35"/>
      <c r="D3229"/>
      <c r="E3229"/>
      <c r="F3229"/>
    </row>
    <row r="3230" spans="1:6" s="36" customFormat="1" x14ac:dyDescent="0.2">
      <c r="A3230"/>
      <c r="C3230" s="35"/>
      <c r="D3230"/>
      <c r="E3230"/>
      <c r="F3230"/>
    </row>
    <row r="3231" spans="1:6" s="36" customFormat="1" x14ac:dyDescent="0.2">
      <c r="A3231"/>
      <c r="C3231" s="35"/>
      <c r="D3231"/>
      <c r="E3231"/>
      <c r="F3231"/>
    </row>
    <row r="3232" spans="1:6" s="36" customFormat="1" x14ac:dyDescent="0.2">
      <c r="A3232"/>
      <c r="C3232" s="35"/>
      <c r="D3232"/>
      <c r="E3232"/>
      <c r="F3232"/>
    </row>
    <row r="3233" spans="1:6" s="36" customFormat="1" x14ac:dyDescent="0.2">
      <c r="A3233"/>
      <c r="C3233" s="35"/>
      <c r="D3233"/>
      <c r="E3233"/>
      <c r="F3233"/>
    </row>
    <row r="3234" spans="1:6" s="36" customFormat="1" x14ac:dyDescent="0.2">
      <c r="A3234"/>
      <c r="C3234" s="35"/>
      <c r="D3234"/>
      <c r="E3234"/>
      <c r="F3234"/>
    </row>
    <row r="3235" spans="1:6" s="36" customFormat="1" x14ac:dyDescent="0.2">
      <c r="A3235"/>
      <c r="C3235" s="35"/>
      <c r="D3235"/>
      <c r="E3235"/>
      <c r="F3235"/>
    </row>
    <row r="3236" spans="1:6" s="36" customFormat="1" x14ac:dyDescent="0.2">
      <c r="A3236"/>
      <c r="C3236" s="35"/>
      <c r="D3236"/>
      <c r="E3236"/>
      <c r="F3236"/>
    </row>
    <row r="3237" spans="1:6" s="36" customFormat="1" x14ac:dyDescent="0.2">
      <c r="A3237"/>
      <c r="C3237" s="35"/>
      <c r="D3237"/>
      <c r="E3237"/>
      <c r="F3237"/>
    </row>
    <row r="3238" spans="1:6" s="36" customFormat="1" x14ac:dyDescent="0.2">
      <c r="A3238"/>
      <c r="C3238" s="35"/>
      <c r="D3238"/>
      <c r="E3238"/>
      <c r="F3238"/>
    </row>
    <row r="3239" spans="1:6" s="36" customFormat="1" x14ac:dyDescent="0.2">
      <c r="A3239"/>
      <c r="C3239" s="35"/>
      <c r="D3239"/>
      <c r="E3239"/>
      <c r="F3239"/>
    </row>
    <row r="3240" spans="1:6" s="36" customFormat="1" x14ac:dyDescent="0.2">
      <c r="A3240"/>
      <c r="C3240" s="35"/>
      <c r="D3240"/>
      <c r="E3240"/>
      <c r="F3240"/>
    </row>
    <row r="3241" spans="1:6" s="36" customFormat="1" x14ac:dyDescent="0.2">
      <c r="A3241"/>
      <c r="C3241" s="35"/>
      <c r="D3241"/>
      <c r="E3241"/>
      <c r="F3241"/>
    </row>
    <row r="3242" spans="1:6" s="36" customFormat="1" x14ac:dyDescent="0.2">
      <c r="A3242"/>
      <c r="C3242" s="35"/>
      <c r="D3242"/>
      <c r="E3242"/>
      <c r="F3242"/>
    </row>
    <row r="3243" spans="1:6" s="36" customFormat="1" x14ac:dyDescent="0.2">
      <c r="A3243"/>
      <c r="C3243" s="35"/>
      <c r="D3243"/>
      <c r="E3243"/>
      <c r="F3243"/>
    </row>
    <row r="3244" spans="1:6" s="36" customFormat="1" x14ac:dyDescent="0.2">
      <c r="A3244"/>
      <c r="C3244" s="35"/>
      <c r="D3244"/>
      <c r="E3244"/>
      <c r="F3244"/>
    </row>
    <row r="3245" spans="1:6" s="36" customFormat="1" x14ac:dyDescent="0.2">
      <c r="A3245"/>
      <c r="C3245" s="35"/>
      <c r="D3245"/>
      <c r="E3245"/>
      <c r="F3245"/>
    </row>
    <row r="3246" spans="1:6" s="36" customFormat="1" x14ac:dyDescent="0.2">
      <c r="A3246"/>
      <c r="C3246" s="35"/>
      <c r="D3246"/>
      <c r="E3246"/>
      <c r="F3246"/>
    </row>
    <row r="3247" spans="1:6" s="36" customFormat="1" x14ac:dyDescent="0.2">
      <c r="A3247"/>
      <c r="C3247" s="35"/>
      <c r="D3247"/>
      <c r="E3247"/>
      <c r="F3247"/>
    </row>
    <row r="3248" spans="1:6" s="36" customFormat="1" x14ac:dyDescent="0.2">
      <c r="A3248"/>
      <c r="C3248" s="35"/>
      <c r="D3248"/>
      <c r="E3248"/>
      <c r="F3248"/>
    </row>
    <row r="3249" spans="1:6" s="36" customFormat="1" x14ac:dyDescent="0.2">
      <c r="A3249"/>
      <c r="C3249" s="35"/>
      <c r="D3249"/>
      <c r="E3249"/>
      <c r="F3249"/>
    </row>
    <row r="3250" spans="1:6" s="36" customFormat="1" x14ac:dyDescent="0.2">
      <c r="A3250"/>
      <c r="C3250" s="35"/>
      <c r="D3250"/>
      <c r="E3250"/>
      <c r="F3250"/>
    </row>
    <row r="3251" spans="1:6" s="36" customFormat="1" x14ac:dyDescent="0.2">
      <c r="A3251"/>
      <c r="C3251" s="35"/>
      <c r="D3251"/>
      <c r="E3251"/>
      <c r="F3251"/>
    </row>
    <row r="3252" spans="1:6" s="36" customFormat="1" x14ac:dyDescent="0.2">
      <c r="A3252"/>
      <c r="C3252" s="35"/>
      <c r="D3252"/>
      <c r="E3252"/>
      <c r="F3252"/>
    </row>
    <row r="3253" spans="1:6" s="36" customFormat="1" x14ac:dyDescent="0.2">
      <c r="A3253"/>
      <c r="C3253" s="35"/>
      <c r="D3253"/>
      <c r="E3253"/>
      <c r="F3253"/>
    </row>
    <row r="3254" spans="1:6" s="36" customFormat="1" x14ac:dyDescent="0.2">
      <c r="A3254"/>
      <c r="C3254" s="35"/>
      <c r="D3254"/>
      <c r="E3254"/>
      <c r="F3254"/>
    </row>
    <row r="3255" spans="1:6" s="36" customFormat="1" x14ac:dyDescent="0.2">
      <c r="A3255"/>
      <c r="C3255" s="35"/>
      <c r="D3255"/>
      <c r="E3255"/>
      <c r="F3255"/>
    </row>
    <row r="3256" spans="1:6" s="36" customFormat="1" x14ac:dyDescent="0.2">
      <c r="A3256"/>
      <c r="C3256" s="35"/>
      <c r="D3256"/>
      <c r="E3256"/>
      <c r="F3256"/>
    </row>
    <row r="3257" spans="1:6" s="36" customFormat="1" x14ac:dyDescent="0.2">
      <c r="A3257"/>
      <c r="C3257" s="35"/>
      <c r="D3257"/>
      <c r="E3257"/>
      <c r="F3257"/>
    </row>
    <row r="3258" spans="1:6" s="36" customFormat="1" x14ac:dyDescent="0.2">
      <c r="A3258"/>
      <c r="C3258" s="35"/>
      <c r="D3258"/>
      <c r="E3258"/>
      <c r="F3258"/>
    </row>
    <row r="3259" spans="1:6" s="36" customFormat="1" x14ac:dyDescent="0.2">
      <c r="A3259"/>
      <c r="C3259" s="35"/>
      <c r="D3259"/>
      <c r="E3259"/>
      <c r="F3259"/>
    </row>
    <row r="3260" spans="1:6" s="36" customFormat="1" x14ac:dyDescent="0.2">
      <c r="A3260"/>
      <c r="C3260" s="35"/>
      <c r="D3260"/>
      <c r="E3260"/>
      <c r="F3260"/>
    </row>
    <row r="3261" spans="1:6" s="36" customFormat="1" x14ac:dyDescent="0.2">
      <c r="A3261"/>
      <c r="C3261" s="35"/>
      <c r="D3261"/>
      <c r="E3261"/>
      <c r="F3261"/>
    </row>
    <row r="3262" spans="1:6" s="36" customFormat="1" x14ac:dyDescent="0.2">
      <c r="A3262"/>
      <c r="C3262" s="35"/>
      <c r="D3262"/>
      <c r="E3262"/>
      <c r="F3262"/>
    </row>
    <row r="3263" spans="1:6" s="36" customFormat="1" x14ac:dyDescent="0.2">
      <c r="A3263"/>
      <c r="C3263" s="35"/>
      <c r="D3263"/>
      <c r="E3263"/>
      <c r="F3263"/>
    </row>
    <row r="3264" spans="1:6" s="36" customFormat="1" x14ac:dyDescent="0.2">
      <c r="A3264"/>
      <c r="C3264" s="35"/>
      <c r="D3264"/>
      <c r="E3264"/>
      <c r="F3264"/>
    </row>
    <row r="3265" spans="1:6" s="36" customFormat="1" x14ac:dyDescent="0.2">
      <c r="A3265"/>
      <c r="C3265" s="35"/>
      <c r="D3265"/>
      <c r="E3265"/>
      <c r="F3265"/>
    </row>
    <row r="3266" spans="1:6" s="36" customFormat="1" x14ac:dyDescent="0.2">
      <c r="A3266"/>
      <c r="C3266" s="35"/>
      <c r="D3266"/>
      <c r="E3266"/>
      <c r="F3266"/>
    </row>
    <row r="3267" spans="1:6" s="36" customFormat="1" x14ac:dyDescent="0.2">
      <c r="A3267"/>
      <c r="C3267" s="35"/>
      <c r="D3267"/>
      <c r="E3267"/>
      <c r="F3267"/>
    </row>
    <row r="3268" spans="1:6" s="36" customFormat="1" x14ac:dyDescent="0.2">
      <c r="A3268"/>
      <c r="C3268" s="35"/>
      <c r="D3268"/>
      <c r="E3268"/>
      <c r="F3268"/>
    </row>
    <row r="3269" spans="1:6" s="36" customFormat="1" x14ac:dyDescent="0.2">
      <c r="A3269"/>
      <c r="C3269" s="35"/>
      <c r="D3269"/>
      <c r="E3269"/>
      <c r="F3269"/>
    </row>
    <row r="3270" spans="1:6" s="36" customFormat="1" x14ac:dyDescent="0.2">
      <c r="A3270"/>
      <c r="C3270" s="35"/>
      <c r="D3270"/>
      <c r="E3270"/>
      <c r="F3270"/>
    </row>
    <row r="3271" spans="1:6" s="36" customFormat="1" x14ac:dyDescent="0.2">
      <c r="A3271"/>
      <c r="C3271" s="35"/>
      <c r="D3271"/>
      <c r="E3271"/>
      <c r="F3271"/>
    </row>
    <row r="3272" spans="1:6" s="36" customFormat="1" x14ac:dyDescent="0.2">
      <c r="A3272"/>
      <c r="C3272" s="35"/>
      <c r="D3272"/>
      <c r="E3272"/>
      <c r="F3272"/>
    </row>
    <row r="3273" spans="1:6" s="36" customFormat="1" x14ac:dyDescent="0.2">
      <c r="A3273"/>
      <c r="C3273" s="35"/>
      <c r="D3273"/>
      <c r="E3273"/>
      <c r="F3273"/>
    </row>
    <row r="3274" spans="1:6" s="36" customFormat="1" x14ac:dyDescent="0.2">
      <c r="A3274"/>
      <c r="C3274" s="35"/>
      <c r="D3274"/>
      <c r="E3274"/>
      <c r="F3274"/>
    </row>
    <row r="3275" spans="1:6" s="36" customFormat="1" x14ac:dyDescent="0.2">
      <c r="A3275"/>
      <c r="C3275" s="35"/>
      <c r="D3275"/>
      <c r="E3275"/>
      <c r="F3275"/>
    </row>
    <row r="3276" spans="1:6" s="36" customFormat="1" x14ac:dyDescent="0.2">
      <c r="A3276"/>
      <c r="C3276" s="35"/>
      <c r="D3276"/>
      <c r="E3276"/>
      <c r="F3276"/>
    </row>
    <row r="3277" spans="1:6" s="36" customFormat="1" x14ac:dyDescent="0.2">
      <c r="A3277"/>
      <c r="C3277" s="35"/>
      <c r="D3277"/>
      <c r="E3277"/>
      <c r="F3277"/>
    </row>
    <row r="3278" spans="1:6" s="36" customFormat="1" x14ac:dyDescent="0.2">
      <c r="A3278"/>
      <c r="C3278" s="35"/>
      <c r="D3278"/>
      <c r="E3278"/>
      <c r="F3278"/>
    </row>
    <row r="3279" spans="1:6" s="36" customFormat="1" x14ac:dyDescent="0.2">
      <c r="A3279"/>
      <c r="C3279" s="35"/>
      <c r="D3279"/>
      <c r="E3279"/>
      <c r="F3279"/>
    </row>
    <row r="3280" spans="1:6" s="36" customFormat="1" x14ac:dyDescent="0.2">
      <c r="A3280"/>
      <c r="C3280" s="35"/>
      <c r="D3280"/>
      <c r="E3280"/>
      <c r="F3280"/>
    </row>
    <row r="3281" spans="1:6" s="36" customFormat="1" x14ac:dyDescent="0.2">
      <c r="A3281"/>
      <c r="C3281" s="35"/>
      <c r="D3281"/>
      <c r="E3281"/>
      <c r="F3281"/>
    </row>
    <row r="3282" spans="1:6" s="36" customFormat="1" x14ac:dyDescent="0.2">
      <c r="A3282"/>
      <c r="C3282" s="35"/>
      <c r="D3282"/>
      <c r="E3282"/>
      <c r="F3282"/>
    </row>
    <row r="3283" spans="1:6" s="36" customFormat="1" x14ac:dyDescent="0.2">
      <c r="A3283"/>
      <c r="C3283" s="35"/>
      <c r="D3283"/>
      <c r="E3283"/>
      <c r="F3283"/>
    </row>
    <row r="3284" spans="1:6" s="36" customFormat="1" x14ac:dyDescent="0.2">
      <c r="A3284"/>
      <c r="C3284" s="35"/>
      <c r="D3284"/>
      <c r="E3284"/>
      <c r="F3284"/>
    </row>
    <row r="3285" spans="1:6" s="36" customFormat="1" x14ac:dyDescent="0.2">
      <c r="A3285"/>
      <c r="C3285" s="35"/>
      <c r="D3285"/>
      <c r="E3285"/>
      <c r="F3285"/>
    </row>
    <row r="3286" spans="1:6" s="36" customFormat="1" x14ac:dyDescent="0.2">
      <c r="A3286"/>
      <c r="C3286" s="35"/>
      <c r="D3286"/>
      <c r="E3286"/>
      <c r="F3286"/>
    </row>
    <row r="3287" spans="1:6" s="36" customFormat="1" x14ac:dyDescent="0.2">
      <c r="A3287"/>
      <c r="C3287" s="35"/>
      <c r="D3287"/>
      <c r="E3287"/>
      <c r="F3287"/>
    </row>
    <row r="3288" spans="1:6" s="36" customFormat="1" x14ac:dyDescent="0.2">
      <c r="A3288"/>
      <c r="C3288" s="35"/>
      <c r="D3288"/>
      <c r="E3288"/>
      <c r="F3288"/>
    </row>
    <row r="3289" spans="1:6" s="36" customFormat="1" x14ac:dyDescent="0.2">
      <c r="A3289"/>
      <c r="C3289" s="35"/>
      <c r="D3289"/>
      <c r="E3289"/>
      <c r="F3289"/>
    </row>
    <row r="3290" spans="1:6" s="36" customFormat="1" x14ac:dyDescent="0.2">
      <c r="A3290"/>
      <c r="C3290" s="35"/>
      <c r="D3290"/>
      <c r="E3290"/>
      <c r="F3290"/>
    </row>
    <row r="3291" spans="1:6" s="36" customFormat="1" x14ac:dyDescent="0.2">
      <c r="A3291"/>
      <c r="C3291" s="35"/>
      <c r="D3291"/>
      <c r="E3291"/>
      <c r="F3291"/>
    </row>
    <row r="3292" spans="1:6" s="36" customFormat="1" x14ac:dyDescent="0.2">
      <c r="A3292"/>
      <c r="C3292" s="35"/>
      <c r="D3292"/>
      <c r="E3292"/>
      <c r="F3292"/>
    </row>
    <row r="3293" spans="1:6" s="36" customFormat="1" x14ac:dyDescent="0.2">
      <c r="A3293"/>
      <c r="C3293" s="35"/>
      <c r="D3293"/>
      <c r="E3293"/>
      <c r="F3293"/>
    </row>
    <row r="3294" spans="1:6" s="36" customFormat="1" x14ac:dyDescent="0.2">
      <c r="A3294"/>
      <c r="C3294" s="35"/>
      <c r="D3294"/>
      <c r="E3294"/>
      <c r="F3294"/>
    </row>
    <row r="3295" spans="1:6" s="36" customFormat="1" x14ac:dyDescent="0.2">
      <c r="A3295"/>
      <c r="C3295" s="35"/>
      <c r="D3295"/>
      <c r="E3295"/>
      <c r="F3295"/>
    </row>
    <row r="3296" spans="1:6" s="36" customFormat="1" x14ac:dyDescent="0.2">
      <c r="A3296"/>
      <c r="C3296" s="35"/>
      <c r="D3296"/>
      <c r="E3296"/>
      <c r="F3296"/>
    </row>
    <row r="3297" spans="1:6" s="36" customFormat="1" x14ac:dyDescent="0.2">
      <c r="A3297"/>
      <c r="C3297" s="35"/>
      <c r="D3297"/>
      <c r="E3297"/>
      <c r="F3297"/>
    </row>
    <row r="3298" spans="1:6" s="36" customFormat="1" x14ac:dyDescent="0.2">
      <c r="A3298"/>
      <c r="C3298" s="35"/>
      <c r="D3298"/>
      <c r="E3298"/>
      <c r="F3298"/>
    </row>
    <row r="3299" spans="1:6" s="36" customFormat="1" x14ac:dyDescent="0.2">
      <c r="A3299"/>
      <c r="C3299" s="35"/>
      <c r="D3299"/>
      <c r="E3299"/>
      <c r="F3299"/>
    </row>
    <row r="3300" spans="1:6" s="36" customFormat="1" x14ac:dyDescent="0.2">
      <c r="A3300"/>
      <c r="C3300" s="35"/>
      <c r="D3300"/>
      <c r="E3300"/>
      <c r="F3300"/>
    </row>
    <row r="3301" spans="1:6" s="36" customFormat="1" x14ac:dyDescent="0.2">
      <c r="A3301"/>
      <c r="C3301" s="35"/>
      <c r="D3301"/>
      <c r="E3301"/>
      <c r="F3301"/>
    </row>
    <row r="3302" spans="1:6" s="36" customFormat="1" x14ac:dyDescent="0.2">
      <c r="A3302"/>
      <c r="C3302" s="35"/>
      <c r="D3302"/>
      <c r="E3302"/>
      <c r="F3302"/>
    </row>
    <row r="3303" spans="1:6" s="36" customFormat="1" x14ac:dyDescent="0.2">
      <c r="A3303"/>
      <c r="C3303" s="35"/>
      <c r="D3303"/>
      <c r="E3303"/>
      <c r="F3303"/>
    </row>
    <row r="3304" spans="1:6" s="36" customFormat="1" x14ac:dyDescent="0.2">
      <c r="A3304"/>
      <c r="C3304" s="35"/>
      <c r="D3304"/>
      <c r="E3304"/>
      <c r="F3304"/>
    </row>
    <row r="3305" spans="1:6" s="36" customFormat="1" x14ac:dyDescent="0.2">
      <c r="A3305"/>
      <c r="C3305" s="35"/>
      <c r="D3305"/>
      <c r="E3305"/>
      <c r="F3305"/>
    </row>
    <row r="3306" spans="1:6" s="36" customFormat="1" x14ac:dyDescent="0.2">
      <c r="A3306"/>
      <c r="C3306" s="35"/>
      <c r="D3306"/>
      <c r="E3306"/>
      <c r="F3306"/>
    </row>
    <row r="3307" spans="1:6" s="36" customFormat="1" x14ac:dyDescent="0.2">
      <c r="A3307"/>
      <c r="C3307" s="35"/>
      <c r="D3307"/>
      <c r="E3307"/>
      <c r="F3307"/>
    </row>
    <row r="3308" spans="1:6" s="36" customFormat="1" x14ac:dyDescent="0.2">
      <c r="A3308"/>
      <c r="C3308" s="35"/>
      <c r="D3308"/>
      <c r="E3308"/>
      <c r="F3308"/>
    </row>
    <row r="3309" spans="1:6" s="36" customFormat="1" x14ac:dyDescent="0.2">
      <c r="A3309"/>
      <c r="C3309" s="35"/>
      <c r="D3309"/>
      <c r="E3309"/>
      <c r="F3309"/>
    </row>
    <row r="3310" spans="1:6" s="36" customFormat="1" x14ac:dyDescent="0.2">
      <c r="A3310"/>
      <c r="C3310" s="35"/>
      <c r="D3310"/>
      <c r="E3310"/>
      <c r="F3310"/>
    </row>
    <row r="3311" spans="1:6" s="36" customFormat="1" x14ac:dyDescent="0.2">
      <c r="A3311"/>
      <c r="C3311" s="35"/>
      <c r="D3311"/>
      <c r="E3311"/>
      <c r="F3311"/>
    </row>
    <row r="3312" spans="1:6" s="36" customFormat="1" x14ac:dyDescent="0.2">
      <c r="A3312"/>
      <c r="C3312" s="35"/>
      <c r="D3312"/>
      <c r="E3312"/>
      <c r="F3312"/>
    </row>
    <row r="3313" spans="1:6" s="36" customFormat="1" x14ac:dyDescent="0.2">
      <c r="A3313"/>
      <c r="C3313" s="35"/>
      <c r="D3313"/>
      <c r="E3313"/>
      <c r="F3313"/>
    </row>
    <row r="3314" spans="1:6" s="36" customFormat="1" x14ac:dyDescent="0.2">
      <c r="A3314"/>
      <c r="C3314" s="35"/>
      <c r="D3314"/>
      <c r="E3314"/>
      <c r="F3314"/>
    </row>
    <row r="3315" spans="1:6" s="36" customFormat="1" x14ac:dyDescent="0.2">
      <c r="A3315"/>
      <c r="C3315" s="35"/>
      <c r="D3315"/>
      <c r="E3315"/>
      <c r="F3315"/>
    </row>
    <row r="3316" spans="1:6" s="36" customFormat="1" x14ac:dyDescent="0.2">
      <c r="A3316"/>
      <c r="C3316" s="35"/>
      <c r="D3316"/>
      <c r="E3316"/>
      <c r="F3316"/>
    </row>
    <row r="3317" spans="1:6" s="36" customFormat="1" x14ac:dyDescent="0.2">
      <c r="A3317"/>
      <c r="C3317" s="35"/>
      <c r="D3317"/>
      <c r="E3317"/>
      <c r="F3317"/>
    </row>
    <row r="3318" spans="1:6" s="36" customFormat="1" x14ac:dyDescent="0.2">
      <c r="A3318"/>
      <c r="C3318" s="35"/>
      <c r="D3318"/>
      <c r="E3318"/>
      <c r="F3318"/>
    </row>
    <row r="3319" spans="1:6" s="36" customFormat="1" x14ac:dyDescent="0.2">
      <c r="A3319"/>
      <c r="C3319" s="35"/>
      <c r="D3319"/>
      <c r="E3319"/>
      <c r="F3319"/>
    </row>
    <row r="3320" spans="1:6" s="36" customFormat="1" x14ac:dyDescent="0.2">
      <c r="A3320"/>
      <c r="C3320" s="35"/>
      <c r="D3320"/>
      <c r="E3320"/>
      <c r="F3320"/>
    </row>
    <row r="3321" spans="1:6" s="36" customFormat="1" x14ac:dyDescent="0.2">
      <c r="A3321"/>
      <c r="C3321" s="35"/>
      <c r="D3321"/>
      <c r="E3321"/>
      <c r="F3321"/>
    </row>
    <row r="3322" spans="1:6" s="36" customFormat="1" x14ac:dyDescent="0.2">
      <c r="A3322"/>
      <c r="C3322" s="35"/>
      <c r="D3322"/>
      <c r="E3322"/>
      <c r="F3322"/>
    </row>
    <row r="3323" spans="1:6" s="36" customFormat="1" x14ac:dyDescent="0.2">
      <c r="A3323"/>
      <c r="C3323" s="35"/>
      <c r="D3323"/>
      <c r="E3323"/>
      <c r="F3323"/>
    </row>
    <row r="3324" spans="1:6" s="36" customFormat="1" x14ac:dyDescent="0.2">
      <c r="A3324"/>
      <c r="C3324" s="35"/>
      <c r="D3324"/>
      <c r="E3324"/>
      <c r="F3324"/>
    </row>
    <row r="3325" spans="1:6" s="36" customFormat="1" x14ac:dyDescent="0.2">
      <c r="A3325"/>
      <c r="C3325" s="35"/>
      <c r="D3325"/>
      <c r="E3325"/>
      <c r="F3325"/>
    </row>
    <row r="3326" spans="1:6" s="36" customFormat="1" x14ac:dyDescent="0.2">
      <c r="A3326"/>
      <c r="C3326" s="35"/>
      <c r="D3326"/>
      <c r="E3326"/>
      <c r="F3326"/>
    </row>
    <row r="3327" spans="1:6" s="36" customFormat="1" x14ac:dyDescent="0.2">
      <c r="A3327"/>
      <c r="C3327" s="35"/>
      <c r="D3327"/>
      <c r="E3327"/>
      <c r="F3327"/>
    </row>
    <row r="3328" spans="1:6" s="36" customFormat="1" x14ac:dyDescent="0.2">
      <c r="A3328"/>
      <c r="C3328" s="35"/>
      <c r="D3328"/>
      <c r="E3328"/>
      <c r="F3328"/>
    </row>
    <row r="3329" spans="1:6" s="36" customFormat="1" x14ac:dyDescent="0.2">
      <c r="A3329"/>
      <c r="C3329" s="35"/>
      <c r="D3329"/>
      <c r="E3329"/>
      <c r="F3329"/>
    </row>
    <row r="3330" spans="1:6" s="36" customFormat="1" x14ac:dyDescent="0.2">
      <c r="A3330"/>
      <c r="C3330" s="35"/>
      <c r="D3330"/>
      <c r="E3330"/>
      <c r="F3330"/>
    </row>
    <row r="3331" spans="1:6" s="36" customFormat="1" x14ac:dyDescent="0.2">
      <c r="A3331"/>
      <c r="C3331" s="35"/>
      <c r="D3331"/>
      <c r="E3331"/>
      <c r="F3331"/>
    </row>
    <row r="3332" spans="1:6" s="36" customFormat="1" x14ac:dyDescent="0.2">
      <c r="A3332"/>
      <c r="C3332" s="35"/>
      <c r="D3332"/>
      <c r="E3332"/>
      <c r="F3332"/>
    </row>
    <row r="3333" spans="1:6" s="36" customFormat="1" x14ac:dyDescent="0.2">
      <c r="A3333"/>
      <c r="C3333" s="35"/>
      <c r="D3333"/>
      <c r="E3333"/>
      <c r="F3333"/>
    </row>
    <row r="3334" spans="1:6" s="36" customFormat="1" x14ac:dyDescent="0.2">
      <c r="A3334"/>
      <c r="C3334" s="35"/>
      <c r="D3334"/>
      <c r="E3334"/>
      <c r="F3334"/>
    </row>
    <row r="3335" spans="1:6" s="36" customFormat="1" x14ac:dyDescent="0.2">
      <c r="A3335"/>
      <c r="C3335" s="35"/>
      <c r="D3335"/>
      <c r="E3335"/>
      <c r="F3335"/>
    </row>
    <row r="3336" spans="1:6" s="36" customFormat="1" x14ac:dyDescent="0.2">
      <c r="A3336"/>
      <c r="C3336" s="35"/>
      <c r="D3336"/>
      <c r="E3336"/>
      <c r="F3336"/>
    </row>
    <row r="3337" spans="1:6" s="36" customFormat="1" x14ac:dyDescent="0.2">
      <c r="A3337"/>
      <c r="C3337" s="35"/>
      <c r="D3337"/>
      <c r="E3337"/>
      <c r="F3337"/>
    </row>
    <row r="3338" spans="1:6" s="36" customFormat="1" x14ac:dyDescent="0.2">
      <c r="A3338"/>
      <c r="C3338" s="35"/>
      <c r="D3338"/>
      <c r="E3338"/>
      <c r="F3338"/>
    </row>
    <row r="3339" spans="1:6" s="36" customFormat="1" x14ac:dyDescent="0.2">
      <c r="A3339"/>
      <c r="C3339" s="35"/>
      <c r="D3339"/>
      <c r="E3339"/>
      <c r="F3339"/>
    </row>
    <row r="3340" spans="1:6" s="36" customFormat="1" x14ac:dyDescent="0.2">
      <c r="A3340"/>
      <c r="C3340" s="35"/>
      <c r="D3340"/>
      <c r="E3340"/>
      <c r="F3340"/>
    </row>
    <row r="3341" spans="1:6" s="36" customFormat="1" x14ac:dyDescent="0.2">
      <c r="A3341"/>
      <c r="C3341" s="35"/>
      <c r="D3341"/>
      <c r="E3341"/>
      <c r="F3341"/>
    </row>
    <row r="3342" spans="1:6" s="36" customFormat="1" x14ac:dyDescent="0.2">
      <c r="A3342"/>
      <c r="C3342" s="35"/>
      <c r="D3342"/>
      <c r="E3342"/>
      <c r="F3342"/>
    </row>
    <row r="3343" spans="1:6" s="36" customFormat="1" x14ac:dyDescent="0.2">
      <c r="A3343"/>
      <c r="C3343" s="35"/>
      <c r="D3343"/>
      <c r="E3343"/>
      <c r="F3343"/>
    </row>
    <row r="3344" spans="1:6" s="36" customFormat="1" x14ac:dyDescent="0.2">
      <c r="A3344"/>
      <c r="C3344" s="35"/>
      <c r="D3344"/>
      <c r="E3344"/>
      <c r="F3344"/>
    </row>
    <row r="3345" spans="1:6" s="36" customFormat="1" x14ac:dyDescent="0.2">
      <c r="A3345"/>
      <c r="C3345" s="35"/>
      <c r="D3345"/>
      <c r="E3345"/>
      <c r="F3345"/>
    </row>
    <row r="3346" spans="1:6" s="36" customFormat="1" x14ac:dyDescent="0.2">
      <c r="A3346"/>
      <c r="C3346" s="35"/>
      <c r="D3346"/>
      <c r="E3346"/>
      <c r="F3346"/>
    </row>
    <row r="3347" spans="1:6" s="36" customFormat="1" x14ac:dyDescent="0.2">
      <c r="A3347"/>
      <c r="C3347" s="35"/>
      <c r="D3347"/>
      <c r="E3347"/>
      <c r="F3347"/>
    </row>
    <row r="3348" spans="1:6" s="36" customFormat="1" x14ac:dyDescent="0.2">
      <c r="A3348"/>
      <c r="C3348" s="35"/>
      <c r="D3348"/>
      <c r="E3348"/>
      <c r="F3348"/>
    </row>
    <row r="3349" spans="1:6" s="36" customFormat="1" x14ac:dyDescent="0.2">
      <c r="A3349"/>
      <c r="C3349" s="35"/>
      <c r="D3349"/>
      <c r="E3349"/>
      <c r="F3349"/>
    </row>
    <row r="3350" spans="1:6" s="36" customFormat="1" x14ac:dyDescent="0.2">
      <c r="A3350"/>
      <c r="C3350" s="35"/>
      <c r="D3350"/>
      <c r="E3350"/>
      <c r="F3350"/>
    </row>
    <row r="3351" spans="1:6" s="36" customFormat="1" x14ac:dyDescent="0.2">
      <c r="A3351"/>
      <c r="C3351" s="35"/>
      <c r="D3351"/>
      <c r="E3351"/>
      <c r="F3351"/>
    </row>
    <row r="3352" spans="1:6" s="36" customFormat="1" x14ac:dyDescent="0.2">
      <c r="A3352"/>
      <c r="C3352" s="35"/>
      <c r="D3352"/>
      <c r="E3352"/>
      <c r="F3352"/>
    </row>
    <row r="3353" spans="1:6" s="36" customFormat="1" x14ac:dyDescent="0.2">
      <c r="A3353"/>
      <c r="C3353" s="35"/>
      <c r="D3353"/>
      <c r="E3353"/>
      <c r="F3353"/>
    </row>
    <row r="3354" spans="1:6" s="36" customFormat="1" x14ac:dyDescent="0.2">
      <c r="A3354"/>
      <c r="C3354" s="35"/>
      <c r="D3354"/>
      <c r="E3354"/>
      <c r="F3354"/>
    </row>
    <row r="3355" spans="1:6" s="36" customFormat="1" x14ac:dyDescent="0.2">
      <c r="A3355"/>
      <c r="C3355" s="35"/>
      <c r="D3355"/>
      <c r="E3355"/>
      <c r="F3355"/>
    </row>
    <row r="3356" spans="1:6" s="36" customFormat="1" x14ac:dyDescent="0.2">
      <c r="A3356"/>
      <c r="C3356" s="35"/>
      <c r="D3356"/>
      <c r="E3356"/>
      <c r="F3356"/>
    </row>
    <row r="3357" spans="1:6" s="36" customFormat="1" x14ac:dyDescent="0.2">
      <c r="A3357"/>
      <c r="C3357" s="35"/>
      <c r="D3357"/>
      <c r="E3357"/>
      <c r="F3357"/>
    </row>
    <row r="3358" spans="1:6" s="36" customFormat="1" x14ac:dyDescent="0.2">
      <c r="A3358"/>
      <c r="C3358" s="35"/>
      <c r="D3358"/>
      <c r="E3358"/>
      <c r="F3358"/>
    </row>
    <row r="3359" spans="1:6" s="36" customFormat="1" x14ac:dyDescent="0.2">
      <c r="A3359"/>
      <c r="C3359" s="35"/>
      <c r="D3359"/>
      <c r="E3359"/>
      <c r="F3359"/>
    </row>
    <row r="3360" spans="1:6" s="36" customFormat="1" x14ac:dyDescent="0.2">
      <c r="A3360"/>
      <c r="C3360" s="35"/>
      <c r="D3360"/>
      <c r="E3360"/>
      <c r="F3360"/>
    </row>
    <row r="3361" spans="1:6" s="36" customFormat="1" x14ac:dyDescent="0.2">
      <c r="A3361"/>
      <c r="C3361" s="35"/>
      <c r="D3361"/>
      <c r="E3361"/>
      <c r="F3361"/>
    </row>
    <row r="3362" spans="1:6" s="36" customFormat="1" x14ac:dyDescent="0.2">
      <c r="A3362"/>
      <c r="C3362" s="35"/>
      <c r="D3362"/>
      <c r="E3362"/>
      <c r="F3362"/>
    </row>
    <row r="3363" spans="1:6" s="36" customFormat="1" x14ac:dyDescent="0.2">
      <c r="A3363"/>
      <c r="C3363" s="35"/>
      <c r="D3363"/>
      <c r="E3363"/>
      <c r="F3363"/>
    </row>
    <row r="3364" spans="1:6" s="36" customFormat="1" x14ac:dyDescent="0.2">
      <c r="A3364"/>
      <c r="C3364" s="35"/>
      <c r="D3364"/>
      <c r="E3364"/>
      <c r="F3364"/>
    </row>
    <row r="3365" spans="1:6" s="36" customFormat="1" x14ac:dyDescent="0.2">
      <c r="A3365"/>
      <c r="C3365" s="35"/>
      <c r="D3365"/>
      <c r="E3365"/>
      <c r="F3365"/>
    </row>
    <row r="3366" spans="1:6" s="36" customFormat="1" x14ac:dyDescent="0.2">
      <c r="A3366"/>
      <c r="C3366" s="35"/>
      <c r="D3366"/>
      <c r="E3366"/>
      <c r="F3366"/>
    </row>
    <row r="3367" spans="1:6" s="36" customFormat="1" x14ac:dyDescent="0.2">
      <c r="A3367"/>
      <c r="C3367" s="35"/>
      <c r="D3367"/>
      <c r="E3367"/>
      <c r="F3367"/>
    </row>
    <row r="3368" spans="1:6" s="36" customFormat="1" x14ac:dyDescent="0.2">
      <c r="A3368"/>
      <c r="C3368" s="35"/>
      <c r="D3368"/>
      <c r="E3368"/>
      <c r="F3368"/>
    </row>
    <row r="3369" spans="1:6" s="36" customFormat="1" x14ac:dyDescent="0.2">
      <c r="A3369"/>
      <c r="C3369" s="35"/>
      <c r="D3369"/>
      <c r="E3369"/>
      <c r="F3369"/>
    </row>
    <row r="3370" spans="1:6" s="36" customFormat="1" x14ac:dyDescent="0.2">
      <c r="A3370"/>
      <c r="C3370" s="35"/>
      <c r="D3370"/>
      <c r="E3370"/>
      <c r="F3370"/>
    </row>
    <row r="3371" spans="1:6" s="36" customFormat="1" x14ac:dyDescent="0.2">
      <c r="A3371"/>
      <c r="C3371" s="35"/>
      <c r="D3371"/>
      <c r="E3371"/>
      <c r="F3371"/>
    </row>
    <row r="3372" spans="1:6" s="36" customFormat="1" x14ac:dyDescent="0.2">
      <c r="A3372"/>
      <c r="C3372" s="35"/>
      <c r="D3372"/>
      <c r="E3372"/>
      <c r="F3372"/>
    </row>
    <row r="3373" spans="1:6" s="36" customFormat="1" x14ac:dyDescent="0.2">
      <c r="A3373"/>
      <c r="C3373" s="35"/>
      <c r="D3373"/>
      <c r="E3373"/>
      <c r="F3373"/>
    </row>
    <row r="3374" spans="1:6" s="36" customFormat="1" x14ac:dyDescent="0.2">
      <c r="A3374"/>
      <c r="C3374" s="35"/>
      <c r="D3374"/>
      <c r="E3374"/>
      <c r="F3374"/>
    </row>
    <row r="3375" spans="1:6" s="36" customFormat="1" x14ac:dyDescent="0.2">
      <c r="A3375"/>
      <c r="C3375" s="35"/>
      <c r="D3375"/>
      <c r="E3375"/>
      <c r="F3375"/>
    </row>
    <row r="3376" spans="1:6" s="36" customFormat="1" x14ac:dyDescent="0.2">
      <c r="A3376"/>
      <c r="C3376" s="35"/>
      <c r="D3376"/>
      <c r="E3376"/>
      <c r="F3376"/>
    </row>
    <row r="3377" spans="1:6" s="36" customFormat="1" x14ac:dyDescent="0.2">
      <c r="A3377"/>
      <c r="C3377" s="35"/>
      <c r="D3377"/>
      <c r="E3377"/>
      <c r="F3377"/>
    </row>
    <row r="3378" spans="1:6" s="36" customFormat="1" x14ac:dyDescent="0.2">
      <c r="A3378"/>
      <c r="C3378" s="35"/>
      <c r="D3378"/>
      <c r="E3378"/>
      <c r="F3378"/>
    </row>
    <row r="3379" spans="1:6" s="36" customFormat="1" x14ac:dyDescent="0.2">
      <c r="A3379"/>
      <c r="C3379" s="35"/>
      <c r="D3379"/>
      <c r="E3379"/>
      <c r="F3379"/>
    </row>
    <row r="3380" spans="1:6" s="36" customFormat="1" x14ac:dyDescent="0.2">
      <c r="A3380"/>
      <c r="C3380" s="35"/>
      <c r="D3380"/>
      <c r="E3380"/>
      <c r="F3380"/>
    </row>
    <row r="3381" spans="1:6" s="36" customFormat="1" x14ac:dyDescent="0.2">
      <c r="A3381"/>
      <c r="C3381" s="35"/>
      <c r="D3381"/>
      <c r="E3381"/>
      <c r="F3381"/>
    </row>
    <row r="3382" spans="1:6" s="36" customFormat="1" x14ac:dyDescent="0.2">
      <c r="A3382"/>
      <c r="C3382" s="35"/>
      <c r="D3382"/>
      <c r="E3382"/>
      <c r="F3382"/>
    </row>
    <row r="3383" spans="1:6" s="36" customFormat="1" x14ac:dyDescent="0.2">
      <c r="A3383"/>
      <c r="C3383" s="35"/>
      <c r="D3383"/>
      <c r="E3383"/>
      <c r="F3383"/>
    </row>
    <row r="3384" spans="1:6" s="36" customFormat="1" x14ac:dyDescent="0.2">
      <c r="A3384"/>
      <c r="C3384" s="35"/>
      <c r="D3384"/>
      <c r="E3384"/>
      <c r="F3384"/>
    </row>
    <row r="3385" spans="1:6" s="36" customFormat="1" x14ac:dyDescent="0.2">
      <c r="A3385"/>
      <c r="C3385" s="35"/>
      <c r="D3385"/>
      <c r="E3385"/>
      <c r="F3385"/>
    </row>
    <row r="3386" spans="1:6" s="36" customFormat="1" x14ac:dyDescent="0.2">
      <c r="A3386"/>
      <c r="C3386" s="35"/>
      <c r="D3386"/>
      <c r="E3386"/>
      <c r="F3386"/>
    </row>
    <row r="3387" spans="1:6" s="36" customFormat="1" x14ac:dyDescent="0.2">
      <c r="A3387"/>
      <c r="C3387" s="35"/>
      <c r="D3387"/>
      <c r="E3387"/>
      <c r="F3387"/>
    </row>
    <row r="3388" spans="1:6" s="36" customFormat="1" x14ac:dyDescent="0.2">
      <c r="A3388"/>
      <c r="C3388" s="35"/>
      <c r="D3388"/>
      <c r="E3388"/>
      <c r="F3388"/>
    </row>
    <row r="3389" spans="1:6" s="36" customFormat="1" x14ac:dyDescent="0.2">
      <c r="A3389"/>
      <c r="C3389" s="35"/>
      <c r="D3389"/>
      <c r="E3389"/>
      <c r="F3389"/>
    </row>
    <row r="3390" spans="1:6" s="36" customFormat="1" x14ac:dyDescent="0.2">
      <c r="A3390"/>
      <c r="C3390" s="35"/>
      <c r="D3390"/>
      <c r="E3390"/>
      <c r="F3390"/>
    </row>
    <row r="3391" spans="1:6" s="36" customFormat="1" x14ac:dyDescent="0.2">
      <c r="A3391"/>
      <c r="C3391" s="35"/>
      <c r="D3391"/>
      <c r="E3391"/>
      <c r="F3391"/>
    </row>
    <row r="3392" spans="1:6" s="36" customFormat="1" x14ac:dyDescent="0.2">
      <c r="A3392"/>
      <c r="C3392" s="35"/>
      <c r="D3392"/>
      <c r="E3392"/>
      <c r="F3392"/>
    </row>
    <row r="3393" spans="1:6" s="36" customFormat="1" x14ac:dyDescent="0.2">
      <c r="A3393"/>
      <c r="C3393" s="35"/>
      <c r="D3393"/>
      <c r="E3393"/>
      <c r="F3393"/>
    </row>
    <row r="3394" spans="1:6" s="36" customFormat="1" x14ac:dyDescent="0.2">
      <c r="A3394"/>
      <c r="C3394" s="35"/>
      <c r="D3394"/>
      <c r="E3394"/>
      <c r="F3394"/>
    </row>
    <row r="3395" spans="1:6" s="36" customFormat="1" x14ac:dyDescent="0.2">
      <c r="A3395"/>
      <c r="C3395" s="35"/>
      <c r="D3395"/>
      <c r="E3395"/>
      <c r="F3395"/>
    </row>
    <row r="3396" spans="1:6" s="36" customFormat="1" x14ac:dyDescent="0.2">
      <c r="A3396"/>
      <c r="C3396" s="35"/>
      <c r="D3396"/>
      <c r="E3396"/>
      <c r="F3396"/>
    </row>
    <row r="3397" spans="1:6" s="36" customFormat="1" x14ac:dyDescent="0.2">
      <c r="A3397"/>
      <c r="C3397" s="35"/>
      <c r="D3397"/>
      <c r="E3397"/>
      <c r="F3397"/>
    </row>
    <row r="3398" spans="1:6" s="36" customFormat="1" x14ac:dyDescent="0.2">
      <c r="A3398"/>
      <c r="C3398" s="35"/>
      <c r="D3398"/>
      <c r="E3398"/>
      <c r="F3398"/>
    </row>
    <row r="3399" spans="1:6" s="36" customFormat="1" x14ac:dyDescent="0.2">
      <c r="A3399"/>
      <c r="C3399" s="35"/>
      <c r="D3399"/>
      <c r="E3399"/>
      <c r="F3399"/>
    </row>
    <row r="3400" spans="1:6" s="36" customFormat="1" x14ac:dyDescent="0.2">
      <c r="A3400"/>
      <c r="C3400" s="35"/>
      <c r="D3400"/>
      <c r="E3400"/>
      <c r="F3400"/>
    </row>
    <row r="3401" spans="1:6" s="36" customFormat="1" x14ac:dyDescent="0.2">
      <c r="A3401"/>
      <c r="C3401" s="35"/>
      <c r="D3401"/>
      <c r="E3401"/>
      <c r="F3401"/>
    </row>
    <row r="3402" spans="1:6" s="36" customFormat="1" x14ac:dyDescent="0.2">
      <c r="A3402"/>
      <c r="C3402" s="35"/>
      <c r="D3402"/>
      <c r="E3402"/>
      <c r="F3402"/>
    </row>
    <row r="3403" spans="1:6" s="36" customFormat="1" x14ac:dyDescent="0.2">
      <c r="A3403"/>
      <c r="C3403" s="35"/>
      <c r="D3403"/>
      <c r="E3403"/>
      <c r="F3403"/>
    </row>
    <row r="3404" spans="1:6" s="36" customFormat="1" x14ac:dyDescent="0.2">
      <c r="A3404"/>
      <c r="C3404" s="35"/>
      <c r="D3404"/>
      <c r="E3404"/>
      <c r="F3404"/>
    </row>
    <row r="3405" spans="1:6" s="36" customFormat="1" x14ac:dyDescent="0.2">
      <c r="A3405"/>
      <c r="C3405" s="35"/>
      <c r="D3405"/>
      <c r="E3405"/>
      <c r="F3405"/>
    </row>
    <row r="3406" spans="1:6" s="36" customFormat="1" x14ac:dyDescent="0.2">
      <c r="A3406"/>
      <c r="C3406" s="35"/>
      <c r="D3406"/>
      <c r="E3406"/>
      <c r="F3406"/>
    </row>
    <row r="3407" spans="1:6" s="36" customFormat="1" x14ac:dyDescent="0.2">
      <c r="A3407"/>
      <c r="C3407" s="35"/>
      <c r="D3407"/>
      <c r="E3407"/>
      <c r="F3407"/>
    </row>
    <row r="3408" spans="1:6" s="36" customFormat="1" x14ac:dyDescent="0.2">
      <c r="A3408"/>
      <c r="C3408" s="35"/>
      <c r="D3408"/>
      <c r="E3408"/>
      <c r="F3408"/>
    </row>
    <row r="3409" spans="1:6" s="36" customFormat="1" x14ac:dyDescent="0.2">
      <c r="A3409"/>
      <c r="C3409" s="35"/>
      <c r="D3409"/>
      <c r="E3409"/>
      <c r="F3409"/>
    </row>
    <row r="3410" spans="1:6" s="36" customFormat="1" x14ac:dyDescent="0.2">
      <c r="A3410"/>
      <c r="C3410" s="35"/>
      <c r="D3410"/>
      <c r="E3410"/>
      <c r="F3410"/>
    </row>
    <row r="3411" spans="1:6" s="36" customFormat="1" x14ac:dyDescent="0.2">
      <c r="A3411"/>
      <c r="C3411" s="35"/>
      <c r="D3411"/>
      <c r="E3411"/>
      <c r="F3411"/>
    </row>
    <row r="3412" spans="1:6" s="36" customFormat="1" x14ac:dyDescent="0.2">
      <c r="A3412"/>
      <c r="C3412" s="35"/>
      <c r="D3412"/>
      <c r="E3412"/>
      <c r="F3412"/>
    </row>
    <row r="3413" spans="1:6" s="36" customFormat="1" x14ac:dyDescent="0.2">
      <c r="A3413"/>
      <c r="C3413" s="35"/>
      <c r="D3413"/>
      <c r="E3413"/>
      <c r="F3413"/>
    </row>
    <row r="3414" spans="1:6" s="36" customFormat="1" x14ac:dyDescent="0.2">
      <c r="A3414"/>
      <c r="C3414" s="35"/>
      <c r="D3414"/>
      <c r="E3414"/>
      <c r="F3414"/>
    </row>
    <row r="3415" spans="1:6" s="36" customFormat="1" x14ac:dyDescent="0.2">
      <c r="A3415"/>
      <c r="C3415" s="35"/>
      <c r="D3415"/>
      <c r="E3415"/>
      <c r="F3415"/>
    </row>
    <row r="3416" spans="1:6" s="36" customFormat="1" x14ac:dyDescent="0.2">
      <c r="A3416"/>
      <c r="C3416" s="35"/>
      <c r="D3416"/>
      <c r="E3416"/>
      <c r="F3416"/>
    </row>
    <row r="3417" spans="1:6" s="36" customFormat="1" x14ac:dyDescent="0.2">
      <c r="A3417"/>
      <c r="C3417" s="35"/>
      <c r="D3417"/>
      <c r="E3417"/>
      <c r="F3417"/>
    </row>
    <row r="3418" spans="1:6" s="36" customFormat="1" x14ac:dyDescent="0.2">
      <c r="A3418"/>
      <c r="C3418" s="35"/>
      <c r="D3418"/>
      <c r="E3418"/>
      <c r="F3418"/>
    </row>
    <row r="3419" spans="1:6" s="36" customFormat="1" x14ac:dyDescent="0.2">
      <c r="A3419"/>
      <c r="C3419" s="35"/>
      <c r="D3419"/>
      <c r="E3419"/>
      <c r="F3419"/>
    </row>
    <row r="3420" spans="1:6" s="36" customFormat="1" x14ac:dyDescent="0.2">
      <c r="A3420"/>
      <c r="C3420" s="35"/>
      <c r="D3420"/>
      <c r="E3420"/>
      <c r="F3420"/>
    </row>
    <row r="3421" spans="1:6" s="36" customFormat="1" x14ac:dyDescent="0.2">
      <c r="A3421"/>
      <c r="C3421" s="35"/>
      <c r="D3421"/>
      <c r="E3421"/>
      <c r="F3421"/>
    </row>
    <row r="3422" spans="1:6" s="36" customFormat="1" x14ac:dyDescent="0.2">
      <c r="A3422"/>
      <c r="C3422" s="35"/>
      <c r="D3422"/>
      <c r="E3422"/>
      <c r="F3422"/>
    </row>
    <row r="3423" spans="1:6" s="36" customFormat="1" x14ac:dyDescent="0.2">
      <c r="A3423"/>
      <c r="C3423" s="35"/>
      <c r="D3423"/>
      <c r="E3423"/>
      <c r="F3423"/>
    </row>
    <row r="3424" spans="1:6" s="36" customFormat="1" x14ac:dyDescent="0.2">
      <c r="A3424"/>
      <c r="C3424" s="35"/>
      <c r="D3424"/>
      <c r="E3424"/>
      <c r="F3424"/>
    </row>
    <row r="3425" spans="1:6" s="36" customFormat="1" x14ac:dyDescent="0.2">
      <c r="A3425"/>
      <c r="C3425" s="35"/>
      <c r="D3425"/>
      <c r="E3425"/>
      <c r="F3425"/>
    </row>
    <row r="3426" spans="1:6" s="36" customFormat="1" x14ac:dyDescent="0.2">
      <c r="A3426"/>
      <c r="C3426" s="35"/>
      <c r="D3426"/>
      <c r="E3426"/>
      <c r="F3426"/>
    </row>
    <row r="3427" spans="1:6" s="36" customFormat="1" x14ac:dyDescent="0.2">
      <c r="A3427"/>
      <c r="C3427" s="35"/>
      <c r="D3427"/>
      <c r="E3427"/>
      <c r="F3427"/>
    </row>
    <row r="3428" spans="1:6" s="36" customFormat="1" x14ac:dyDescent="0.2">
      <c r="A3428"/>
      <c r="C3428" s="35"/>
      <c r="D3428"/>
      <c r="E3428"/>
      <c r="F3428"/>
    </row>
    <row r="3429" spans="1:6" s="36" customFormat="1" x14ac:dyDescent="0.2">
      <c r="A3429"/>
      <c r="C3429" s="35"/>
      <c r="D3429"/>
      <c r="E3429"/>
      <c r="F3429"/>
    </row>
    <row r="3430" spans="1:6" s="36" customFormat="1" x14ac:dyDescent="0.2">
      <c r="A3430"/>
      <c r="C3430" s="35"/>
      <c r="D3430"/>
      <c r="E3430"/>
      <c r="F3430"/>
    </row>
    <row r="3431" spans="1:6" s="36" customFormat="1" x14ac:dyDescent="0.2">
      <c r="A3431"/>
      <c r="C3431" s="35"/>
      <c r="D3431"/>
      <c r="E3431"/>
      <c r="F3431"/>
    </row>
    <row r="3432" spans="1:6" s="36" customFormat="1" x14ac:dyDescent="0.2">
      <c r="A3432"/>
      <c r="C3432" s="35"/>
      <c r="D3432"/>
      <c r="E3432"/>
      <c r="F3432"/>
    </row>
    <row r="3433" spans="1:6" s="36" customFormat="1" x14ac:dyDescent="0.2">
      <c r="A3433"/>
      <c r="C3433" s="35"/>
      <c r="D3433"/>
      <c r="E3433"/>
      <c r="F3433"/>
    </row>
    <row r="3434" spans="1:6" s="36" customFormat="1" x14ac:dyDescent="0.2">
      <c r="A3434"/>
      <c r="C3434" s="35"/>
      <c r="D3434"/>
      <c r="E3434"/>
      <c r="F3434"/>
    </row>
    <row r="3435" spans="1:6" s="36" customFormat="1" x14ac:dyDescent="0.2">
      <c r="A3435"/>
      <c r="C3435" s="35"/>
      <c r="D3435"/>
      <c r="E3435"/>
      <c r="F3435"/>
    </row>
    <row r="3436" spans="1:6" s="36" customFormat="1" x14ac:dyDescent="0.2">
      <c r="A3436"/>
      <c r="C3436" s="35"/>
      <c r="D3436"/>
      <c r="E3436"/>
      <c r="F3436"/>
    </row>
    <row r="3437" spans="1:6" s="36" customFormat="1" x14ac:dyDescent="0.2">
      <c r="A3437"/>
      <c r="C3437" s="35"/>
      <c r="D3437"/>
      <c r="E3437"/>
      <c r="F3437"/>
    </row>
    <row r="3438" spans="1:6" s="36" customFormat="1" x14ac:dyDescent="0.2">
      <c r="A3438"/>
      <c r="C3438" s="35"/>
      <c r="D3438"/>
      <c r="E3438"/>
      <c r="F3438"/>
    </row>
    <row r="3439" spans="1:6" s="36" customFormat="1" x14ac:dyDescent="0.2">
      <c r="A3439"/>
      <c r="C3439" s="35"/>
      <c r="D3439"/>
      <c r="E3439"/>
      <c r="F3439"/>
    </row>
    <row r="3440" spans="1:6" s="36" customFormat="1" x14ac:dyDescent="0.2">
      <c r="A3440"/>
      <c r="C3440" s="35"/>
      <c r="D3440"/>
      <c r="E3440"/>
      <c r="F3440"/>
    </row>
    <row r="3441" spans="1:6" s="36" customFormat="1" x14ac:dyDescent="0.2">
      <c r="A3441"/>
      <c r="C3441" s="35"/>
      <c r="D3441"/>
      <c r="E3441"/>
      <c r="F3441"/>
    </row>
    <row r="3442" spans="1:6" s="36" customFormat="1" x14ac:dyDescent="0.2">
      <c r="A3442"/>
      <c r="C3442" s="35"/>
      <c r="D3442"/>
      <c r="E3442"/>
      <c r="F3442"/>
    </row>
    <row r="3443" spans="1:6" s="36" customFormat="1" x14ac:dyDescent="0.2">
      <c r="A3443"/>
      <c r="C3443" s="35"/>
      <c r="D3443"/>
      <c r="E3443"/>
      <c r="F3443"/>
    </row>
    <row r="3444" spans="1:6" s="36" customFormat="1" x14ac:dyDescent="0.2">
      <c r="A3444"/>
      <c r="C3444" s="35"/>
      <c r="D3444"/>
      <c r="E3444"/>
      <c r="F3444"/>
    </row>
    <row r="3445" spans="1:6" s="36" customFormat="1" x14ac:dyDescent="0.2">
      <c r="A3445"/>
      <c r="C3445" s="35"/>
      <c r="D3445"/>
      <c r="E3445"/>
      <c r="F3445"/>
    </row>
    <row r="3446" spans="1:6" s="36" customFormat="1" x14ac:dyDescent="0.2">
      <c r="A3446"/>
      <c r="C3446" s="35"/>
      <c r="D3446"/>
      <c r="E3446"/>
      <c r="F3446"/>
    </row>
    <row r="3447" spans="1:6" s="36" customFormat="1" x14ac:dyDescent="0.2">
      <c r="A3447"/>
      <c r="C3447" s="35"/>
      <c r="D3447"/>
      <c r="E3447"/>
      <c r="F3447"/>
    </row>
    <row r="3448" spans="1:6" s="36" customFormat="1" x14ac:dyDescent="0.2">
      <c r="A3448"/>
      <c r="C3448" s="35"/>
      <c r="D3448"/>
      <c r="E3448"/>
      <c r="F3448"/>
    </row>
    <row r="3449" spans="1:6" s="36" customFormat="1" x14ac:dyDescent="0.2">
      <c r="A3449"/>
      <c r="C3449" s="35"/>
      <c r="D3449"/>
      <c r="E3449"/>
      <c r="F3449"/>
    </row>
    <row r="3450" spans="1:6" s="36" customFormat="1" x14ac:dyDescent="0.2">
      <c r="A3450"/>
      <c r="C3450" s="35"/>
      <c r="D3450"/>
      <c r="E3450"/>
      <c r="F3450"/>
    </row>
    <row r="3451" spans="1:6" s="36" customFormat="1" x14ac:dyDescent="0.2">
      <c r="A3451"/>
      <c r="C3451" s="35"/>
      <c r="D3451"/>
      <c r="E3451"/>
      <c r="F3451"/>
    </row>
    <row r="3452" spans="1:6" s="36" customFormat="1" x14ac:dyDescent="0.2">
      <c r="A3452"/>
      <c r="C3452" s="35"/>
      <c r="D3452"/>
      <c r="E3452"/>
      <c r="F3452"/>
    </row>
    <row r="3453" spans="1:6" s="36" customFormat="1" x14ac:dyDescent="0.2">
      <c r="A3453"/>
      <c r="C3453" s="35"/>
      <c r="D3453"/>
      <c r="E3453"/>
      <c r="F3453"/>
    </row>
    <row r="3454" spans="1:6" s="36" customFormat="1" x14ac:dyDescent="0.2">
      <c r="A3454"/>
      <c r="C3454" s="35"/>
      <c r="D3454"/>
      <c r="E3454"/>
      <c r="F3454"/>
    </row>
    <row r="3455" spans="1:6" s="36" customFormat="1" x14ac:dyDescent="0.2">
      <c r="A3455"/>
      <c r="C3455" s="35"/>
      <c r="D3455"/>
      <c r="E3455"/>
      <c r="F3455"/>
    </row>
    <row r="3456" spans="1:6" s="36" customFormat="1" x14ac:dyDescent="0.2">
      <c r="A3456"/>
      <c r="C3456" s="35"/>
      <c r="D3456"/>
      <c r="E3456"/>
      <c r="F3456"/>
    </row>
    <row r="3457" spans="1:6" s="36" customFormat="1" x14ac:dyDescent="0.2">
      <c r="A3457"/>
      <c r="C3457" s="35"/>
      <c r="D3457"/>
      <c r="E3457"/>
      <c r="F3457"/>
    </row>
    <row r="3458" spans="1:6" s="36" customFormat="1" x14ac:dyDescent="0.2">
      <c r="A3458"/>
      <c r="C3458" s="35"/>
      <c r="D3458"/>
      <c r="E3458"/>
      <c r="F3458"/>
    </row>
    <row r="3459" spans="1:6" s="36" customFormat="1" x14ac:dyDescent="0.2">
      <c r="A3459"/>
      <c r="C3459" s="35"/>
      <c r="D3459"/>
      <c r="E3459"/>
      <c r="F3459"/>
    </row>
    <row r="3460" spans="1:6" s="36" customFormat="1" x14ac:dyDescent="0.2">
      <c r="A3460"/>
      <c r="C3460" s="35"/>
      <c r="D3460"/>
      <c r="E3460"/>
      <c r="F3460"/>
    </row>
    <row r="3461" spans="1:6" s="36" customFormat="1" x14ac:dyDescent="0.2">
      <c r="A3461"/>
      <c r="C3461" s="35"/>
      <c r="D3461"/>
      <c r="E3461"/>
      <c r="F3461"/>
    </row>
    <row r="3462" spans="1:6" s="36" customFormat="1" x14ac:dyDescent="0.2">
      <c r="A3462"/>
      <c r="C3462" s="35"/>
      <c r="D3462"/>
      <c r="E3462"/>
      <c r="F3462"/>
    </row>
    <row r="3463" spans="1:6" s="36" customFormat="1" x14ac:dyDescent="0.2">
      <c r="A3463"/>
      <c r="C3463" s="35"/>
      <c r="D3463"/>
      <c r="E3463"/>
      <c r="F3463"/>
    </row>
    <row r="3464" spans="1:6" s="36" customFormat="1" x14ac:dyDescent="0.2">
      <c r="A3464"/>
      <c r="C3464" s="35"/>
      <c r="D3464"/>
      <c r="E3464"/>
      <c r="F3464"/>
    </row>
    <row r="3465" spans="1:6" s="36" customFormat="1" x14ac:dyDescent="0.2">
      <c r="A3465"/>
      <c r="C3465" s="35"/>
      <c r="D3465"/>
      <c r="E3465"/>
      <c r="F3465"/>
    </row>
    <row r="3466" spans="1:6" s="36" customFormat="1" x14ac:dyDescent="0.2">
      <c r="A3466"/>
      <c r="C3466" s="35"/>
      <c r="D3466"/>
      <c r="E3466"/>
      <c r="F3466"/>
    </row>
    <row r="3467" spans="1:6" s="36" customFormat="1" x14ac:dyDescent="0.2">
      <c r="A3467"/>
      <c r="C3467" s="35"/>
      <c r="D3467"/>
      <c r="E3467"/>
      <c r="F3467"/>
    </row>
    <row r="3468" spans="1:6" s="36" customFormat="1" x14ac:dyDescent="0.2">
      <c r="A3468"/>
      <c r="C3468" s="35"/>
      <c r="D3468"/>
      <c r="E3468"/>
      <c r="F3468"/>
    </row>
    <row r="3469" spans="1:6" s="36" customFormat="1" x14ac:dyDescent="0.2">
      <c r="A3469"/>
      <c r="C3469" s="35"/>
      <c r="D3469"/>
      <c r="E3469"/>
      <c r="F3469"/>
    </row>
    <row r="3470" spans="1:6" s="36" customFormat="1" x14ac:dyDescent="0.2">
      <c r="A3470"/>
      <c r="C3470" s="35"/>
      <c r="D3470"/>
      <c r="E3470"/>
      <c r="F3470"/>
    </row>
    <row r="3471" spans="1:6" s="36" customFormat="1" x14ac:dyDescent="0.2">
      <c r="A3471"/>
      <c r="C3471" s="35"/>
      <c r="D3471"/>
      <c r="E3471"/>
      <c r="F3471"/>
    </row>
    <row r="3472" spans="1:6" s="36" customFormat="1" x14ac:dyDescent="0.2">
      <c r="A3472"/>
      <c r="C3472" s="35"/>
      <c r="D3472"/>
      <c r="E3472"/>
      <c r="F3472"/>
    </row>
    <row r="3473" spans="1:6" s="36" customFormat="1" x14ac:dyDescent="0.2">
      <c r="A3473"/>
      <c r="C3473" s="35"/>
      <c r="D3473"/>
      <c r="E3473"/>
      <c r="F3473"/>
    </row>
    <row r="3474" spans="1:6" s="36" customFormat="1" x14ac:dyDescent="0.2">
      <c r="A3474"/>
      <c r="C3474" s="35"/>
      <c r="D3474"/>
      <c r="E3474"/>
      <c r="F3474"/>
    </row>
    <row r="3475" spans="1:6" s="36" customFormat="1" x14ac:dyDescent="0.2">
      <c r="A3475"/>
      <c r="C3475" s="35"/>
      <c r="D3475"/>
      <c r="E3475"/>
      <c r="F3475"/>
    </row>
    <row r="3476" spans="1:6" s="36" customFormat="1" x14ac:dyDescent="0.2">
      <c r="A3476"/>
      <c r="C3476" s="35"/>
      <c r="D3476"/>
      <c r="E3476"/>
      <c r="F3476"/>
    </row>
    <row r="3477" spans="1:6" s="36" customFormat="1" x14ac:dyDescent="0.2">
      <c r="A3477"/>
      <c r="C3477" s="35"/>
      <c r="D3477"/>
      <c r="E3477"/>
      <c r="F3477"/>
    </row>
    <row r="3478" spans="1:6" s="36" customFormat="1" x14ac:dyDescent="0.2">
      <c r="A3478"/>
      <c r="C3478" s="35"/>
      <c r="D3478"/>
      <c r="E3478"/>
      <c r="F3478"/>
    </row>
    <row r="3479" spans="1:6" s="36" customFormat="1" x14ac:dyDescent="0.2">
      <c r="A3479"/>
      <c r="C3479" s="35"/>
      <c r="D3479"/>
      <c r="E3479"/>
      <c r="F3479"/>
    </row>
    <row r="3480" spans="1:6" s="36" customFormat="1" x14ac:dyDescent="0.2">
      <c r="A3480"/>
      <c r="C3480" s="35"/>
      <c r="D3480"/>
      <c r="E3480"/>
      <c r="F3480"/>
    </row>
    <row r="3481" spans="1:6" s="36" customFormat="1" x14ac:dyDescent="0.2">
      <c r="A3481"/>
      <c r="C3481" s="35"/>
      <c r="D3481"/>
      <c r="E3481"/>
      <c r="F3481"/>
    </row>
    <row r="3482" spans="1:6" s="36" customFormat="1" x14ac:dyDescent="0.2">
      <c r="A3482"/>
      <c r="C3482" s="35"/>
      <c r="D3482"/>
      <c r="E3482"/>
      <c r="F3482"/>
    </row>
    <row r="3483" spans="1:6" s="36" customFormat="1" x14ac:dyDescent="0.2">
      <c r="A3483"/>
      <c r="C3483" s="35"/>
      <c r="D3483"/>
      <c r="E3483"/>
      <c r="F3483"/>
    </row>
    <row r="3484" spans="1:6" s="36" customFormat="1" x14ac:dyDescent="0.2">
      <c r="A3484"/>
      <c r="C3484" s="35"/>
      <c r="D3484"/>
      <c r="E3484"/>
      <c r="F3484"/>
    </row>
    <row r="3485" spans="1:6" s="36" customFormat="1" x14ac:dyDescent="0.2">
      <c r="A3485"/>
      <c r="C3485" s="35"/>
      <c r="D3485"/>
      <c r="E3485"/>
      <c r="F3485"/>
    </row>
    <row r="3486" spans="1:6" s="36" customFormat="1" x14ac:dyDescent="0.2">
      <c r="A3486"/>
      <c r="C3486" s="35"/>
      <c r="D3486"/>
      <c r="E3486"/>
      <c r="F3486"/>
    </row>
    <row r="3487" spans="1:6" s="36" customFormat="1" x14ac:dyDescent="0.2">
      <c r="A3487"/>
      <c r="C3487" s="35"/>
      <c r="D3487"/>
      <c r="E3487"/>
      <c r="F3487"/>
    </row>
    <row r="3488" spans="1:6" s="36" customFormat="1" x14ac:dyDescent="0.2">
      <c r="A3488"/>
      <c r="C3488" s="35"/>
      <c r="D3488"/>
      <c r="E3488"/>
      <c r="F3488"/>
    </row>
    <row r="3489" spans="1:6" s="36" customFormat="1" x14ac:dyDescent="0.2">
      <c r="A3489"/>
      <c r="C3489" s="35"/>
      <c r="D3489"/>
      <c r="E3489"/>
      <c r="F3489"/>
    </row>
    <row r="3490" spans="1:6" s="36" customFormat="1" x14ac:dyDescent="0.2">
      <c r="A3490"/>
      <c r="C3490" s="35"/>
      <c r="D3490"/>
      <c r="E3490"/>
      <c r="F3490"/>
    </row>
    <row r="3491" spans="1:6" s="36" customFormat="1" x14ac:dyDescent="0.2">
      <c r="A3491"/>
      <c r="C3491" s="35"/>
      <c r="D3491"/>
      <c r="E3491"/>
      <c r="F3491"/>
    </row>
    <row r="3492" spans="1:6" s="36" customFormat="1" x14ac:dyDescent="0.2">
      <c r="A3492"/>
      <c r="C3492" s="35"/>
      <c r="D3492"/>
      <c r="E3492"/>
      <c r="F3492"/>
    </row>
    <row r="3493" spans="1:6" s="36" customFormat="1" x14ac:dyDescent="0.2">
      <c r="A3493"/>
      <c r="C3493" s="35"/>
      <c r="D3493"/>
      <c r="E3493"/>
      <c r="F3493"/>
    </row>
    <row r="3494" spans="1:6" s="36" customFormat="1" x14ac:dyDescent="0.2">
      <c r="A3494"/>
      <c r="C3494" s="35"/>
      <c r="D3494"/>
      <c r="E3494"/>
      <c r="F3494"/>
    </row>
    <row r="3495" spans="1:6" s="36" customFormat="1" x14ac:dyDescent="0.2">
      <c r="A3495"/>
      <c r="C3495" s="35"/>
      <c r="D3495"/>
      <c r="E3495"/>
      <c r="F3495"/>
    </row>
    <row r="3496" spans="1:6" s="36" customFormat="1" x14ac:dyDescent="0.2">
      <c r="A3496"/>
      <c r="C3496" s="35"/>
      <c r="D3496"/>
      <c r="E3496"/>
      <c r="F3496"/>
    </row>
    <row r="3497" spans="1:6" s="36" customFormat="1" x14ac:dyDescent="0.2">
      <c r="A3497"/>
      <c r="C3497" s="35"/>
      <c r="D3497"/>
      <c r="E3497"/>
      <c r="F3497"/>
    </row>
    <row r="3498" spans="1:6" s="36" customFormat="1" x14ac:dyDescent="0.2">
      <c r="A3498"/>
      <c r="C3498" s="35"/>
      <c r="D3498"/>
      <c r="E3498"/>
      <c r="F3498"/>
    </row>
    <row r="3499" spans="1:6" s="36" customFormat="1" x14ac:dyDescent="0.2">
      <c r="A3499"/>
      <c r="C3499" s="35"/>
      <c r="D3499"/>
      <c r="E3499"/>
      <c r="F3499"/>
    </row>
    <row r="3500" spans="1:6" s="36" customFormat="1" x14ac:dyDescent="0.2">
      <c r="A3500"/>
      <c r="C3500" s="35"/>
      <c r="D3500"/>
      <c r="E3500"/>
      <c r="F3500"/>
    </row>
    <row r="3501" spans="1:6" s="36" customFormat="1" x14ac:dyDescent="0.2">
      <c r="A3501"/>
      <c r="C3501" s="35"/>
      <c r="D3501"/>
      <c r="E3501"/>
      <c r="F3501"/>
    </row>
    <row r="3502" spans="1:6" s="36" customFormat="1" x14ac:dyDescent="0.2">
      <c r="A3502"/>
      <c r="C3502" s="35"/>
      <c r="D3502"/>
      <c r="E3502"/>
      <c r="F3502"/>
    </row>
    <row r="3503" spans="1:6" s="36" customFormat="1" x14ac:dyDescent="0.2">
      <c r="A3503"/>
      <c r="C3503" s="35"/>
      <c r="D3503"/>
      <c r="E3503"/>
      <c r="F3503"/>
    </row>
    <row r="3504" spans="1:6" s="36" customFormat="1" x14ac:dyDescent="0.2">
      <c r="A3504"/>
      <c r="C3504" s="35"/>
      <c r="D3504"/>
      <c r="E3504"/>
      <c r="F3504"/>
    </row>
    <row r="3505" spans="1:6" s="36" customFormat="1" x14ac:dyDescent="0.2">
      <c r="A3505"/>
      <c r="C3505" s="35"/>
      <c r="D3505"/>
      <c r="E3505"/>
      <c r="F3505"/>
    </row>
    <row r="3506" spans="1:6" s="36" customFormat="1" x14ac:dyDescent="0.2">
      <c r="A3506"/>
      <c r="C3506" s="35"/>
      <c r="D3506"/>
      <c r="E3506"/>
      <c r="F3506"/>
    </row>
    <row r="3507" spans="1:6" s="36" customFormat="1" x14ac:dyDescent="0.2">
      <c r="A3507"/>
      <c r="C3507" s="35"/>
      <c r="D3507"/>
      <c r="E3507"/>
      <c r="F3507"/>
    </row>
    <row r="3508" spans="1:6" s="36" customFormat="1" x14ac:dyDescent="0.2">
      <c r="A3508"/>
      <c r="C3508" s="35"/>
      <c r="D3508"/>
      <c r="E3508"/>
      <c r="F3508"/>
    </row>
    <row r="3509" spans="1:6" s="36" customFormat="1" x14ac:dyDescent="0.2">
      <c r="A3509"/>
      <c r="C3509" s="35"/>
      <c r="D3509"/>
      <c r="E3509"/>
      <c r="F3509"/>
    </row>
    <row r="3510" spans="1:6" s="36" customFormat="1" x14ac:dyDescent="0.2">
      <c r="A3510"/>
      <c r="C3510" s="35"/>
      <c r="D3510"/>
      <c r="E3510"/>
      <c r="F3510"/>
    </row>
    <row r="3511" spans="1:6" s="36" customFormat="1" x14ac:dyDescent="0.2">
      <c r="A3511"/>
      <c r="C3511" s="35"/>
      <c r="D3511"/>
      <c r="E3511"/>
      <c r="F3511"/>
    </row>
    <row r="3512" spans="1:6" s="36" customFormat="1" x14ac:dyDescent="0.2">
      <c r="A3512"/>
      <c r="C3512" s="35"/>
      <c r="D3512"/>
      <c r="E3512"/>
      <c r="F3512"/>
    </row>
    <row r="3513" spans="1:6" s="36" customFormat="1" x14ac:dyDescent="0.2">
      <c r="A3513"/>
      <c r="C3513" s="35"/>
      <c r="D3513"/>
      <c r="E3513"/>
      <c r="F3513"/>
    </row>
    <row r="3514" spans="1:6" s="36" customFormat="1" x14ac:dyDescent="0.2">
      <c r="A3514"/>
      <c r="C3514" s="35"/>
      <c r="D3514"/>
      <c r="E3514"/>
      <c r="F3514"/>
    </row>
    <row r="3515" spans="1:6" s="36" customFormat="1" x14ac:dyDescent="0.2">
      <c r="A3515"/>
      <c r="C3515" s="35"/>
      <c r="D3515"/>
      <c r="E3515"/>
      <c r="F3515"/>
    </row>
    <row r="3516" spans="1:6" s="36" customFormat="1" x14ac:dyDescent="0.2">
      <c r="A3516"/>
      <c r="C3516" s="35"/>
      <c r="D3516"/>
      <c r="E3516"/>
      <c r="F3516"/>
    </row>
    <row r="3517" spans="1:6" s="36" customFormat="1" x14ac:dyDescent="0.2">
      <c r="A3517"/>
      <c r="C3517" s="35"/>
      <c r="D3517"/>
      <c r="E3517"/>
      <c r="F3517"/>
    </row>
    <row r="3518" spans="1:6" s="36" customFormat="1" x14ac:dyDescent="0.2">
      <c r="A3518"/>
      <c r="C3518" s="35"/>
      <c r="D3518"/>
      <c r="E3518"/>
      <c r="F3518"/>
    </row>
    <row r="3519" spans="1:6" s="36" customFormat="1" x14ac:dyDescent="0.2">
      <c r="A3519"/>
      <c r="C3519" s="35"/>
      <c r="D3519"/>
      <c r="E3519"/>
      <c r="F3519"/>
    </row>
    <row r="3520" spans="1:6" s="36" customFormat="1" x14ac:dyDescent="0.2">
      <c r="A3520"/>
      <c r="C3520" s="35"/>
      <c r="D3520"/>
      <c r="E3520"/>
      <c r="F3520"/>
    </row>
    <row r="3521" spans="1:6" s="36" customFormat="1" x14ac:dyDescent="0.2">
      <c r="A3521"/>
      <c r="C3521" s="35"/>
      <c r="D3521"/>
      <c r="E3521"/>
      <c r="F3521"/>
    </row>
    <row r="3522" spans="1:6" s="36" customFormat="1" x14ac:dyDescent="0.2">
      <c r="A3522"/>
      <c r="C3522" s="35"/>
      <c r="D3522"/>
      <c r="E3522"/>
      <c r="F3522"/>
    </row>
    <row r="3523" spans="1:6" s="36" customFormat="1" x14ac:dyDescent="0.2">
      <c r="A3523"/>
      <c r="C3523" s="35"/>
      <c r="D3523"/>
      <c r="E3523"/>
      <c r="F3523"/>
    </row>
    <row r="3524" spans="1:6" s="36" customFormat="1" x14ac:dyDescent="0.2">
      <c r="A3524"/>
      <c r="C3524" s="35"/>
      <c r="D3524"/>
      <c r="E3524"/>
      <c r="F3524"/>
    </row>
    <row r="3525" spans="1:6" s="36" customFormat="1" x14ac:dyDescent="0.2">
      <c r="A3525"/>
      <c r="C3525" s="35"/>
      <c r="D3525"/>
      <c r="E3525"/>
      <c r="F3525"/>
    </row>
    <row r="3526" spans="1:6" s="36" customFormat="1" x14ac:dyDescent="0.2">
      <c r="A3526"/>
      <c r="C3526" s="35"/>
      <c r="D3526"/>
      <c r="E3526"/>
      <c r="F3526"/>
    </row>
    <row r="3527" spans="1:6" s="36" customFormat="1" x14ac:dyDescent="0.2">
      <c r="A3527"/>
      <c r="C3527" s="35"/>
      <c r="D3527"/>
      <c r="E3527"/>
      <c r="F3527"/>
    </row>
    <row r="3528" spans="1:6" s="36" customFormat="1" x14ac:dyDescent="0.2">
      <c r="A3528"/>
      <c r="C3528" s="35"/>
      <c r="D3528"/>
      <c r="E3528"/>
      <c r="F3528"/>
    </row>
    <row r="3529" spans="1:6" s="36" customFormat="1" x14ac:dyDescent="0.2">
      <c r="A3529"/>
      <c r="C3529" s="35"/>
      <c r="D3529"/>
      <c r="E3529"/>
      <c r="F3529"/>
    </row>
    <row r="3530" spans="1:6" s="36" customFormat="1" x14ac:dyDescent="0.2">
      <c r="A3530"/>
      <c r="C3530" s="35"/>
      <c r="D3530"/>
      <c r="E3530"/>
      <c r="F3530"/>
    </row>
    <row r="3531" spans="1:6" s="36" customFormat="1" x14ac:dyDescent="0.2">
      <c r="A3531"/>
      <c r="C3531" s="35"/>
      <c r="D3531"/>
      <c r="E3531"/>
      <c r="F3531"/>
    </row>
    <row r="3532" spans="1:6" s="36" customFormat="1" x14ac:dyDescent="0.2">
      <c r="A3532"/>
      <c r="C3532" s="35"/>
      <c r="D3532"/>
      <c r="E3532"/>
      <c r="F3532"/>
    </row>
    <row r="3533" spans="1:6" s="36" customFormat="1" x14ac:dyDescent="0.2">
      <c r="A3533"/>
      <c r="C3533" s="35"/>
      <c r="D3533"/>
      <c r="E3533"/>
      <c r="F3533"/>
    </row>
    <row r="3534" spans="1:6" s="36" customFormat="1" x14ac:dyDescent="0.2">
      <c r="A3534"/>
      <c r="C3534" s="35"/>
      <c r="D3534"/>
      <c r="E3534"/>
      <c r="F3534"/>
    </row>
    <row r="3535" spans="1:6" s="36" customFormat="1" x14ac:dyDescent="0.2">
      <c r="A3535"/>
      <c r="C3535" s="35"/>
      <c r="D3535"/>
      <c r="E3535"/>
      <c r="F3535"/>
    </row>
    <row r="3536" spans="1:6" s="36" customFormat="1" x14ac:dyDescent="0.2">
      <c r="A3536"/>
      <c r="C3536" s="35"/>
      <c r="D3536"/>
      <c r="E3536"/>
      <c r="F3536"/>
    </row>
    <row r="3537" spans="1:6" s="36" customFormat="1" x14ac:dyDescent="0.2">
      <c r="A3537"/>
      <c r="C3537" s="35"/>
      <c r="D3537"/>
      <c r="E3537"/>
      <c r="F3537"/>
    </row>
    <row r="3538" spans="1:6" s="36" customFormat="1" x14ac:dyDescent="0.2">
      <c r="A3538"/>
      <c r="C3538" s="35"/>
      <c r="D3538"/>
      <c r="E3538"/>
      <c r="F3538"/>
    </row>
    <row r="3539" spans="1:6" s="36" customFormat="1" x14ac:dyDescent="0.2">
      <c r="A3539"/>
      <c r="C3539" s="35"/>
      <c r="D3539"/>
      <c r="E3539"/>
      <c r="F3539"/>
    </row>
    <row r="3540" spans="1:6" s="36" customFormat="1" x14ac:dyDescent="0.2">
      <c r="A3540"/>
      <c r="C3540" s="35"/>
      <c r="D3540"/>
      <c r="E3540"/>
      <c r="F3540"/>
    </row>
    <row r="3541" spans="1:6" s="36" customFormat="1" x14ac:dyDescent="0.2">
      <c r="A3541"/>
      <c r="C3541" s="35"/>
      <c r="D3541"/>
      <c r="E3541"/>
      <c r="F3541"/>
    </row>
    <row r="3542" spans="1:6" s="36" customFormat="1" x14ac:dyDescent="0.2">
      <c r="A3542"/>
      <c r="C3542" s="35"/>
      <c r="D3542"/>
      <c r="E3542"/>
      <c r="F3542"/>
    </row>
    <row r="3543" spans="1:6" s="36" customFormat="1" x14ac:dyDescent="0.2">
      <c r="A3543"/>
      <c r="C3543" s="35"/>
      <c r="D3543"/>
      <c r="E3543"/>
      <c r="F3543"/>
    </row>
    <row r="3544" spans="1:6" s="36" customFormat="1" x14ac:dyDescent="0.2">
      <c r="A3544"/>
      <c r="C3544" s="35"/>
      <c r="D3544"/>
      <c r="E3544"/>
      <c r="F3544"/>
    </row>
    <row r="3545" spans="1:6" s="36" customFormat="1" x14ac:dyDescent="0.2">
      <c r="A3545"/>
      <c r="C3545" s="35"/>
      <c r="D3545"/>
      <c r="E3545"/>
      <c r="F3545"/>
    </row>
    <row r="3546" spans="1:6" s="36" customFormat="1" x14ac:dyDescent="0.2">
      <c r="A3546"/>
      <c r="C3546" s="35"/>
      <c r="D3546"/>
      <c r="E3546"/>
      <c r="F3546"/>
    </row>
    <row r="3547" spans="1:6" s="36" customFormat="1" x14ac:dyDescent="0.2">
      <c r="A3547"/>
      <c r="C3547" s="35"/>
      <c r="D3547"/>
      <c r="E3547"/>
      <c r="F3547"/>
    </row>
    <row r="3548" spans="1:6" s="36" customFormat="1" x14ac:dyDescent="0.2">
      <c r="A3548"/>
      <c r="C3548" s="35"/>
      <c r="D3548"/>
      <c r="E3548"/>
      <c r="F3548"/>
    </row>
    <row r="3549" spans="1:6" s="36" customFormat="1" x14ac:dyDescent="0.2">
      <c r="A3549"/>
      <c r="C3549" s="35"/>
      <c r="D3549"/>
      <c r="E3549"/>
      <c r="F3549"/>
    </row>
    <row r="3550" spans="1:6" s="36" customFormat="1" x14ac:dyDescent="0.2">
      <c r="A3550"/>
      <c r="C3550" s="35"/>
      <c r="D3550"/>
      <c r="E3550"/>
      <c r="F3550"/>
    </row>
    <row r="3551" spans="1:6" s="36" customFormat="1" x14ac:dyDescent="0.2">
      <c r="A3551"/>
      <c r="C3551" s="35"/>
      <c r="D3551"/>
      <c r="E3551"/>
      <c r="F3551"/>
    </row>
    <row r="3552" spans="1:6" s="36" customFormat="1" x14ac:dyDescent="0.2">
      <c r="A3552"/>
      <c r="C3552" s="35"/>
      <c r="D3552"/>
      <c r="E3552"/>
      <c r="F3552"/>
    </row>
    <row r="3553" spans="1:6" s="36" customFormat="1" x14ac:dyDescent="0.2">
      <c r="A3553"/>
      <c r="C3553" s="35"/>
      <c r="D3553"/>
      <c r="E3553"/>
      <c r="F3553"/>
    </row>
    <row r="3554" spans="1:6" s="36" customFormat="1" x14ac:dyDescent="0.2">
      <c r="A3554"/>
      <c r="C3554" s="35"/>
      <c r="D3554"/>
      <c r="E3554"/>
      <c r="F3554"/>
    </row>
    <row r="3555" spans="1:6" s="36" customFormat="1" x14ac:dyDescent="0.2">
      <c r="A3555"/>
      <c r="C3555" s="35"/>
      <c r="D3555"/>
      <c r="E3555"/>
      <c r="F3555"/>
    </row>
    <row r="3556" spans="1:6" s="36" customFormat="1" x14ac:dyDescent="0.2">
      <c r="A3556"/>
      <c r="C3556" s="35"/>
      <c r="D3556"/>
      <c r="E3556"/>
      <c r="F3556"/>
    </row>
    <row r="3557" spans="1:6" s="36" customFormat="1" x14ac:dyDescent="0.2">
      <c r="A3557"/>
      <c r="C3557" s="35"/>
      <c r="D3557"/>
      <c r="E3557"/>
      <c r="F3557"/>
    </row>
    <row r="3558" spans="1:6" s="36" customFormat="1" x14ac:dyDescent="0.2">
      <c r="A3558"/>
      <c r="C3558" s="35"/>
      <c r="D3558"/>
      <c r="E3558"/>
      <c r="F3558"/>
    </row>
    <row r="3559" spans="1:6" s="36" customFormat="1" x14ac:dyDescent="0.2">
      <c r="A3559"/>
      <c r="C3559" s="35"/>
      <c r="D3559"/>
      <c r="E3559"/>
      <c r="F3559"/>
    </row>
    <row r="3560" spans="1:6" s="36" customFormat="1" x14ac:dyDescent="0.2">
      <c r="A3560"/>
      <c r="C3560" s="35"/>
      <c r="D3560"/>
      <c r="E3560"/>
      <c r="F3560"/>
    </row>
    <row r="3561" spans="1:6" s="36" customFormat="1" x14ac:dyDescent="0.2">
      <c r="A3561"/>
      <c r="C3561" s="35"/>
      <c r="D3561"/>
      <c r="E3561"/>
      <c r="F3561"/>
    </row>
    <row r="3562" spans="1:6" s="36" customFormat="1" x14ac:dyDescent="0.2">
      <c r="A3562"/>
      <c r="C3562" s="35"/>
      <c r="D3562"/>
      <c r="E3562"/>
      <c r="F3562"/>
    </row>
    <row r="3563" spans="1:6" s="36" customFormat="1" x14ac:dyDescent="0.2">
      <c r="A3563"/>
      <c r="C3563" s="35"/>
      <c r="D3563"/>
      <c r="E3563"/>
      <c r="F3563"/>
    </row>
    <row r="3564" spans="1:6" s="36" customFormat="1" x14ac:dyDescent="0.2">
      <c r="A3564"/>
      <c r="C3564" s="35"/>
      <c r="D3564"/>
      <c r="E3564"/>
      <c r="F3564"/>
    </row>
    <row r="3565" spans="1:6" s="36" customFormat="1" x14ac:dyDescent="0.2">
      <c r="A3565"/>
      <c r="C3565" s="35"/>
      <c r="D3565"/>
      <c r="E3565"/>
      <c r="F3565"/>
    </row>
    <row r="3566" spans="1:6" s="36" customFormat="1" x14ac:dyDescent="0.2">
      <c r="A3566"/>
      <c r="C3566" s="35"/>
      <c r="D3566"/>
      <c r="E3566"/>
      <c r="F3566"/>
    </row>
    <row r="3567" spans="1:6" s="36" customFormat="1" x14ac:dyDescent="0.2">
      <c r="A3567"/>
      <c r="C3567" s="35"/>
      <c r="D3567"/>
      <c r="E3567"/>
      <c r="F3567"/>
    </row>
    <row r="3568" spans="1:6" s="36" customFormat="1" x14ac:dyDescent="0.2">
      <c r="A3568"/>
      <c r="C3568" s="35"/>
      <c r="D3568"/>
      <c r="E3568"/>
      <c r="F3568"/>
    </row>
    <row r="3569" spans="1:6" s="36" customFormat="1" x14ac:dyDescent="0.2">
      <c r="A3569"/>
      <c r="C3569" s="35"/>
      <c r="D3569"/>
      <c r="E3569"/>
      <c r="F3569"/>
    </row>
    <row r="3570" spans="1:6" s="36" customFormat="1" x14ac:dyDescent="0.2">
      <c r="A3570"/>
      <c r="C3570" s="35"/>
      <c r="D3570"/>
      <c r="E3570"/>
      <c r="F3570"/>
    </row>
    <row r="3571" spans="1:6" s="36" customFormat="1" x14ac:dyDescent="0.2">
      <c r="A3571"/>
      <c r="C3571" s="35"/>
      <c r="D3571"/>
      <c r="E3571"/>
      <c r="F3571"/>
    </row>
    <row r="3572" spans="1:6" s="36" customFormat="1" x14ac:dyDescent="0.2">
      <c r="A3572"/>
      <c r="C3572" s="35"/>
      <c r="D3572"/>
      <c r="E3572"/>
      <c r="F3572"/>
    </row>
    <row r="3573" spans="1:6" s="36" customFormat="1" x14ac:dyDescent="0.2">
      <c r="A3573"/>
      <c r="C3573" s="35"/>
      <c r="D3573"/>
      <c r="E3573"/>
      <c r="F3573"/>
    </row>
    <row r="3574" spans="1:6" s="36" customFormat="1" x14ac:dyDescent="0.2">
      <c r="A3574"/>
      <c r="C3574" s="35"/>
      <c r="D3574"/>
      <c r="E3574"/>
      <c r="F3574"/>
    </row>
    <row r="3575" spans="1:6" s="36" customFormat="1" x14ac:dyDescent="0.2">
      <c r="A3575"/>
      <c r="C3575" s="35"/>
      <c r="D3575"/>
      <c r="E3575"/>
      <c r="F3575"/>
    </row>
    <row r="3576" spans="1:6" s="36" customFormat="1" x14ac:dyDescent="0.2">
      <c r="A3576"/>
      <c r="C3576" s="35"/>
      <c r="D3576"/>
      <c r="E3576"/>
      <c r="F3576"/>
    </row>
    <row r="3577" spans="1:6" s="36" customFormat="1" x14ac:dyDescent="0.2">
      <c r="A3577"/>
      <c r="C3577" s="35"/>
      <c r="D3577"/>
      <c r="E3577"/>
      <c r="F3577"/>
    </row>
    <row r="3578" spans="1:6" s="36" customFormat="1" x14ac:dyDescent="0.2">
      <c r="A3578"/>
      <c r="C3578" s="35"/>
      <c r="D3578"/>
      <c r="E3578"/>
      <c r="F3578"/>
    </row>
    <row r="3579" spans="1:6" s="36" customFormat="1" x14ac:dyDescent="0.2">
      <c r="A3579"/>
      <c r="C3579" s="35"/>
      <c r="D3579"/>
      <c r="E3579"/>
      <c r="F3579"/>
    </row>
    <row r="3580" spans="1:6" s="36" customFormat="1" x14ac:dyDescent="0.2">
      <c r="A3580"/>
      <c r="C3580" s="35"/>
      <c r="D3580"/>
      <c r="E3580"/>
      <c r="F3580"/>
    </row>
    <row r="3581" spans="1:6" s="36" customFormat="1" x14ac:dyDescent="0.2">
      <c r="A3581"/>
      <c r="C3581" s="35"/>
      <c r="D3581"/>
      <c r="E3581"/>
      <c r="F3581"/>
    </row>
    <row r="3582" spans="1:6" s="36" customFormat="1" x14ac:dyDescent="0.2">
      <c r="A3582"/>
      <c r="C3582" s="35"/>
      <c r="D3582"/>
      <c r="E3582"/>
      <c r="F3582"/>
    </row>
    <row r="3583" spans="1:6" s="36" customFormat="1" x14ac:dyDescent="0.2">
      <c r="A3583"/>
      <c r="C3583" s="35"/>
      <c r="D3583"/>
      <c r="E3583"/>
      <c r="F3583"/>
    </row>
    <row r="3584" spans="1:6" s="36" customFormat="1" x14ac:dyDescent="0.2">
      <c r="A3584"/>
      <c r="C3584" s="35"/>
      <c r="D3584"/>
      <c r="E3584"/>
      <c r="F3584"/>
    </row>
    <row r="3585" spans="1:6" s="36" customFormat="1" x14ac:dyDescent="0.2">
      <c r="A3585"/>
      <c r="C3585" s="35"/>
      <c r="D3585"/>
      <c r="E3585"/>
      <c r="F3585"/>
    </row>
    <row r="3586" spans="1:6" s="36" customFormat="1" x14ac:dyDescent="0.2">
      <c r="A3586"/>
      <c r="C3586" s="35"/>
      <c r="D3586"/>
      <c r="E3586"/>
      <c r="F3586"/>
    </row>
    <row r="3587" spans="1:6" s="36" customFormat="1" x14ac:dyDescent="0.2">
      <c r="A3587"/>
      <c r="C3587" s="35"/>
      <c r="D3587"/>
      <c r="E3587"/>
      <c r="F3587"/>
    </row>
    <row r="3588" spans="1:6" s="36" customFormat="1" x14ac:dyDescent="0.2">
      <c r="A3588"/>
      <c r="C3588" s="35"/>
      <c r="D3588"/>
      <c r="E3588"/>
      <c r="F3588"/>
    </row>
    <row r="3589" spans="1:6" s="36" customFormat="1" x14ac:dyDescent="0.2">
      <c r="A3589"/>
      <c r="C3589" s="35"/>
      <c r="D3589"/>
      <c r="E3589"/>
      <c r="F3589"/>
    </row>
    <row r="3590" spans="1:6" s="36" customFormat="1" x14ac:dyDescent="0.2">
      <c r="A3590"/>
      <c r="C3590" s="35"/>
      <c r="D3590"/>
      <c r="E3590"/>
      <c r="F3590"/>
    </row>
    <row r="3591" spans="1:6" s="36" customFormat="1" x14ac:dyDescent="0.2">
      <c r="A3591"/>
      <c r="C3591" s="35"/>
      <c r="D3591"/>
      <c r="E3591"/>
      <c r="F3591"/>
    </row>
    <row r="3592" spans="1:6" s="36" customFormat="1" x14ac:dyDescent="0.2">
      <c r="A3592"/>
      <c r="C3592" s="35"/>
      <c r="D3592"/>
      <c r="E3592"/>
      <c r="F3592"/>
    </row>
    <row r="3593" spans="1:6" s="36" customFormat="1" x14ac:dyDescent="0.2">
      <c r="A3593"/>
      <c r="C3593" s="35"/>
      <c r="D3593"/>
      <c r="E3593"/>
      <c r="F3593"/>
    </row>
    <row r="3594" spans="1:6" s="36" customFormat="1" x14ac:dyDescent="0.2">
      <c r="A3594"/>
      <c r="C3594" s="35"/>
      <c r="D3594"/>
      <c r="E3594"/>
      <c r="F3594"/>
    </row>
    <row r="3595" spans="1:6" s="36" customFormat="1" x14ac:dyDescent="0.2">
      <c r="A3595"/>
      <c r="C3595" s="35"/>
      <c r="D3595"/>
      <c r="E3595"/>
      <c r="F3595"/>
    </row>
    <row r="3596" spans="1:6" s="36" customFormat="1" x14ac:dyDescent="0.2">
      <c r="A3596"/>
      <c r="C3596" s="35"/>
      <c r="D3596"/>
      <c r="E3596"/>
      <c r="F3596"/>
    </row>
    <row r="3597" spans="1:6" s="36" customFormat="1" x14ac:dyDescent="0.2">
      <c r="A3597"/>
      <c r="C3597" s="35"/>
      <c r="D3597"/>
      <c r="E3597"/>
      <c r="F3597"/>
    </row>
    <row r="3598" spans="1:6" s="36" customFormat="1" x14ac:dyDescent="0.2">
      <c r="A3598"/>
      <c r="C3598" s="35"/>
      <c r="D3598"/>
      <c r="E3598"/>
      <c r="F3598"/>
    </row>
    <row r="3599" spans="1:6" s="36" customFormat="1" x14ac:dyDescent="0.2">
      <c r="A3599"/>
      <c r="C3599" s="35"/>
      <c r="D3599"/>
      <c r="E3599"/>
      <c r="F3599"/>
    </row>
    <row r="3600" spans="1:6" s="36" customFormat="1" x14ac:dyDescent="0.2">
      <c r="A3600"/>
      <c r="C3600" s="35"/>
      <c r="D3600"/>
      <c r="E3600"/>
      <c r="F3600"/>
    </row>
    <row r="3601" spans="1:6" s="36" customFormat="1" x14ac:dyDescent="0.2">
      <c r="A3601"/>
      <c r="C3601" s="35"/>
      <c r="D3601"/>
      <c r="E3601"/>
      <c r="F3601"/>
    </row>
    <row r="3602" spans="1:6" s="36" customFormat="1" x14ac:dyDescent="0.2">
      <c r="A3602"/>
      <c r="C3602" s="35"/>
      <c r="D3602"/>
      <c r="E3602"/>
      <c r="F3602"/>
    </row>
    <row r="3603" spans="1:6" s="36" customFormat="1" x14ac:dyDescent="0.2">
      <c r="A3603"/>
      <c r="C3603" s="35"/>
      <c r="D3603"/>
      <c r="E3603"/>
      <c r="F3603"/>
    </row>
    <row r="3604" spans="1:6" s="36" customFormat="1" x14ac:dyDescent="0.2">
      <c r="A3604"/>
      <c r="C3604" s="35"/>
      <c r="D3604"/>
      <c r="E3604"/>
      <c r="F3604"/>
    </row>
    <row r="3605" spans="1:6" s="36" customFormat="1" x14ac:dyDescent="0.2">
      <c r="A3605"/>
      <c r="C3605" s="35"/>
      <c r="D3605"/>
      <c r="E3605"/>
      <c r="F3605"/>
    </row>
    <row r="3606" spans="1:6" s="36" customFormat="1" x14ac:dyDescent="0.2">
      <c r="A3606"/>
      <c r="C3606" s="35"/>
      <c r="D3606"/>
      <c r="E3606"/>
      <c r="F3606"/>
    </row>
    <row r="3607" spans="1:6" s="36" customFormat="1" x14ac:dyDescent="0.2">
      <c r="A3607"/>
      <c r="C3607" s="35"/>
      <c r="D3607"/>
      <c r="E3607"/>
      <c r="F3607"/>
    </row>
    <row r="3608" spans="1:6" s="36" customFormat="1" x14ac:dyDescent="0.2">
      <c r="A3608"/>
      <c r="C3608" s="35"/>
      <c r="D3608"/>
      <c r="E3608"/>
      <c r="F3608"/>
    </row>
    <row r="3609" spans="1:6" s="36" customFormat="1" x14ac:dyDescent="0.2">
      <c r="A3609"/>
      <c r="C3609" s="35"/>
      <c r="D3609"/>
      <c r="E3609"/>
      <c r="F3609"/>
    </row>
    <row r="3610" spans="1:6" s="36" customFormat="1" x14ac:dyDescent="0.2">
      <c r="A3610"/>
      <c r="C3610" s="35"/>
      <c r="D3610"/>
      <c r="E3610"/>
      <c r="F3610"/>
    </row>
    <row r="3611" spans="1:6" s="36" customFormat="1" x14ac:dyDescent="0.2">
      <c r="A3611"/>
      <c r="C3611" s="35"/>
      <c r="D3611"/>
      <c r="E3611"/>
      <c r="F3611"/>
    </row>
    <row r="3612" spans="1:6" s="36" customFormat="1" x14ac:dyDescent="0.2">
      <c r="A3612"/>
      <c r="C3612" s="35"/>
      <c r="D3612"/>
      <c r="E3612"/>
      <c r="F3612"/>
    </row>
    <row r="3613" spans="1:6" s="36" customFormat="1" x14ac:dyDescent="0.2">
      <c r="A3613"/>
      <c r="C3613" s="35"/>
      <c r="D3613"/>
      <c r="E3613"/>
      <c r="F3613"/>
    </row>
    <row r="3614" spans="1:6" s="36" customFormat="1" x14ac:dyDescent="0.2">
      <c r="A3614"/>
      <c r="C3614" s="35"/>
      <c r="D3614"/>
      <c r="E3614"/>
      <c r="F3614"/>
    </row>
    <row r="3615" spans="1:6" s="36" customFormat="1" x14ac:dyDescent="0.2">
      <c r="A3615"/>
      <c r="C3615" s="35"/>
      <c r="D3615"/>
      <c r="E3615"/>
      <c r="F3615"/>
    </row>
    <row r="3616" spans="1:6" s="36" customFormat="1" x14ac:dyDescent="0.2">
      <c r="A3616"/>
      <c r="C3616" s="35"/>
      <c r="D3616"/>
      <c r="E3616"/>
      <c r="F3616"/>
    </row>
    <row r="3617" spans="1:6" s="36" customFormat="1" x14ac:dyDescent="0.2">
      <c r="A3617"/>
      <c r="C3617" s="35"/>
      <c r="D3617"/>
      <c r="E3617"/>
      <c r="F3617"/>
    </row>
    <row r="3618" spans="1:6" s="36" customFormat="1" x14ac:dyDescent="0.2">
      <c r="A3618"/>
      <c r="C3618" s="35"/>
      <c r="D3618"/>
      <c r="E3618"/>
      <c r="F3618"/>
    </row>
    <row r="3619" spans="1:6" s="36" customFormat="1" x14ac:dyDescent="0.2">
      <c r="A3619"/>
      <c r="C3619" s="35"/>
      <c r="D3619"/>
      <c r="E3619"/>
      <c r="F3619"/>
    </row>
    <row r="3620" spans="1:6" s="36" customFormat="1" x14ac:dyDescent="0.2">
      <c r="A3620"/>
      <c r="C3620" s="35"/>
      <c r="D3620"/>
      <c r="E3620"/>
      <c r="F3620"/>
    </row>
    <row r="3621" spans="1:6" s="36" customFormat="1" x14ac:dyDescent="0.2">
      <c r="A3621"/>
      <c r="C3621" s="35"/>
      <c r="D3621"/>
      <c r="E3621"/>
      <c r="F3621"/>
    </row>
    <row r="3622" spans="1:6" s="36" customFormat="1" x14ac:dyDescent="0.2">
      <c r="A3622"/>
      <c r="C3622" s="35"/>
      <c r="D3622"/>
      <c r="E3622"/>
      <c r="F3622"/>
    </row>
    <row r="3623" spans="1:6" s="36" customFormat="1" x14ac:dyDescent="0.2">
      <c r="A3623"/>
      <c r="C3623" s="35"/>
      <c r="D3623"/>
      <c r="E3623"/>
      <c r="F3623"/>
    </row>
    <row r="3624" spans="1:6" s="36" customFormat="1" x14ac:dyDescent="0.2">
      <c r="A3624"/>
      <c r="C3624" s="35"/>
      <c r="D3624"/>
      <c r="E3624"/>
      <c r="F3624"/>
    </row>
    <row r="3625" spans="1:6" s="36" customFormat="1" x14ac:dyDescent="0.2">
      <c r="A3625"/>
      <c r="C3625" s="35"/>
      <c r="D3625"/>
      <c r="E3625"/>
      <c r="F3625"/>
    </row>
    <row r="3626" spans="1:6" s="36" customFormat="1" x14ac:dyDescent="0.2">
      <c r="A3626"/>
      <c r="C3626" s="35"/>
      <c r="D3626"/>
      <c r="E3626"/>
      <c r="F3626"/>
    </row>
    <row r="3627" spans="1:6" s="36" customFormat="1" x14ac:dyDescent="0.2">
      <c r="A3627"/>
      <c r="C3627" s="35"/>
      <c r="D3627"/>
      <c r="E3627"/>
      <c r="F3627"/>
    </row>
    <row r="3628" spans="1:6" s="36" customFormat="1" x14ac:dyDescent="0.2">
      <c r="A3628"/>
      <c r="C3628" s="35"/>
      <c r="D3628"/>
      <c r="E3628"/>
      <c r="F3628"/>
    </row>
    <row r="3629" spans="1:6" s="36" customFormat="1" x14ac:dyDescent="0.2">
      <c r="A3629"/>
      <c r="C3629" s="35"/>
      <c r="D3629"/>
      <c r="E3629"/>
      <c r="F3629"/>
    </row>
    <row r="3630" spans="1:6" s="36" customFormat="1" x14ac:dyDescent="0.2">
      <c r="A3630"/>
      <c r="C3630" s="35"/>
      <c r="D3630"/>
      <c r="E3630"/>
      <c r="F3630"/>
    </row>
    <row r="3631" spans="1:6" s="36" customFormat="1" x14ac:dyDescent="0.2">
      <c r="A3631"/>
      <c r="C3631" s="35"/>
      <c r="D3631"/>
      <c r="E3631"/>
      <c r="F3631"/>
    </row>
    <row r="3632" spans="1:6" s="36" customFormat="1" x14ac:dyDescent="0.2">
      <c r="A3632"/>
      <c r="C3632" s="35"/>
      <c r="D3632"/>
      <c r="E3632"/>
      <c r="F3632"/>
    </row>
    <row r="3633" spans="1:6" s="36" customFormat="1" x14ac:dyDescent="0.2">
      <c r="A3633"/>
      <c r="C3633" s="35"/>
      <c r="D3633"/>
      <c r="E3633"/>
      <c r="F3633"/>
    </row>
    <row r="3634" spans="1:6" s="36" customFormat="1" x14ac:dyDescent="0.2">
      <c r="A3634"/>
      <c r="C3634" s="35"/>
      <c r="D3634"/>
      <c r="E3634"/>
      <c r="F3634"/>
    </row>
    <row r="3635" spans="1:6" s="36" customFormat="1" x14ac:dyDescent="0.2">
      <c r="A3635"/>
      <c r="C3635" s="35"/>
      <c r="D3635"/>
      <c r="E3635"/>
      <c r="F3635"/>
    </row>
    <row r="3636" spans="1:6" s="36" customFormat="1" x14ac:dyDescent="0.2">
      <c r="A3636"/>
      <c r="C3636" s="35"/>
      <c r="D3636"/>
      <c r="E3636"/>
      <c r="F3636"/>
    </row>
    <row r="3637" spans="1:6" s="36" customFormat="1" x14ac:dyDescent="0.2">
      <c r="A3637"/>
      <c r="C3637" s="35"/>
      <c r="D3637"/>
      <c r="E3637"/>
      <c r="F3637"/>
    </row>
    <row r="3638" spans="1:6" s="36" customFormat="1" x14ac:dyDescent="0.2">
      <c r="A3638"/>
      <c r="C3638" s="35"/>
      <c r="D3638"/>
      <c r="E3638"/>
      <c r="F3638"/>
    </row>
    <row r="3639" spans="1:6" s="36" customFormat="1" x14ac:dyDescent="0.2">
      <c r="A3639"/>
      <c r="C3639" s="35"/>
      <c r="D3639"/>
      <c r="E3639"/>
      <c r="F3639"/>
    </row>
    <row r="3640" spans="1:6" s="36" customFormat="1" x14ac:dyDescent="0.2">
      <c r="A3640"/>
      <c r="C3640" s="35"/>
      <c r="D3640"/>
      <c r="E3640"/>
      <c r="F3640"/>
    </row>
    <row r="3641" spans="1:6" s="36" customFormat="1" x14ac:dyDescent="0.2">
      <c r="A3641"/>
      <c r="C3641" s="35"/>
      <c r="D3641"/>
      <c r="E3641"/>
      <c r="F3641"/>
    </row>
    <row r="3642" spans="1:6" s="36" customFormat="1" x14ac:dyDescent="0.2">
      <c r="A3642"/>
      <c r="C3642" s="35"/>
      <c r="D3642"/>
      <c r="E3642"/>
      <c r="F3642"/>
    </row>
    <row r="3643" spans="1:6" s="36" customFormat="1" x14ac:dyDescent="0.2">
      <c r="A3643"/>
      <c r="C3643" s="35"/>
      <c r="D3643"/>
      <c r="E3643"/>
      <c r="F3643"/>
    </row>
    <row r="3644" spans="1:6" s="36" customFormat="1" x14ac:dyDescent="0.2">
      <c r="A3644"/>
      <c r="C3644" s="35"/>
      <c r="D3644"/>
      <c r="E3644"/>
      <c r="F3644"/>
    </row>
    <row r="3645" spans="1:6" s="36" customFormat="1" x14ac:dyDescent="0.2">
      <c r="A3645"/>
      <c r="C3645" s="35"/>
      <c r="D3645"/>
      <c r="E3645"/>
      <c r="F3645"/>
    </row>
    <row r="3646" spans="1:6" s="36" customFormat="1" x14ac:dyDescent="0.2">
      <c r="A3646"/>
      <c r="C3646" s="35"/>
      <c r="D3646"/>
      <c r="E3646"/>
      <c r="F3646"/>
    </row>
    <row r="3647" spans="1:6" s="36" customFormat="1" x14ac:dyDescent="0.2">
      <c r="A3647"/>
      <c r="C3647" s="35"/>
      <c r="D3647"/>
      <c r="E3647"/>
      <c r="F3647"/>
    </row>
    <row r="3648" spans="1:6" s="36" customFormat="1" x14ac:dyDescent="0.2">
      <c r="A3648"/>
      <c r="C3648" s="35"/>
      <c r="D3648"/>
      <c r="E3648"/>
      <c r="F3648"/>
    </row>
    <row r="3649" spans="1:6" s="36" customFormat="1" x14ac:dyDescent="0.2">
      <c r="A3649"/>
      <c r="C3649" s="35"/>
      <c r="D3649"/>
      <c r="E3649"/>
      <c r="F3649"/>
    </row>
    <row r="3650" spans="1:6" s="36" customFormat="1" x14ac:dyDescent="0.2">
      <c r="A3650"/>
      <c r="C3650" s="35"/>
      <c r="D3650"/>
      <c r="E3650"/>
      <c r="F3650"/>
    </row>
    <row r="3651" spans="1:6" s="36" customFormat="1" x14ac:dyDescent="0.2">
      <c r="A3651"/>
      <c r="C3651" s="35"/>
      <c r="D3651"/>
      <c r="E3651"/>
      <c r="F3651"/>
    </row>
    <row r="3652" spans="1:6" s="36" customFormat="1" x14ac:dyDescent="0.2">
      <c r="A3652"/>
      <c r="C3652" s="35"/>
      <c r="D3652"/>
      <c r="E3652"/>
      <c r="F3652"/>
    </row>
    <row r="3653" spans="1:6" s="36" customFormat="1" x14ac:dyDescent="0.2">
      <c r="A3653"/>
      <c r="C3653" s="35"/>
      <c r="D3653"/>
      <c r="E3653"/>
      <c r="F3653"/>
    </row>
    <row r="3654" spans="1:6" s="36" customFormat="1" x14ac:dyDescent="0.2">
      <c r="A3654"/>
      <c r="C3654" s="35"/>
      <c r="D3654"/>
      <c r="E3654"/>
      <c r="F3654"/>
    </row>
    <row r="3655" spans="1:6" s="36" customFormat="1" x14ac:dyDescent="0.2">
      <c r="A3655"/>
      <c r="C3655" s="35"/>
      <c r="D3655"/>
      <c r="E3655"/>
      <c r="F3655"/>
    </row>
    <row r="3656" spans="1:6" s="36" customFormat="1" x14ac:dyDescent="0.2">
      <c r="A3656"/>
      <c r="C3656" s="35"/>
      <c r="D3656"/>
      <c r="E3656"/>
      <c r="F3656"/>
    </row>
    <row r="3657" spans="1:6" s="36" customFormat="1" x14ac:dyDescent="0.2">
      <c r="A3657"/>
      <c r="C3657" s="35"/>
      <c r="D3657"/>
      <c r="E3657"/>
      <c r="F3657"/>
    </row>
    <row r="3658" spans="1:6" s="36" customFormat="1" x14ac:dyDescent="0.2">
      <c r="A3658"/>
      <c r="C3658" s="35"/>
      <c r="D3658"/>
      <c r="E3658"/>
      <c r="F3658"/>
    </row>
    <row r="3659" spans="1:6" s="36" customFormat="1" x14ac:dyDescent="0.2">
      <c r="A3659"/>
      <c r="C3659" s="35"/>
      <c r="D3659"/>
      <c r="E3659"/>
      <c r="F3659"/>
    </row>
    <row r="3660" spans="1:6" s="36" customFormat="1" x14ac:dyDescent="0.2">
      <c r="A3660"/>
      <c r="C3660" s="35"/>
      <c r="D3660"/>
      <c r="E3660"/>
      <c r="F3660"/>
    </row>
    <row r="3661" spans="1:6" s="36" customFormat="1" x14ac:dyDescent="0.2">
      <c r="A3661"/>
      <c r="C3661" s="35"/>
      <c r="D3661"/>
      <c r="E3661"/>
      <c r="F3661"/>
    </row>
    <row r="3662" spans="1:6" s="36" customFormat="1" x14ac:dyDescent="0.2">
      <c r="A3662"/>
      <c r="C3662" s="35"/>
      <c r="D3662"/>
      <c r="E3662"/>
      <c r="F3662"/>
    </row>
    <row r="3663" spans="1:6" s="36" customFormat="1" x14ac:dyDescent="0.2">
      <c r="A3663"/>
      <c r="C3663" s="35"/>
      <c r="D3663"/>
      <c r="E3663"/>
      <c r="F3663"/>
    </row>
    <row r="3664" spans="1:6" s="36" customFormat="1" x14ac:dyDescent="0.2">
      <c r="A3664"/>
      <c r="C3664" s="35"/>
      <c r="D3664"/>
      <c r="E3664"/>
      <c r="F3664"/>
    </row>
    <row r="3665" spans="1:6" s="36" customFormat="1" x14ac:dyDescent="0.2">
      <c r="A3665"/>
      <c r="C3665" s="35"/>
      <c r="D3665"/>
      <c r="E3665"/>
      <c r="F3665"/>
    </row>
    <row r="3666" spans="1:6" s="36" customFormat="1" x14ac:dyDescent="0.2">
      <c r="A3666"/>
      <c r="C3666" s="35"/>
      <c r="D3666"/>
      <c r="E3666"/>
      <c r="F3666"/>
    </row>
    <row r="3667" spans="1:6" s="36" customFormat="1" x14ac:dyDescent="0.2">
      <c r="A3667"/>
      <c r="C3667" s="35"/>
      <c r="D3667"/>
      <c r="E3667"/>
      <c r="F3667"/>
    </row>
    <row r="3668" spans="1:6" s="36" customFormat="1" x14ac:dyDescent="0.2">
      <c r="A3668"/>
      <c r="C3668" s="35"/>
      <c r="D3668"/>
      <c r="E3668"/>
      <c r="F3668"/>
    </row>
    <row r="3669" spans="1:6" s="36" customFormat="1" x14ac:dyDescent="0.2">
      <c r="A3669"/>
      <c r="C3669" s="35"/>
      <c r="D3669"/>
      <c r="E3669"/>
      <c r="F3669"/>
    </row>
    <row r="3670" spans="1:6" s="36" customFormat="1" x14ac:dyDescent="0.2">
      <c r="A3670"/>
      <c r="C3670" s="35"/>
      <c r="D3670"/>
      <c r="E3670"/>
      <c r="F3670"/>
    </row>
    <row r="3671" spans="1:6" s="36" customFormat="1" x14ac:dyDescent="0.2">
      <c r="A3671"/>
      <c r="C3671" s="35"/>
      <c r="D3671"/>
      <c r="E3671"/>
      <c r="F3671"/>
    </row>
    <row r="3672" spans="1:6" s="36" customFormat="1" x14ac:dyDescent="0.2">
      <c r="A3672"/>
      <c r="C3672" s="35"/>
      <c r="D3672"/>
      <c r="E3672"/>
      <c r="F3672"/>
    </row>
    <row r="3673" spans="1:6" s="36" customFormat="1" x14ac:dyDescent="0.2">
      <c r="A3673"/>
      <c r="C3673" s="35"/>
      <c r="D3673"/>
      <c r="E3673"/>
      <c r="F3673"/>
    </row>
    <row r="3674" spans="1:6" s="36" customFormat="1" x14ac:dyDescent="0.2">
      <c r="A3674"/>
      <c r="C3674" s="35"/>
      <c r="D3674"/>
      <c r="E3674"/>
      <c r="F3674"/>
    </row>
    <row r="3675" spans="1:6" s="36" customFormat="1" x14ac:dyDescent="0.2">
      <c r="A3675"/>
      <c r="C3675" s="35"/>
      <c r="D3675"/>
      <c r="E3675"/>
      <c r="F3675"/>
    </row>
    <row r="3676" spans="1:6" s="36" customFormat="1" x14ac:dyDescent="0.2">
      <c r="A3676"/>
      <c r="C3676" s="35"/>
      <c r="D3676"/>
      <c r="E3676"/>
      <c r="F3676"/>
    </row>
    <row r="3677" spans="1:6" s="36" customFormat="1" x14ac:dyDescent="0.2">
      <c r="A3677"/>
      <c r="C3677" s="35"/>
      <c r="D3677"/>
      <c r="E3677"/>
      <c r="F3677"/>
    </row>
    <row r="3678" spans="1:6" s="36" customFormat="1" x14ac:dyDescent="0.2">
      <c r="A3678"/>
      <c r="C3678" s="35"/>
      <c r="D3678"/>
      <c r="E3678"/>
      <c r="F3678"/>
    </row>
    <row r="3679" spans="1:6" s="36" customFormat="1" x14ac:dyDescent="0.2">
      <c r="A3679"/>
      <c r="C3679" s="35"/>
      <c r="D3679"/>
      <c r="E3679"/>
      <c r="F3679"/>
    </row>
    <row r="3680" spans="1:6" s="36" customFormat="1" x14ac:dyDescent="0.2">
      <c r="A3680"/>
      <c r="C3680" s="35"/>
      <c r="D3680"/>
      <c r="E3680"/>
      <c r="F3680"/>
    </row>
    <row r="3681" spans="1:6" s="36" customFormat="1" x14ac:dyDescent="0.2">
      <c r="A3681"/>
      <c r="C3681" s="35"/>
      <c r="D3681"/>
      <c r="E3681"/>
      <c r="F3681"/>
    </row>
    <row r="3682" spans="1:6" s="36" customFormat="1" x14ac:dyDescent="0.2">
      <c r="A3682"/>
      <c r="C3682" s="35"/>
      <c r="D3682"/>
      <c r="E3682"/>
      <c r="F3682"/>
    </row>
    <row r="3683" spans="1:6" s="36" customFormat="1" x14ac:dyDescent="0.2">
      <c r="A3683"/>
      <c r="C3683" s="35"/>
      <c r="D3683"/>
      <c r="E3683"/>
      <c r="F3683"/>
    </row>
    <row r="3684" spans="1:6" s="36" customFormat="1" x14ac:dyDescent="0.2">
      <c r="A3684"/>
      <c r="C3684" s="35"/>
      <c r="D3684"/>
      <c r="E3684"/>
      <c r="F3684"/>
    </row>
    <row r="3685" spans="1:6" s="36" customFormat="1" x14ac:dyDescent="0.2">
      <c r="A3685"/>
      <c r="C3685" s="35"/>
      <c r="D3685"/>
      <c r="E3685"/>
      <c r="F3685"/>
    </row>
    <row r="3686" spans="1:6" s="36" customFormat="1" x14ac:dyDescent="0.2">
      <c r="A3686"/>
      <c r="C3686" s="35"/>
      <c r="D3686"/>
      <c r="E3686"/>
      <c r="F3686"/>
    </row>
    <row r="3687" spans="1:6" s="36" customFormat="1" x14ac:dyDescent="0.2">
      <c r="A3687"/>
      <c r="C3687" s="35"/>
      <c r="D3687"/>
      <c r="E3687"/>
      <c r="F3687"/>
    </row>
    <row r="3688" spans="1:6" s="36" customFormat="1" x14ac:dyDescent="0.2">
      <c r="A3688"/>
      <c r="C3688" s="35"/>
      <c r="D3688"/>
      <c r="E3688"/>
      <c r="F3688"/>
    </row>
    <row r="3689" spans="1:6" s="36" customFormat="1" x14ac:dyDescent="0.2">
      <c r="A3689"/>
      <c r="C3689" s="35"/>
      <c r="D3689"/>
      <c r="E3689"/>
      <c r="F3689"/>
    </row>
    <row r="3690" spans="1:6" s="36" customFormat="1" x14ac:dyDescent="0.2">
      <c r="A3690"/>
      <c r="C3690" s="35"/>
      <c r="D3690"/>
      <c r="E3690"/>
      <c r="F3690"/>
    </row>
    <row r="3691" spans="1:6" s="36" customFormat="1" x14ac:dyDescent="0.2">
      <c r="A3691"/>
      <c r="C3691" s="35"/>
      <c r="D3691"/>
      <c r="E3691"/>
      <c r="F3691"/>
    </row>
    <row r="3692" spans="1:6" s="36" customFormat="1" x14ac:dyDescent="0.2">
      <c r="A3692"/>
      <c r="C3692" s="35"/>
      <c r="D3692"/>
      <c r="E3692"/>
      <c r="F3692"/>
    </row>
    <row r="3693" spans="1:6" s="36" customFormat="1" x14ac:dyDescent="0.2">
      <c r="A3693"/>
      <c r="C3693" s="35"/>
      <c r="D3693"/>
      <c r="E3693"/>
      <c r="F3693"/>
    </row>
    <row r="3694" spans="1:6" s="36" customFormat="1" x14ac:dyDescent="0.2">
      <c r="A3694"/>
      <c r="C3694" s="35"/>
      <c r="D3694"/>
      <c r="E3694"/>
      <c r="F3694"/>
    </row>
    <row r="3695" spans="1:6" s="36" customFormat="1" x14ac:dyDescent="0.2">
      <c r="A3695"/>
      <c r="C3695" s="35"/>
      <c r="D3695"/>
      <c r="E3695"/>
      <c r="F3695"/>
    </row>
    <row r="3696" spans="1:6" s="36" customFormat="1" x14ac:dyDescent="0.2">
      <c r="A3696"/>
      <c r="C3696" s="35"/>
      <c r="D3696"/>
      <c r="E3696"/>
      <c r="F3696"/>
    </row>
    <row r="3697" spans="1:6" s="36" customFormat="1" x14ac:dyDescent="0.2">
      <c r="A3697"/>
      <c r="C3697" s="35"/>
      <c r="D3697"/>
      <c r="E3697"/>
      <c r="F3697"/>
    </row>
    <row r="3698" spans="1:6" s="36" customFormat="1" x14ac:dyDescent="0.2">
      <c r="A3698"/>
      <c r="C3698" s="35"/>
      <c r="D3698"/>
      <c r="E3698"/>
      <c r="F3698"/>
    </row>
    <row r="3699" spans="1:6" s="36" customFormat="1" x14ac:dyDescent="0.2">
      <c r="A3699"/>
      <c r="C3699" s="35"/>
      <c r="D3699"/>
      <c r="E3699"/>
      <c r="F3699"/>
    </row>
    <row r="3700" spans="1:6" s="36" customFormat="1" x14ac:dyDescent="0.2">
      <c r="A3700"/>
      <c r="C3700" s="35"/>
      <c r="D3700"/>
      <c r="E3700"/>
      <c r="F3700"/>
    </row>
    <row r="3701" spans="1:6" s="36" customFormat="1" x14ac:dyDescent="0.2">
      <c r="A3701"/>
      <c r="C3701" s="35"/>
      <c r="D3701"/>
      <c r="E3701"/>
      <c r="F3701"/>
    </row>
    <row r="3702" spans="1:6" s="36" customFormat="1" x14ac:dyDescent="0.2">
      <c r="A3702"/>
      <c r="C3702" s="35"/>
      <c r="D3702"/>
      <c r="E3702"/>
      <c r="F3702"/>
    </row>
    <row r="3703" spans="1:6" s="36" customFormat="1" x14ac:dyDescent="0.2">
      <c r="A3703"/>
      <c r="C3703" s="35"/>
      <c r="D3703"/>
      <c r="E3703"/>
      <c r="F3703"/>
    </row>
    <row r="3704" spans="1:6" s="36" customFormat="1" x14ac:dyDescent="0.2">
      <c r="A3704"/>
      <c r="C3704" s="35"/>
      <c r="D3704"/>
      <c r="E3704"/>
      <c r="F3704"/>
    </row>
    <row r="3705" spans="1:6" s="36" customFormat="1" x14ac:dyDescent="0.2">
      <c r="A3705"/>
      <c r="C3705" s="35"/>
      <c r="D3705"/>
      <c r="E3705"/>
      <c r="F3705"/>
    </row>
    <row r="3706" spans="1:6" s="36" customFormat="1" x14ac:dyDescent="0.2">
      <c r="A3706"/>
      <c r="C3706" s="35"/>
      <c r="D3706"/>
      <c r="E3706"/>
      <c r="F3706"/>
    </row>
    <row r="3707" spans="1:6" s="36" customFormat="1" x14ac:dyDescent="0.2">
      <c r="A3707"/>
      <c r="C3707" s="35"/>
      <c r="D3707"/>
      <c r="E3707"/>
      <c r="F3707"/>
    </row>
    <row r="3708" spans="1:6" s="36" customFormat="1" x14ac:dyDescent="0.2">
      <c r="A3708"/>
      <c r="C3708" s="35"/>
      <c r="D3708"/>
      <c r="E3708"/>
      <c r="F3708"/>
    </row>
    <row r="3709" spans="1:6" s="36" customFormat="1" x14ac:dyDescent="0.2">
      <c r="A3709"/>
      <c r="C3709" s="35"/>
      <c r="D3709"/>
      <c r="E3709"/>
      <c r="F3709"/>
    </row>
    <row r="3710" spans="1:6" s="36" customFormat="1" x14ac:dyDescent="0.2">
      <c r="A3710"/>
      <c r="C3710" s="35"/>
      <c r="D3710"/>
      <c r="E3710"/>
      <c r="F3710"/>
    </row>
    <row r="3711" spans="1:6" s="36" customFormat="1" x14ac:dyDescent="0.2">
      <c r="A3711"/>
      <c r="C3711" s="35"/>
      <c r="D3711"/>
      <c r="E3711"/>
      <c r="F3711"/>
    </row>
    <row r="3712" spans="1:6" s="36" customFormat="1" x14ac:dyDescent="0.2">
      <c r="A3712"/>
      <c r="C3712" s="35"/>
      <c r="D3712"/>
      <c r="E3712"/>
      <c r="F3712"/>
    </row>
    <row r="3713" spans="1:6" s="36" customFormat="1" x14ac:dyDescent="0.2">
      <c r="A3713"/>
      <c r="C3713" s="35"/>
      <c r="D3713"/>
      <c r="E3713"/>
      <c r="F3713"/>
    </row>
    <row r="3714" spans="1:6" s="36" customFormat="1" x14ac:dyDescent="0.2">
      <c r="A3714"/>
      <c r="C3714" s="35"/>
      <c r="D3714"/>
      <c r="E3714"/>
      <c r="F3714"/>
    </row>
    <row r="3715" spans="1:6" s="36" customFormat="1" x14ac:dyDescent="0.2">
      <c r="A3715"/>
      <c r="C3715" s="35"/>
      <c r="D3715"/>
      <c r="E3715"/>
      <c r="F3715"/>
    </row>
    <row r="3716" spans="1:6" s="36" customFormat="1" x14ac:dyDescent="0.2">
      <c r="A3716"/>
      <c r="C3716" s="35"/>
      <c r="D3716"/>
      <c r="E3716"/>
      <c r="F3716"/>
    </row>
    <row r="3717" spans="1:6" s="36" customFormat="1" x14ac:dyDescent="0.2">
      <c r="A3717"/>
      <c r="C3717" s="35"/>
      <c r="D3717"/>
      <c r="E3717"/>
      <c r="F3717"/>
    </row>
    <row r="3718" spans="1:6" s="36" customFormat="1" x14ac:dyDescent="0.2">
      <c r="A3718"/>
      <c r="C3718" s="35"/>
      <c r="D3718"/>
      <c r="E3718"/>
      <c r="F3718"/>
    </row>
    <row r="3719" spans="1:6" s="36" customFormat="1" x14ac:dyDescent="0.2">
      <c r="A3719"/>
      <c r="C3719" s="35"/>
      <c r="D3719"/>
      <c r="E3719"/>
      <c r="F3719"/>
    </row>
    <row r="3720" spans="1:6" s="36" customFormat="1" x14ac:dyDescent="0.2">
      <c r="A3720"/>
      <c r="C3720" s="35"/>
      <c r="D3720"/>
      <c r="E3720"/>
      <c r="F3720"/>
    </row>
    <row r="3721" spans="1:6" s="36" customFormat="1" x14ac:dyDescent="0.2">
      <c r="A3721"/>
      <c r="C3721" s="35"/>
      <c r="D3721"/>
      <c r="E3721"/>
      <c r="F3721"/>
    </row>
    <row r="3722" spans="1:6" s="36" customFormat="1" x14ac:dyDescent="0.2">
      <c r="A3722"/>
      <c r="C3722" s="35"/>
      <c r="D3722"/>
      <c r="E3722"/>
      <c r="F3722"/>
    </row>
    <row r="3723" spans="1:6" s="36" customFormat="1" x14ac:dyDescent="0.2">
      <c r="A3723"/>
      <c r="C3723" s="35"/>
      <c r="D3723"/>
      <c r="E3723"/>
      <c r="F3723"/>
    </row>
    <row r="3724" spans="1:6" s="36" customFormat="1" x14ac:dyDescent="0.2">
      <c r="A3724"/>
      <c r="C3724" s="35"/>
      <c r="D3724"/>
      <c r="E3724"/>
      <c r="F3724"/>
    </row>
    <row r="3725" spans="1:6" s="36" customFormat="1" x14ac:dyDescent="0.2">
      <c r="A3725"/>
      <c r="C3725" s="35"/>
      <c r="D3725"/>
      <c r="E3725"/>
      <c r="F3725"/>
    </row>
    <row r="3726" spans="1:6" s="36" customFormat="1" x14ac:dyDescent="0.2">
      <c r="A3726"/>
      <c r="C3726" s="35"/>
      <c r="D3726"/>
      <c r="E3726"/>
      <c r="F3726"/>
    </row>
    <row r="3727" spans="1:6" s="36" customFormat="1" x14ac:dyDescent="0.2">
      <c r="A3727"/>
      <c r="C3727" s="35"/>
      <c r="D3727"/>
      <c r="E3727"/>
      <c r="F3727"/>
    </row>
    <row r="3728" spans="1:6" s="36" customFormat="1" x14ac:dyDescent="0.2">
      <c r="A3728"/>
      <c r="C3728" s="35"/>
      <c r="D3728"/>
      <c r="E3728"/>
      <c r="F3728"/>
    </row>
    <row r="3729" spans="1:6" s="36" customFormat="1" x14ac:dyDescent="0.2">
      <c r="A3729"/>
      <c r="C3729" s="35"/>
      <c r="D3729"/>
      <c r="E3729"/>
      <c r="F3729"/>
    </row>
    <row r="3730" spans="1:6" s="36" customFormat="1" x14ac:dyDescent="0.2">
      <c r="A3730"/>
      <c r="C3730" s="35"/>
      <c r="D3730"/>
      <c r="E3730"/>
      <c r="F3730"/>
    </row>
    <row r="3731" spans="1:6" s="36" customFormat="1" x14ac:dyDescent="0.2">
      <c r="A3731"/>
      <c r="C3731" s="35"/>
      <c r="D3731"/>
      <c r="E3731"/>
      <c r="F3731"/>
    </row>
    <row r="3732" spans="1:6" s="36" customFormat="1" x14ac:dyDescent="0.2">
      <c r="A3732"/>
      <c r="C3732" s="35"/>
      <c r="D3732"/>
      <c r="E3732"/>
      <c r="F3732"/>
    </row>
    <row r="3733" spans="1:6" s="36" customFormat="1" x14ac:dyDescent="0.2">
      <c r="A3733"/>
      <c r="C3733" s="35"/>
      <c r="D3733"/>
      <c r="E3733"/>
      <c r="F3733"/>
    </row>
    <row r="3734" spans="1:6" s="36" customFormat="1" x14ac:dyDescent="0.2">
      <c r="A3734"/>
      <c r="C3734" s="35"/>
      <c r="D3734"/>
      <c r="E3734"/>
      <c r="F3734"/>
    </row>
    <row r="3735" spans="1:6" s="36" customFormat="1" x14ac:dyDescent="0.2">
      <c r="A3735"/>
      <c r="C3735" s="35"/>
      <c r="D3735"/>
      <c r="E3735"/>
      <c r="F3735"/>
    </row>
    <row r="3736" spans="1:6" s="36" customFormat="1" x14ac:dyDescent="0.2">
      <c r="A3736"/>
      <c r="C3736" s="35"/>
      <c r="D3736"/>
      <c r="E3736"/>
      <c r="F3736"/>
    </row>
    <row r="3737" spans="1:6" s="36" customFormat="1" x14ac:dyDescent="0.2">
      <c r="A3737"/>
      <c r="C3737" s="35"/>
      <c r="D3737"/>
      <c r="E3737"/>
      <c r="F3737"/>
    </row>
    <row r="3738" spans="1:6" s="36" customFormat="1" x14ac:dyDescent="0.2">
      <c r="A3738"/>
      <c r="C3738" s="35"/>
      <c r="D3738"/>
      <c r="E3738"/>
      <c r="F3738"/>
    </row>
    <row r="3739" spans="1:6" s="36" customFormat="1" x14ac:dyDescent="0.2">
      <c r="A3739"/>
      <c r="C3739" s="35"/>
      <c r="D3739"/>
      <c r="E3739"/>
      <c r="F3739"/>
    </row>
    <row r="3740" spans="1:6" s="36" customFormat="1" x14ac:dyDescent="0.2">
      <c r="A3740"/>
      <c r="C3740" s="35"/>
      <c r="D3740"/>
      <c r="E3740"/>
      <c r="F3740"/>
    </row>
    <row r="3741" spans="1:6" s="36" customFormat="1" x14ac:dyDescent="0.2">
      <c r="A3741"/>
      <c r="C3741" s="35"/>
      <c r="D3741"/>
      <c r="E3741"/>
      <c r="F3741"/>
    </row>
    <row r="3742" spans="1:6" s="36" customFormat="1" x14ac:dyDescent="0.2">
      <c r="A3742"/>
      <c r="C3742" s="35"/>
      <c r="D3742"/>
      <c r="E3742"/>
      <c r="F3742"/>
    </row>
    <row r="3743" spans="1:6" s="36" customFormat="1" x14ac:dyDescent="0.2">
      <c r="A3743"/>
      <c r="C3743" s="35"/>
      <c r="D3743"/>
      <c r="E3743"/>
      <c r="F3743"/>
    </row>
    <row r="3744" spans="1:6" s="36" customFormat="1" x14ac:dyDescent="0.2">
      <c r="A3744"/>
      <c r="C3744" s="35"/>
      <c r="D3744"/>
      <c r="E3744"/>
      <c r="F3744"/>
    </row>
    <row r="3745" spans="1:6" s="36" customFormat="1" x14ac:dyDescent="0.2">
      <c r="A3745"/>
      <c r="C3745" s="35"/>
      <c r="D3745"/>
      <c r="E3745"/>
      <c r="F3745"/>
    </row>
    <row r="3746" spans="1:6" s="36" customFormat="1" x14ac:dyDescent="0.2">
      <c r="A3746"/>
      <c r="C3746" s="35"/>
      <c r="D3746"/>
      <c r="E3746"/>
      <c r="F3746"/>
    </row>
    <row r="3747" spans="1:6" s="36" customFormat="1" x14ac:dyDescent="0.2">
      <c r="A3747"/>
      <c r="C3747" s="35"/>
      <c r="D3747"/>
      <c r="E3747"/>
      <c r="F3747"/>
    </row>
    <row r="3748" spans="1:6" s="36" customFormat="1" x14ac:dyDescent="0.2">
      <c r="A3748"/>
      <c r="C3748" s="35"/>
      <c r="D3748"/>
      <c r="E3748"/>
      <c r="F3748"/>
    </row>
    <row r="3749" spans="1:6" s="36" customFormat="1" x14ac:dyDescent="0.2">
      <c r="A3749"/>
      <c r="C3749" s="35"/>
      <c r="D3749"/>
      <c r="E3749"/>
      <c r="F3749"/>
    </row>
    <row r="3750" spans="1:6" s="36" customFormat="1" x14ac:dyDescent="0.2">
      <c r="A3750"/>
      <c r="C3750" s="35"/>
      <c r="D3750"/>
      <c r="E3750"/>
      <c r="F3750"/>
    </row>
    <row r="3751" spans="1:6" s="36" customFormat="1" x14ac:dyDescent="0.2">
      <c r="A3751"/>
      <c r="C3751" s="35"/>
      <c r="D3751"/>
      <c r="E3751"/>
      <c r="F3751"/>
    </row>
    <row r="3752" spans="1:6" s="36" customFormat="1" x14ac:dyDescent="0.2">
      <c r="A3752"/>
      <c r="C3752" s="35"/>
      <c r="D3752"/>
      <c r="E3752"/>
      <c r="F3752"/>
    </row>
    <row r="3753" spans="1:6" s="36" customFormat="1" x14ac:dyDescent="0.2">
      <c r="A3753"/>
      <c r="C3753" s="35"/>
      <c r="D3753"/>
      <c r="E3753"/>
      <c r="F3753"/>
    </row>
    <row r="3754" spans="1:6" s="36" customFormat="1" x14ac:dyDescent="0.2">
      <c r="A3754"/>
      <c r="C3754" s="35"/>
      <c r="D3754"/>
      <c r="E3754"/>
      <c r="F3754"/>
    </row>
    <row r="3755" spans="1:6" s="36" customFormat="1" x14ac:dyDescent="0.2">
      <c r="A3755"/>
      <c r="C3755" s="35"/>
      <c r="D3755"/>
      <c r="E3755"/>
      <c r="F3755"/>
    </row>
    <row r="3756" spans="1:6" s="36" customFormat="1" x14ac:dyDescent="0.2">
      <c r="A3756"/>
      <c r="C3756" s="35"/>
      <c r="D3756"/>
      <c r="E3756"/>
      <c r="F3756"/>
    </row>
    <row r="3757" spans="1:6" s="36" customFormat="1" x14ac:dyDescent="0.2">
      <c r="A3757"/>
      <c r="C3757" s="35"/>
      <c r="D3757"/>
      <c r="E3757"/>
      <c r="F3757"/>
    </row>
    <row r="3758" spans="1:6" s="36" customFormat="1" x14ac:dyDescent="0.2">
      <c r="A3758"/>
      <c r="C3758" s="35"/>
      <c r="D3758"/>
      <c r="E3758"/>
      <c r="F3758"/>
    </row>
    <row r="3759" spans="1:6" s="36" customFormat="1" x14ac:dyDescent="0.2">
      <c r="A3759"/>
      <c r="C3759" s="35"/>
      <c r="D3759"/>
      <c r="E3759"/>
      <c r="F3759"/>
    </row>
    <row r="3760" spans="1:6" s="36" customFormat="1" x14ac:dyDescent="0.2">
      <c r="A3760"/>
      <c r="C3760" s="35"/>
      <c r="D3760"/>
      <c r="E3760"/>
      <c r="F3760"/>
    </row>
    <row r="3761" spans="1:6" s="36" customFormat="1" x14ac:dyDescent="0.2">
      <c r="A3761"/>
      <c r="C3761" s="35"/>
      <c r="D3761"/>
      <c r="E3761"/>
      <c r="F3761"/>
    </row>
    <row r="3762" spans="1:6" s="36" customFormat="1" x14ac:dyDescent="0.2">
      <c r="A3762"/>
      <c r="C3762" s="35"/>
      <c r="D3762"/>
      <c r="E3762"/>
      <c r="F3762"/>
    </row>
    <row r="3763" spans="1:6" s="36" customFormat="1" x14ac:dyDescent="0.2">
      <c r="A3763"/>
      <c r="C3763" s="35"/>
      <c r="D3763"/>
      <c r="E3763"/>
      <c r="F3763"/>
    </row>
    <row r="3764" spans="1:6" s="36" customFormat="1" x14ac:dyDescent="0.2">
      <c r="A3764"/>
      <c r="C3764" s="35"/>
      <c r="D3764"/>
      <c r="E3764"/>
      <c r="F3764"/>
    </row>
    <row r="3765" spans="1:6" s="36" customFormat="1" x14ac:dyDescent="0.2">
      <c r="A3765"/>
      <c r="C3765" s="35"/>
      <c r="D3765"/>
      <c r="E3765"/>
      <c r="F3765"/>
    </row>
    <row r="3766" spans="1:6" s="36" customFormat="1" x14ac:dyDescent="0.2">
      <c r="A3766"/>
      <c r="C3766" s="35"/>
      <c r="D3766"/>
      <c r="E3766"/>
      <c r="F3766"/>
    </row>
    <row r="3767" spans="1:6" s="36" customFormat="1" x14ac:dyDescent="0.2">
      <c r="A3767"/>
      <c r="C3767" s="35"/>
      <c r="D3767"/>
      <c r="E3767"/>
      <c r="F3767"/>
    </row>
    <row r="3768" spans="1:6" s="36" customFormat="1" x14ac:dyDescent="0.2">
      <c r="A3768"/>
      <c r="C3768" s="35"/>
      <c r="D3768"/>
      <c r="E3768"/>
      <c r="F3768"/>
    </row>
    <row r="3769" spans="1:6" s="36" customFormat="1" x14ac:dyDescent="0.2">
      <c r="A3769"/>
      <c r="C3769" s="35"/>
      <c r="D3769"/>
      <c r="E3769"/>
      <c r="F3769"/>
    </row>
    <row r="3770" spans="1:6" s="36" customFormat="1" x14ac:dyDescent="0.2">
      <c r="A3770"/>
      <c r="C3770" s="35"/>
      <c r="D3770"/>
      <c r="E3770"/>
      <c r="F3770"/>
    </row>
    <row r="3771" spans="1:6" s="36" customFormat="1" x14ac:dyDescent="0.2">
      <c r="A3771"/>
      <c r="C3771" s="35"/>
      <c r="D3771"/>
      <c r="E3771"/>
      <c r="F3771"/>
    </row>
    <row r="3772" spans="1:6" s="36" customFormat="1" x14ac:dyDescent="0.2">
      <c r="A3772"/>
      <c r="C3772" s="35"/>
      <c r="D3772"/>
      <c r="E3772"/>
      <c r="F3772"/>
    </row>
    <row r="3773" spans="1:6" s="36" customFormat="1" x14ac:dyDescent="0.2">
      <c r="A3773"/>
      <c r="C3773" s="35"/>
      <c r="D3773"/>
      <c r="E3773"/>
      <c r="F3773"/>
    </row>
    <row r="3774" spans="1:6" s="36" customFormat="1" x14ac:dyDescent="0.2">
      <c r="A3774"/>
      <c r="C3774" s="35"/>
      <c r="D3774"/>
      <c r="E3774"/>
      <c r="F3774"/>
    </row>
    <row r="3775" spans="1:6" s="36" customFormat="1" x14ac:dyDescent="0.2">
      <c r="A3775"/>
      <c r="C3775" s="35"/>
      <c r="D3775"/>
      <c r="E3775"/>
      <c r="F3775"/>
    </row>
    <row r="3776" spans="1:6" s="36" customFormat="1" x14ac:dyDescent="0.2">
      <c r="A3776"/>
      <c r="C3776" s="35"/>
      <c r="D3776"/>
      <c r="E3776"/>
      <c r="F3776"/>
    </row>
    <row r="3777" spans="1:6" s="36" customFormat="1" x14ac:dyDescent="0.2">
      <c r="A3777"/>
      <c r="C3777" s="35"/>
      <c r="D3777"/>
      <c r="E3777"/>
      <c r="F3777"/>
    </row>
    <row r="3778" spans="1:6" s="36" customFormat="1" x14ac:dyDescent="0.2">
      <c r="A3778"/>
      <c r="C3778" s="35"/>
      <c r="D3778"/>
      <c r="E3778"/>
      <c r="F3778"/>
    </row>
    <row r="3779" spans="1:6" s="36" customFormat="1" x14ac:dyDescent="0.2">
      <c r="A3779"/>
      <c r="C3779" s="35"/>
      <c r="D3779"/>
      <c r="E3779"/>
      <c r="F3779"/>
    </row>
    <row r="3780" spans="1:6" s="36" customFormat="1" x14ac:dyDescent="0.2">
      <c r="A3780"/>
      <c r="C3780" s="35"/>
      <c r="D3780"/>
      <c r="E3780"/>
      <c r="F3780"/>
    </row>
    <row r="3781" spans="1:6" s="36" customFormat="1" x14ac:dyDescent="0.2">
      <c r="A3781"/>
      <c r="C3781" s="35"/>
      <c r="D3781"/>
      <c r="E3781"/>
      <c r="F3781"/>
    </row>
    <row r="3782" spans="1:6" s="36" customFormat="1" x14ac:dyDescent="0.2">
      <c r="A3782"/>
      <c r="C3782" s="35"/>
      <c r="D3782"/>
      <c r="E3782"/>
      <c r="F3782"/>
    </row>
    <row r="3783" spans="1:6" s="36" customFormat="1" x14ac:dyDescent="0.2">
      <c r="A3783"/>
      <c r="C3783" s="35"/>
      <c r="D3783"/>
      <c r="E3783"/>
      <c r="F3783"/>
    </row>
    <row r="3784" spans="1:6" s="36" customFormat="1" x14ac:dyDescent="0.2">
      <c r="A3784"/>
      <c r="C3784" s="35"/>
      <c r="D3784"/>
      <c r="E3784"/>
      <c r="F3784"/>
    </row>
    <row r="3785" spans="1:6" s="36" customFormat="1" x14ac:dyDescent="0.2">
      <c r="A3785"/>
      <c r="C3785" s="35"/>
      <c r="D3785"/>
      <c r="E3785"/>
      <c r="F3785"/>
    </row>
    <row r="3786" spans="1:6" s="36" customFormat="1" x14ac:dyDescent="0.2">
      <c r="A3786"/>
      <c r="C3786" s="35"/>
      <c r="D3786"/>
      <c r="E3786"/>
      <c r="F3786"/>
    </row>
    <row r="3787" spans="1:6" s="36" customFormat="1" x14ac:dyDescent="0.2">
      <c r="A3787"/>
      <c r="C3787" s="35"/>
      <c r="D3787"/>
      <c r="E3787"/>
      <c r="F3787"/>
    </row>
    <row r="3788" spans="1:6" s="36" customFormat="1" x14ac:dyDescent="0.2">
      <c r="A3788"/>
      <c r="C3788" s="35"/>
      <c r="D3788"/>
      <c r="E3788"/>
      <c r="F3788"/>
    </row>
    <row r="3789" spans="1:6" s="36" customFormat="1" x14ac:dyDescent="0.2">
      <c r="A3789"/>
      <c r="C3789" s="35"/>
      <c r="D3789"/>
      <c r="E3789"/>
      <c r="F3789"/>
    </row>
    <row r="3790" spans="1:6" s="36" customFormat="1" x14ac:dyDescent="0.2">
      <c r="A3790"/>
      <c r="C3790" s="35"/>
      <c r="D3790"/>
      <c r="E3790"/>
      <c r="F3790"/>
    </row>
    <row r="3791" spans="1:6" s="36" customFormat="1" x14ac:dyDescent="0.2">
      <c r="A3791"/>
      <c r="C3791" s="35"/>
      <c r="D3791"/>
      <c r="E3791"/>
      <c r="F3791"/>
    </row>
    <row r="3792" spans="1:6" s="36" customFormat="1" x14ac:dyDescent="0.2">
      <c r="A3792"/>
      <c r="C3792" s="35"/>
      <c r="D3792"/>
      <c r="E3792"/>
      <c r="F3792"/>
    </row>
    <row r="3793" spans="1:6" s="36" customFormat="1" x14ac:dyDescent="0.2">
      <c r="A3793"/>
      <c r="C3793" s="35"/>
      <c r="D3793"/>
      <c r="E3793"/>
      <c r="F3793"/>
    </row>
    <row r="3794" spans="1:6" s="36" customFormat="1" x14ac:dyDescent="0.2">
      <c r="A3794"/>
      <c r="C3794" s="35"/>
      <c r="D3794"/>
      <c r="E3794"/>
      <c r="F3794"/>
    </row>
    <row r="3795" spans="1:6" s="36" customFormat="1" x14ac:dyDescent="0.2">
      <c r="A3795"/>
      <c r="C3795" s="35"/>
      <c r="D3795"/>
      <c r="E3795"/>
      <c r="F3795"/>
    </row>
    <row r="3796" spans="1:6" s="36" customFormat="1" x14ac:dyDescent="0.2">
      <c r="A3796"/>
      <c r="C3796" s="35"/>
      <c r="D3796"/>
      <c r="E3796"/>
      <c r="F3796"/>
    </row>
    <row r="3797" spans="1:6" s="36" customFormat="1" x14ac:dyDescent="0.2">
      <c r="A3797"/>
      <c r="C3797" s="35"/>
      <c r="D3797"/>
      <c r="E3797"/>
      <c r="F3797"/>
    </row>
    <row r="3798" spans="1:6" s="36" customFormat="1" x14ac:dyDescent="0.2">
      <c r="A3798"/>
      <c r="C3798" s="35"/>
      <c r="D3798"/>
      <c r="E3798"/>
      <c r="F3798"/>
    </row>
    <row r="3799" spans="1:6" s="36" customFormat="1" x14ac:dyDescent="0.2">
      <c r="A3799"/>
      <c r="C3799" s="35"/>
      <c r="D3799"/>
      <c r="E3799"/>
      <c r="F3799"/>
    </row>
    <row r="3800" spans="1:6" s="36" customFormat="1" x14ac:dyDescent="0.2">
      <c r="A3800"/>
      <c r="C3800" s="35"/>
      <c r="D3800"/>
      <c r="E3800"/>
      <c r="F3800"/>
    </row>
    <row r="3801" spans="1:6" s="36" customFormat="1" x14ac:dyDescent="0.2">
      <c r="A3801"/>
      <c r="C3801" s="35"/>
      <c r="D3801"/>
      <c r="E3801"/>
      <c r="F3801"/>
    </row>
    <row r="3802" spans="1:6" s="36" customFormat="1" x14ac:dyDescent="0.2">
      <c r="A3802"/>
      <c r="C3802" s="35"/>
      <c r="D3802"/>
      <c r="E3802"/>
      <c r="F3802"/>
    </row>
    <row r="3803" spans="1:6" s="36" customFormat="1" x14ac:dyDescent="0.2">
      <c r="A3803"/>
      <c r="C3803" s="35"/>
      <c r="D3803"/>
      <c r="E3803"/>
      <c r="F3803"/>
    </row>
    <row r="3804" spans="1:6" s="36" customFormat="1" x14ac:dyDescent="0.2">
      <c r="A3804"/>
      <c r="C3804" s="35"/>
      <c r="D3804"/>
      <c r="E3804"/>
      <c r="F3804"/>
    </row>
    <row r="3805" spans="1:6" s="36" customFormat="1" x14ac:dyDescent="0.2">
      <c r="A3805"/>
      <c r="C3805" s="35"/>
      <c r="D3805"/>
      <c r="E3805"/>
      <c r="F3805"/>
    </row>
    <row r="3806" spans="1:6" s="36" customFormat="1" x14ac:dyDescent="0.2">
      <c r="A3806"/>
      <c r="C3806" s="35"/>
      <c r="D3806"/>
      <c r="E3806"/>
      <c r="F3806"/>
    </row>
    <row r="3807" spans="1:6" s="36" customFormat="1" x14ac:dyDescent="0.2">
      <c r="A3807"/>
      <c r="C3807" s="35"/>
      <c r="D3807"/>
      <c r="E3807"/>
      <c r="F3807"/>
    </row>
    <row r="3808" spans="1:6" s="36" customFormat="1" x14ac:dyDescent="0.2">
      <c r="A3808"/>
      <c r="C3808" s="35"/>
      <c r="D3808"/>
      <c r="E3808"/>
      <c r="F3808"/>
    </row>
    <row r="3809" spans="1:6" s="36" customFormat="1" x14ac:dyDescent="0.2">
      <c r="A3809"/>
      <c r="C3809" s="35"/>
      <c r="D3809"/>
      <c r="E3809"/>
      <c r="F3809"/>
    </row>
    <row r="3810" spans="1:6" s="36" customFormat="1" x14ac:dyDescent="0.2">
      <c r="A3810"/>
      <c r="C3810" s="35"/>
      <c r="D3810"/>
      <c r="E3810"/>
      <c r="F3810"/>
    </row>
    <row r="3811" spans="1:6" s="36" customFormat="1" x14ac:dyDescent="0.2">
      <c r="A3811"/>
      <c r="C3811" s="35"/>
      <c r="D3811"/>
      <c r="E3811"/>
      <c r="F3811"/>
    </row>
    <row r="3812" spans="1:6" s="36" customFormat="1" x14ac:dyDescent="0.2">
      <c r="A3812"/>
      <c r="C3812" s="35"/>
      <c r="D3812"/>
      <c r="E3812"/>
      <c r="F3812"/>
    </row>
    <row r="3813" spans="1:6" s="36" customFormat="1" x14ac:dyDescent="0.2">
      <c r="A3813"/>
      <c r="C3813" s="35"/>
      <c r="D3813"/>
      <c r="E3813"/>
      <c r="F3813"/>
    </row>
    <row r="3814" spans="1:6" s="36" customFormat="1" x14ac:dyDescent="0.2">
      <c r="A3814"/>
      <c r="C3814" s="35"/>
      <c r="D3814"/>
      <c r="E3814"/>
      <c r="F3814"/>
    </row>
    <row r="3815" spans="1:6" s="36" customFormat="1" x14ac:dyDescent="0.2">
      <c r="A3815"/>
      <c r="C3815" s="35"/>
      <c r="D3815"/>
      <c r="E3815"/>
      <c r="F3815"/>
    </row>
    <row r="3816" spans="1:6" s="36" customFormat="1" x14ac:dyDescent="0.2">
      <c r="A3816"/>
      <c r="C3816" s="35"/>
      <c r="D3816"/>
      <c r="E3816"/>
      <c r="F3816"/>
    </row>
    <row r="3817" spans="1:6" s="36" customFormat="1" x14ac:dyDescent="0.2">
      <c r="A3817"/>
      <c r="C3817" s="35"/>
      <c r="D3817"/>
      <c r="E3817"/>
      <c r="F3817"/>
    </row>
    <row r="3818" spans="1:6" s="36" customFormat="1" x14ac:dyDescent="0.2">
      <c r="A3818"/>
      <c r="C3818" s="35"/>
      <c r="D3818"/>
      <c r="E3818"/>
      <c r="F3818"/>
    </row>
    <row r="3819" spans="1:6" s="36" customFormat="1" x14ac:dyDescent="0.2">
      <c r="A3819"/>
      <c r="C3819" s="35"/>
      <c r="D3819"/>
      <c r="E3819"/>
      <c r="F3819"/>
    </row>
    <row r="3820" spans="1:6" s="36" customFormat="1" x14ac:dyDescent="0.2">
      <c r="A3820"/>
      <c r="C3820" s="35"/>
      <c r="D3820"/>
      <c r="E3820"/>
      <c r="F3820"/>
    </row>
    <row r="3821" spans="1:6" s="36" customFormat="1" x14ac:dyDescent="0.2">
      <c r="A3821"/>
      <c r="C3821" s="35"/>
      <c r="D3821"/>
      <c r="E3821"/>
      <c r="F3821"/>
    </row>
    <row r="3822" spans="1:6" s="36" customFormat="1" x14ac:dyDescent="0.2">
      <c r="A3822"/>
      <c r="C3822" s="35"/>
      <c r="D3822"/>
      <c r="E3822"/>
      <c r="F3822"/>
    </row>
    <row r="3823" spans="1:6" s="36" customFormat="1" x14ac:dyDescent="0.2">
      <c r="A3823"/>
      <c r="C3823" s="35"/>
      <c r="D3823"/>
      <c r="E3823"/>
      <c r="F3823"/>
    </row>
    <row r="3824" spans="1:6" s="36" customFormat="1" x14ac:dyDescent="0.2">
      <c r="A3824"/>
      <c r="C3824" s="35"/>
      <c r="D3824"/>
      <c r="E3824"/>
      <c r="F3824"/>
    </row>
    <row r="3825" spans="1:6" s="36" customFormat="1" x14ac:dyDescent="0.2">
      <c r="A3825"/>
      <c r="C3825" s="35"/>
      <c r="D3825"/>
      <c r="E3825"/>
      <c r="F3825"/>
    </row>
    <row r="3826" spans="1:6" s="36" customFormat="1" x14ac:dyDescent="0.2">
      <c r="A3826"/>
      <c r="C3826" s="35"/>
      <c r="D3826"/>
      <c r="E3826"/>
      <c r="F3826"/>
    </row>
    <row r="3827" spans="1:6" s="36" customFormat="1" x14ac:dyDescent="0.2">
      <c r="A3827"/>
      <c r="C3827" s="35"/>
      <c r="D3827"/>
      <c r="E3827"/>
      <c r="F3827"/>
    </row>
    <row r="3828" spans="1:6" s="36" customFormat="1" x14ac:dyDescent="0.2">
      <c r="A3828"/>
      <c r="C3828" s="35"/>
      <c r="D3828"/>
      <c r="E3828"/>
      <c r="F3828"/>
    </row>
    <row r="3829" spans="1:6" s="36" customFormat="1" x14ac:dyDescent="0.2">
      <c r="A3829"/>
      <c r="C3829" s="35"/>
      <c r="D3829"/>
      <c r="E3829"/>
      <c r="F3829"/>
    </row>
    <row r="3830" spans="1:6" s="36" customFormat="1" x14ac:dyDescent="0.2">
      <c r="A3830"/>
      <c r="C3830" s="35"/>
      <c r="D3830"/>
      <c r="E3830"/>
      <c r="F3830"/>
    </row>
    <row r="3831" spans="1:6" s="36" customFormat="1" x14ac:dyDescent="0.2">
      <c r="A3831"/>
      <c r="C3831" s="35"/>
      <c r="D3831"/>
      <c r="E3831"/>
      <c r="F3831"/>
    </row>
    <row r="3832" spans="1:6" s="36" customFormat="1" x14ac:dyDescent="0.2">
      <c r="A3832"/>
      <c r="C3832" s="35"/>
      <c r="D3832"/>
      <c r="E3832"/>
      <c r="F3832"/>
    </row>
    <row r="3833" spans="1:6" s="36" customFormat="1" x14ac:dyDescent="0.2">
      <c r="A3833"/>
      <c r="C3833" s="35"/>
      <c r="D3833"/>
      <c r="E3833"/>
      <c r="F3833"/>
    </row>
    <row r="3834" spans="1:6" s="36" customFormat="1" x14ac:dyDescent="0.2">
      <c r="A3834"/>
      <c r="C3834" s="35"/>
      <c r="D3834"/>
      <c r="E3834"/>
      <c r="F3834"/>
    </row>
    <row r="3835" spans="1:6" s="36" customFormat="1" x14ac:dyDescent="0.2">
      <c r="A3835"/>
      <c r="C3835" s="35"/>
      <c r="D3835"/>
      <c r="E3835"/>
      <c r="F3835"/>
    </row>
    <row r="3836" spans="1:6" s="36" customFormat="1" x14ac:dyDescent="0.2">
      <c r="A3836"/>
      <c r="C3836" s="35"/>
      <c r="D3836"/>
      <c r="E3836"/>
      <c r="F3836"/>
    </row>
    <row r="3837" spans="1:6" s="36" customFormat="1" x14ac:dyDescent="0.2">
      <c r="A3837"/>
      <c r="C3837" s="35"/>
      <c r="D3837"/>
      <c r="E3837"/>
      <c r="F3837"/>
    </row>
    <row r="3838" spans="1:6" s="36" customFormat="1" x14ac:dyDescent="0.2">
      <c r="A3838"/>
      <c r="C3838" s="35"/>
      <c r="D3838"/>
      <c r="E3838"/>
      <c r="F3838"/>
    </row>
    <row r="3839" spans="1:6" s="36" customFormat="1" x14ac:dyDescent="0.2">
      <c r="A3839"/>
      <c r="C3839" s="35"/>
      <c r="D3839"/>
      <c r="E3839"/>
      <c r="F3839"/>
    </row>
    <row r="3840" spans="1:6" s="36" customFormat="1" x14ac:dyDescent="0.2">
      <c r="A3840"/>
      <c r="C3840" s="35"/>
      <c r="D3840"/>
      <c r="E3840"/>
      <c r="F3840"/>
    </row>
    <row r="3841" spans="1:6" s="36" customFormat="1" x14ac:dyDescent="0.2">
      <c r="A3841"/>
      <c r="C3841" s="35"/>
      <c r="D3841"/>
      <c r="E3841"/>
      <c r="F3841"/>
    </row>
    <row r="3842" spans="1:6" s="36" customFormat="1" x14ac:dyDescent="0.2">
      <c r="A3842"/>
      <c r="C3842" s="35"/>
      <c r="D3842"/>
      <c r="E3842"/>
      <c r="F3842"/>
    </row>
    <row r="3843" spans="1:6" s="36" customFormat="1" x14ac:dyDescent="0.2">
      <c r="A3843"/>
      <c r="C3843" s="35"/>
      <c r="D3843"/>
      <c r="E3843"/>
      <c r="F3843"/>
    </row>
    <row r="3844" spans="1:6" s="36" customFormat="1" x14ac:dyDescent="0.2">
      <c r="A3844"/>
      <c r="C3844" s="35"/>
      <c r="D3844"/>
      <c r="E3844"/>
      <c r="F3844"/>
    </row>
    <row r="3845" spans="1:6" s="36" customFormat="1" x14ac:dyDescent="0.2">
      <c r="A3845"/>
      <c r="C3845" s="35"/>
      <c r="D3845"/>
      <c r="E3845"/>
      <c r="F3845"/>
    </row>
    <row r="3846" spans="1:6" s="36" customFormat="1" x14ac:dyDescent="0.2">
      <c r="A3846"/>
      <c r="C3846" s="35"/>
      <c r="D3846"/>
      <c r="E3846"/>
      <c r="F3846"/>
    </row>
    <row r="3847" spans="1:6" s="36" customFormat="1" x14ac:dyDescent="0.2">
      <c r="A3847"/>
      <c r="C3847" s="35"/>
      <c r="D3847"/>
      <c r="E3847"/>
      <c r="F3847"/>
    </row>
    <row r="3848" spans="1:6" s="36" customFormat="1" x14ac:dyDescent="0.2">
      <c r="A3848"/>
      <c r="C3848" s="35"/>
      <c r="D3848"/>
      <c r="E3848"/>
      <c r="F3848"/>
    </row>
    <row r="3849" spans="1:6" s="36" customFormat="1" x14ac:dyDescent="0.2">
      <c r="A3849"/>
      <c r="C3849" s="35"/>
      <c r="D3849"/>
      <c r="E3849"/>
      <c r="F3849"/>
    </row>
    <row r="3850" spans="1:6" s="36" customFormat="1" x14ac:dyDescent="0.2">
      <c r="A3850"/>
      <c r="C3850" s="35"/>
      <c r="D3850"/>
      <c r="E3850"/>
      <c r="F3850"/>
    </row>
    <row r="3851" spans="1:6" s="36" customFormat="1" x14ac:dyDescent="0.2">
      <c r="A3851"/>
      <c r="C3851" s="35"/>
      <c r="D3851"/>
      <c r="E3851"/>
      <c r="F3851"/>
    </row>
    <row r="3852" spans="1:6" s="36" customFormat="1" x14ac:dyDescent="0.2">
      <c r="A3852"/>
      <c r="C3852" s="35"/>
      <c r="D3852"/>
      <c r="E3852"/>
      <c r="F3852"/>
    </row>
    <row r="3853" spans="1:6" s="36" customFormat="1" x14ac:dyDescent="0.2">
      <c r="A3853"/>
      <c r="C3853" s="35"/>
      <c r="D3853"/>
      <c r="E3853"/>
      <c r="F3853"/>
    </row>
    <row r="3854" spans="1:6" s="36" customFormat="1" x14ac:dyDescent="0.2">
      <c r="A3854"/>
      <c r="C3854" s="35"/>
      <c r="D3854"/>
      <c r="E3854"/>
      <c r="F3854"/>
    </row>
    <row r="3855" spans="1:6" s="36" customFormat="1" x14ac:dyDescent="0.2">
      <c r="A3855"/>
      <c r="C3855" s="35"/>
      <c r="D3855"/>
      <c r="E3855"/>
      <c r="F3855"/>
    </row>
    <row r="3856" spans="1:6" s="36" customFormat="1" x14ac:dyDescent="0.2">
      <c r="A3856"/>
      <c r="C3856" s="35"/>
      <c r="D3856"/>
      <c r="E3856"/>
      <c r="F3856"/>
    </row>
    <row r="3857" spans="1:6" s="36" customFormat="1" x14ac:dyDescent="0.2">
      <c r="A3857"/>
      <c r="C3857" s="35"/>
      <c r="D3857"/>
      <c r="E3857"/>
      <c r="F3857"/>
    </row>
    <row r="3858" spans="1:6" s="36" customFormat="1" x14ac:dyDescent="0.2">
      <c r="A3858"/>
      <c r="C3858" s="35"/>
      <c r="D3858"/>
      <c r="E3858"/>
      <c r="F3858"/>
    </row>
    <row r="3859" spans="1:6" s="36" customFormat="1" x14ac:dyDescent="0.2">
      <c r="A3859"/>
      <c r="C3859" s="35"/>
      <c r="D3859"/>
      <c r="E3859"/>
      <c r="F3859"/>
    </row>
    <row r="3860" spans="1:6" s="36" customFormat="1" x14ac:dyDescent="0.2">
      <c r="A3860"/>
      <c r="C3860" s="35"/>
      <c r="D3860"/>
      <c r="E3860"/>
      <c r="F3860"/>
    </row>
    <row r="3861" spans="1:6" s="36" customFormat="1" x14ac:dyDescent="0.2">
      <c r="A3861"/>
      <c r="C3861" s="35"/>
      <c r="D3861"/>
      <c r="E3861"/>
      <c r="F3861"/>
    </row>
    <row r="3862" spans="1:6" s="36" customFormat="1" x14ac:dyDescent="0.2">
      <c r="A3862"/>
      <c r="C3862" s="35"/>
      <c r="D3862"/>
      <c r="E3862"/>
      <c r="F3862"/>
    </row>
    <row r="3863" spans="1:6" s="36" customFormat="1" x14ac:dyDescent="0.2">
      <c r="A3863"/>
      <c r="C3863" s="35"/>
      <c r="D3863"/>
      <c r="E3863"/>
      <c r="F3863"/>
    </row>
    <row r="3864" spans="1:6" s="36" customFormat="1" x14ac:dyDescent="0.2">
      <c r="A3864"/>
      <c r="C3864" s="35"/>
      <c r="D3864"/>
      <c r="E3864"/>
      <c r="F3864"/>
    </row>
    <row r="3865" spans="1:6" s="36" customFormat="1" x14ac:dyDescent="0.2">
      <c r="A3865"/>
      <c r="C3865" s="35"/>
      <c r="D3865"/>
      <c r="E3865"/>
      <c r="F3865"/>
    </row>
    <row r="3866" spans="1:6" s="36" customFormat="1" x14ac:dyDescent="0.2">
      <c r="A3866"/>
      <c r="C3866" s="35"/>
      <c r="D3866"/>
      <c r="E3866"/>
      <c r="F3866"/>
    </row>
    <row r="3867" spans="1:6" s="36" customFormat="1" x14ac:dyDescent="0.2">
      <c r="A3867"/>
      <c r="C3867" s="35"/>
      <c r="D3867"/>
      <c r="E3867"/>
      <c r="F3867"/>
    </row>
    <row r="3868" spans="1:6" s="36" customFormat="1" x14ac:dyDescent="0.2">
      <c r="A3868"/>
      <c r="C3868" s="35"/>
      <c r="D3868"/>
      <c r="E3868"/>
      <c r="F3868"/>
    </row>
    <row r="3869" spans="1:6" s="36" customFormat="1" x14ac:dyDescent="0.2">
      <c r="A3869"/>
      <c r="C3869" s="35"/>
      <c r="D3869"/>
      <c r="E3869"/>
      <c r="F3869"/>
    </row>
    <row r="3870" spans="1:6" s="36" customFormat="1" x14ac:dyDescent="0.2">
      <c r="A3870"/>
      <c r="C3870" s="35"/>
      <c r="D3870"/>
      <c r="E3870"/>
      <c r="F3870"/>
    </row>
    <row r="3871" spans="1:6" s="36" customFormat="1" x14ac:dyDescent="0.2">
      <c r="A3871"/>
      <c r="C3871" s="35"/>
      <c r="D3871"/>
      <c r="E3871"/>
      <c r="F3871"/>
    </row>
    <row r="3872" spans="1:6" s="36" customFormat="1" x14ac:dyDescent="0.2">
      <c r="A3872"/>
      <c r="C3872" s="35"/>
      <c r="D3872"/>
      <c r="E3872"/>
      <c r="F3872"/>
    </row>
    <row r="3873" spans="1:6" s="36" customFormat="1" x14ac:dyDescent="0.2">
      <c r="A3873"/>
      <c r="C3873" s="35"/>
      <c r="D3873"/>
      <c r="E3873"/>
      <c r="F3873"/>
    </row>
    <row r="3874" spans="1:6" s="36" customFormat="1" x14ac:dyDescent="0.2">
      <c r="A3874"/>
      <c r="C3874" s="35"/>
      <c r="D3874"/>
      <c r="E3874"/>
      <c r="F3874"/>
    </row>
    <row r="3875" spans="1:6" s="36" customFormat="1" x14ac:dyDescent="0.2">
      <c r="A3875"/>
      <c r="C3875" s="35"/>
      <c r="D3875"/>
      <c r="E3875"/>
      <c r="F3875"/>
    </row>
    <row r="3876" spans="1:6" s="36" customFormat="1" x14ac:dyDescent="0.2">
      <c r="A3876"/>
      <c r="C3876" s="35"/>
      <c r="D3876"/>
      <c r="E3876"/>
      <c r="F3876"/>
    </row>
    <row r="3877" spans="1:6" s="36" customFormat="1" x14ac:dyDescent="0.2">
      <c r="A3877"/>
      <c r="C3877" s="35"/>
      <c r="D3877"/>
      <c r="E3877"/>
      <c r="F3877"/>
    </row>
    <row r="3878" spans="1:6" s="36" customFormat="1" x14ac:dyDescent="0.2">
      <c r="A3878"/>
      <c r="C3878" s="35"/>
      <c r="D3878"/>
      <c r="E3878"/>
      <c r="F3878"/>
    </row>
    <row r="3879" spans="1:6" s="36" customFormat="1" x14ac:dyDescent="0.2">
      <c r="A3879"/>
      <c r="C3879" s="35"/>
      <c r="D3879"/>
      <c r="E3879"/>
      <c r="F3879"/>
    </row>
    <row r="3880" spans="1:6" s="36" customFormat="1" x14ac:dyDescent="0.2">
      <c r="A3880"/>
      <c r="C3880" s="35"/>
      <c r="D3880"/>
      <c r="E3880"/>
      <c r="F3880"/>
    </row>
    <row r="3881" spans="1:6" s="36" customFormat="1" x14ac:dyDescent="0.2">
      <c r="A3881"/>
      <c r="C3881" s="35"/>
      <c r="D3881"/>
      <c r="E3881"/>
      <c r="F3881"/>
    </row>
    <row r="3882" spans="1:6" s="36" customFormat="1" x14ac:dyDescent="0.2">
      <c r="A3882"/>
      <c r="C3882" s="35"/>
      <c r="D3882"/>
      <c r="E3882"/>
      <c r="F3882"/>
    </row>
    <row r="3883" spans="1:6" s="36" customFormat="1" x14ac:dyDescent="0.2">
      <c r="A3883"/>
      <c r="C3883" s="35"/>
      <c r="D3883"/>
      <c r="E3883"/>
      <c r="F3883"/>
    </row>
    <row r="3884" spans="1:6" s="36" customFormat="1" x14ac:dyDescent="0.2">
      <c r="A3884"/>
      <c r="C3884" s="35"/>
      <c r="D3884"/>
      <c r="E3884"/>
      <c r="F3884"/>
    </row>
    <row r="3885" spans="1:6" s="36" customFormat="1" x14ac:dyDescent="0.2">
      <c r="A3885"/>
      <c r="C3885" s="35"/>
      <c r="D3885"/>
      <c r="E3885"/>
      <c r="F3885"/>
    </row>
    <row r="3886" spans="1:6" s="36" customFormat="1" x14ac:dyDescent="0.2">
      <c r="A3886"/>
      <c r="C3886" s="35"/>
      <c r="D3886"/>
      <c r="E3886"/>
      <c r="F3886"/>
    </row>
    <row r="3887" spans="1:6" s="36" customFormat="1" x14ac:dyDescent="0.2">
      <c r="A3887"/>
      <c r="C3887" s="35"/>
      <c r="D3887"/>
      <c r="E3887"/>
      <c r="F3887"/>
    </row>
    <row r="3888" spans="1:6" s="36" customFormat="1" x14ac:dyDescent="0.2">
      <c r="A3888"/>
      <c r="C3888" s="35"/>
      <c r="D3888"/>
      <c r="E3888"/>
      <c r="F3888"/>
    </row>
    <row r="3889" spans="1:6" s="36" customFormat="1" x14ac:dyDescent="0.2">
      <c r="A3889"/>
      <c r="C3889" s="35"/>
      <c r="D3889"/>
      <c r="E3889"/>
      <c r="F3889"/>
    </row>
    <row r="3890" spans="1:6" s="36" customFormat="1" x14ac:dyDescent="0.2">
      <c r="A3890"/>
      <c r="C3890" s="35"/>
      <c r="D3890"/>
      <c r="E3890"/>
      <c r="F3890"/>
    </row>
    <row r="3891" spans="1:6" s="36" customFormat="1" x14ac:dyDescent="0.2">
      <c r="A3891"/>
      <c r="C3891" s="35"/>
      <c r="D3891"/>
      <c r="E3891"/>
      <c r="F3891"/>
    </row>
    <row r="3892" spans="1:6" s="36" customFormat="1" x14ac:dyDescent="0.2">
      <c r="A3892"/>
      <c r="C3892" s="35"/>
      <c r="D3892"/>
      <c r="E3892"/>
      <c r="F3892"/>
    </row>
    <row r="3893" spans="1:6" s="36" customFormat="1" x14ac:dyDescent="0.2">
      <c r="A3893"/>
      <c r="C3893" s="35"/>
      <c r="D3893"/>
      <c r="E3893"/>
      <c r="F3893"/>
    </row>
    <row r="3894" spans="1:6" s="36" customFormat="1" x14ac:dyDescent="0.2">
      <c r="A3894"/>
      <c r="C3894" s="35"/>
      <c r="D3894"/>
      <c r="E3894"/>
      <c r="F3894"/>
    </row>
    <row r="3895" spans="1:6" s="36" customFormat="1" x14ac:dyDescent="0.2">
      <c r="A3895"/>
      <c r="C3895" s="35"/>
      <c r="D3895"/>
      <c r="E3895"/>
      <c r="F3895"/>
    </row>
    <row r="3896" spans="1:6" s="36" customFormat="1" x14ac:dyDescent="0.2">
      <c r="A3896"/>
      <c r="C3896" s="35"/>
      <c r="D3896"/>
      <c r="E3896"/>
      <c r="F3896"/>
    </row>
    <row r="3897" spans="1:6" s="36" customFormat="1" x14ac:dyDescent="0.2">
      <c r="A3897"/>
      <c r="C3897" s="35"/>
      <c r="D3897"/>
      <c r="E3897"/>
      <c r="F3897"/>
    </row>
    <row r="3898" spans="1:6" s="36" customFormat="1" x14ac:dyDescent="0.2">
      <c r="A3898"/>
      <c r="C3898" s="35"/>
      <c r="D3898"/>
      <c r="E3898"/>
      <c r="F3898"/>
    </row>
    <row r="3899" spans="1:6" s="36" customFormat="1" x14ac:dyDescent="0.2">
      <c r="A3899"/>
      <c r="C3899" s="35"/>
      <c r="D3899"/>
      <c r="E3899"/>
      <c r="F3899"/>
    </row>
    <row r="3900" spans="1:6" s="36" customFormat="1" x14ac:dyDescent="0.2">
      <c r="A3900"/>
      <c r="C3900" s="35"/>
      <c r="D3900"/>
      <c r="E3900"/>
      <c r="F3900"/>
    </row>
    <row r="3901" spans="1:6" s="36" customFormat="1" x14ac:dyDescent="0.2">
      <c r="A3901"/>
      <c r="C3901" s="35"/>
      <c r="D3901"/>
      <c r="E3901"/>
      <c r="F3901"/>
    </row>
    <row r="3902" spans="1:6" s="36" customFormat="1" x14ac:dyDescent="0.2">
      <c r="A3902"/>
      <c r="C3902" s="35"/>
      <c r="D3902"/>
      <c r="E3902"/>
      <c r="F3902"/>
    </row>
    <row r="3903" spans="1:6" s="36" customFormat="1" x14ac:dyDescent="0.2">
      <c r="A3903"/>
      <c r="C3903" s="35"/>
      <c r="D3903"/>
      <c r="E3903"/>
      <c r="F3903"/>
    </row>
    <row r="3904" spans="1:6" s="36" customFormat="1" x14ac:dyDescent="0.2">
      <c r="A3904"/>
      <c r="C3904" s="35"/>
      <c r="D3904"/>
      <c r="E3904"/>
      <c r="F3904"/>
    </row>
    <row r="3905" spans="1:6" s="36" customFormat="1" x14ac:dyDescent="0.2">
      <c r="A3905"/>
      <c r="C3905" s="35"/>
      <c r="D3905"/>
      <c r="E3905"/>
      <c r="F3905"/>
    </row>
    <row r="3906" spans="1:6" s="36" customFormat="1" x14ac:dyDescent="0.2">
      <c r="A3906"/>
      <c r="C3906" s="35"/>
      <c r="D3906"/>
      <c r="E3906"/>
      <c r="F3906"/>
    </row>
    <row r="3907" spans="1:6" s="36" customFormat="1" x14ac:dyDescent="0.2">
      <c r="A3907"/>
      <c r="C3907" s="35"/>
      <c r="D3907"/>
      <c r="E3907"/>
      <c r="F3907"/>
    </row>
    <row r="3908" spans="1:6" s="36" customFormat="1" x14ac:dyDescent="0.2">
      <c r="A3908"/>
      <c r="C3908" s="35"/>
      <c r="D3908"/>
      <c r="E3908"/>
      <c r="F3908"/>
    </row>
    <row r="3909" spans="1:6" s="36" customFormat="1" x14ac:dyDescent="0.2">
      <c r="A3909"/>
      <c r="C3909" s="35"/>
      <c r="D3909"/>
      <c r="E3909"/>
      <c r="F3909"/>
    </row>
    <row r="3910" spans="1:6" s="36" customFormat="1" x14ac:dyDescent="0.2">
      <c r="A3910"/>
      <c r="C3910" s="35"/>
      <c r="D3910"/>
      <c r="E3910"/>
      <c r="F3910"/>
    </row>
    <row r="3911" spans="1:6" s="36" customFormat="1" x14ac:dyDescent="0.2">
      <c r="A3911"/>
      <c r="C3911" s="35"/>
      <c r="D3911"/>
      <c r="E3911"/>
      <c r="F3911"/>
    </row>
    <row r="3912" spans="1:6" s="36" customFormat="1" x14ac:dyDescent="0.2">
      <c r="A3912"/>
      <c r="C3912" s="35"/>
      <c r="D3912"/>
      <c r="E3912"/>
      <c r="F3912"/>
    </row>
    <row r="3913" spans="1:6" s="36" customFormat="1" x14ac:dyDescent="0.2">
      <c r="A3913"/>
      <c r="C3913" s="35"/>
      <c r="D3913"/>
      <c r="E3913"/>
      <c r="F3913"/>
    </row>
    <row r="3914" spans="1:6" s="36" customFormat="1" x14ac:dyDescent="0.2">
      <c r="A3914"/>
      <c r="C3914" s="35"/>
      <c r="D3914"/>
      <c r="E3914"/>
      <c r="F3914"/>
    </row>
    <row r="3915" spans="1:6" s="36" customFormat="1" x14ac:dyDescent="0.2">
      <c r="A3915"/>
      <c r="C3915" s="35"/>
      <c r="D3915"/>
      <c r="E3915"/>
      <c r="F3915"/>
    </row>
    <row r="3916" spans="1:6" s="36" customFormat="1" x14ac:dyDescent="0.2">
      <c r="A3916"/>
      <c r="C3916" s="35"/>
      <c r="D3916"/>
      <c r="E3916"/>
      <c r="F3916"/>
    </row>
    <row r="3917" spans="1:6" s="36" customFormat="1" x14ac:dyDescent="0.2">
      <c r="A3917"/>
      <c r="C3917" s="35"/>
      <c r="D3917"/>
      <c r="E3917"/>
      <c r="F3917"/>
    </row>
    <row r="3918" spans="1:6" s="36" customFormat="1" x14ac:dyDescent="0.2">
      <c r="A3918"/>
      <c r="C3918" s="35"/>
      <c r="D3918"/>
      <c r="E3918"/>
      <c r="F3918"/>
    </row>
    <row r="3919" spans="1:6" s="36" customFormat="1" x14ac:dyDescent="0.2">
      <c r="A3919"/>
      <c r="C3919" s="35"/>
      <c r="D3919"/>
      <c r="E3919"/>
      <c r="F3919"/>
    </row>
    <row r="3920" spans="1:6" s="36" customFormat="1" x14ac:dyDescent="0.2">
      <c r="A3920"/>
      <c r="C3920" s="35"/>
      <c r="D3920"/>
      <c r="E3920"/>
      <c r="F3920"/>
    </row>
    <row r="3921" spans="1:6" s="36" customFormat="1" x14ac:dyDescent="0.2">
      <c r="A3921"/>
      <c r="C3921" s="35"/>
      <c r="D3921"/>
      <c r="E3921"/>
      <c r="F3921"/>
    </row>
    <row r="3922" spans="1:6" s="36" customFormat="1" x14ac:dyDescent="0.2">
      <c r="A3922"/>
      <c r="C3922" s="35"/>
      <c r="D3922"/>
      <c r="E3922"/>
      <c r="F3922"/>
    </row>
    <row r="3923" spans="1:6" s="36" customFormat="1" x14ac:dyDescent="0.2">
      <c r="A3923"/>
      <c r="C3923" s="35"/>
      <c r="D3923"/>
      <c r="E3923"/>
      <c r="F3923"/>
    </row>
    <row r="3924" spans="1:6" s="36" customFormat="1" x14ac:dyDescent="0.2">
      <c r="A3924"/>
      <c r="C3924" s="35"/>
      <c r="D3924"/>
      <c r="E3924"/>
      <c r="F3924"/>
    </row>
    <row r="3925" spans="1:6" s="36" customFormat="1" x14ac:dyDescent="0.2">
      <c r="A3925"/>
      <c r="C3925" s="35"/>
      <c r="D3925"/>
      <c r="E3925"/>
      <c r="F3925"/>
    </row>
    <row r="3926" spans="1:6" s="36" customFormat="1" x14ac:dyDescent="0.2">
      <c r="A3926"/>
      <c r="C3926" s="35"/>
      <c r="D3926"/>
      <c r="E3926"/>
      <c r="F3926"/>
    </row>
    <row r="3927" spans="1:6" s="36" customFormat="1" x14ac:dyDescent="0.2">
      <c r="A3927"/>
      <c r="C3927" s="35"/>
      <c r="D3927"/>
      <c r="E3927"/>
      <c r="F3927"/>
    </row>
    <row r="3928" spans="1:6" s="36" customFormat="1" x14ac:dyDescent="0.2">
      <c r="A3928"/>
      <c r="C3928" s="35"/>
      <c r="D3928"/>
      <c r="E3928"/>
      <c r="F3928"/>
    </row>
    <row r="3929" spans="1:6" s="36" customFormat="1" x14ac:dyDescent="0.2">
      <c r="A3929"/>
      <c r="C3929" s="35"/>
      <c r="D3929"/>
      <c r="E3929"/>
      <c r="F3929"/>
    </row>
    <row r="3930" spans="1:6" s="36" customFormat="1" x14ac:dyDescent="0.2">
      <c r="A3930"/>
      <c r="C3930" s="35"/>
      <c r="D3930"/>
      <c r="E3930"/>
      <c r="F3930"/>
    </row>
    <row r="3931" spans="1:6" s="36" customFormat="1" x14ac:dyDescent="0.2">
      <c r="A3931"/>
      <c r="C3931" s="35"/>
      <c r="D3931"/>
      <c r="E3931"/>
      <c r="F3931"/>
    </row>
    <row r="3932" spans="1:6" s="36" customFormat="1" x14ac:dyDescent="0.2">
      <c r="A3932"/>
      <c r="C3932" s="35"/>
      <c r="D3932"/>
      <c r="E3932"/>
      <c r="F3932"/>
    </row>
    <row r="3933" spans="1:6" s="36" customFormat="1" x14ac:dyDescent="0.2">
      <c r="A3933"/>
      <c r="C3933" s="35"/>
      <c r="D3933"/>
      <c r="E3933"/>
      <c r="F3933"/>
    </row>
    <row r="3934" spans="1:6" s="36" customFormat="1" x14ac:dyDescent="0.2">
      <c r="A3934"/>
      <c r="C3934" s="35"/>
      <c r="D3934"/>
      <c r="E3934"/>
      <c r="F3934"/>
    </row>
    <row r="3935" spans="1:6" s="36" customFormat="1" x14ac:dyDescent="0.2">
      <c r="A3935"/>
      <c r="C3935" s="35"/>
      <c r="D3935"/>
      <c r="E3935"/>
      <c r="F3935"/>
    </row>
    <row r="3936" spans="1:6" s="36" customFormat="1" x14ac:dyDescent="0.2">
      <c r="A3936"/>
      <c r="C3936" s="35"/>
      <c r="D3936"/>
      <c r="E3936"/>
      <c r="F3936"/>
    </row>
    <row r="3937" spans="1:6" s="36" customFormat="1" x14ac:dyDescent="0.2">
      <c r="A3937"/>
      <c r="C3937" s="35"/>
      <c r="D3937"/>
      <c r="E3937"/>
      <c r="F3937"/>
    </row>
    <row r="3938" spans="1:6" s="36" customFormat="1" x14ac:dyDescent="0.2">
      <c r="A3938"/>
      <c r="C3938" s="35"/>
      <c r="D3938"/>
      <c r="E3938"/>
      <c r="F3938"/>
    </row>
    <row r="3939" spans="1:6" s="36" customFormat="1" x14ac:dyDescent="0.2">
      <c r="A3939"/>
      <c r="C3939" s="35"/>
      <c r="D3939"/>
      <c r="E3939"/>
      <c r="F3939"/>
    </row>
    <row r="3940" spans="1:6" s="36" customFormat="1" x14ac:dyDescent="0.2">
      <c r="A3940"/>
      <c r="C3940" s="35"/>
      <c r="D3940"/>
      <c r="E3940"/>
      <c r="F3940"/>
    </row>
    <row r="3941" spans="1:6" s="36" customFormat="1" x14ac:dyDescent="0.2">
      <c r="A3941"/>
      <c r="C3941" s="35"/>
      <c r="D3941"/>
      <c r="E3941"/>
      <c r="F3941"/>
    </row>
    <row r="3942" spans="1:6" s="36" customFormat="1" x14ac:dyDescent="0.2">
      <c r="A3942"/>
      <c r="C3942" s="35"/>
      <c r="D3942"/>
      <c r="E3942"/>
      <c r="F3942"/>
    </row>
    <row r="3943" spans="1:6" s="36" customFormat="1" x14ac:dyDescent="0.2">
      <c r="A3943"/>
      <c r="C3943" s="35"/>
      <c r="D3943"/>
      <c r="E3943"/>
      <c r="F3943"/>
    </row>
    <row r="3944" spans="1:6" s="36" customFormat="1" x14ac:dyDescent="0.2">
      <c r="A3944"/>
      <c r="C3944" s="35"/>
      <c r="D3944"/>
      <c r="E3944"/>
      <c r="F3944"/>
    </row>
    <row r="3945" spans="1:6" s="36" customFormat="1" x14ac:dyDescent="0.2">
      <c r="A3945"/>
      <c r="C3945" s="35"/>
      <c r="D3945"/>
      <c r="E3945"/>
      <c r="F3945"/>
    </row>
    <row r="3946" spans="1:6" s="36" customFormat="1" x14ac:dyDescent="0.2">
      <c r="A3946"/>
      <c r="C3946" s="35"/>
      <c r="D3946"/>
      <c r="E3946"/>
      <c r="F3946"/>
    </row>
    <row r="3947" spans="1:6" s="36" customFormat="1" x14ac:dyDescent="0.2">
      <c r="A3947"/>
      <c r="C3947" s="35"/>
      <c r="D3947"/>
      <c r="E3947"/>
      <c r="F3947"/>
    </row>
    <row r="3948" spans="1:6" s="36" customFormat="1" x14ac:dyDescent="0.2">
      <c r="A3948"/>
      <c r="C3948" s="35"/>
      <c r="D3948"/>
      <c r="E3948"/>
      <c r="F3948"/>
    </row>
    <row r="3949" spans="1:6" s="36" customFormat="1" x14ac:dyDescent="0.2">
      <c r="A3949"/>
      <c r="C3949" s="35"/>
      <c r="D3949"/>
      <c r="E3949"/>
      <c r="F3949"/>
    </row>
    <row r="3950" spans="1:6" s="36" customFormat="1" x14ac:dyDescent="0.2">
      <c r="A3950"/>
      <c r="C3950" s="35"/>
      <c r="D3950"/>
      <c r="E3950"/>
      <c r="F3950"/>
    </row>
    <row r="3951" spans="1:6" s="36" customFormat="1" x14ac:dyDescent="0.2">
      <c r="A3951"/>
      <c r="C3951" s="35"/>
      <c r="D3951"/>
      <c r="E3951"/>
      <c r="F3951"/>
    </row>
    <row r="3952" spans="1:6" s="36" customFormat="1" x14ac:dyDescent="0.2">
      <c r="A3952"/>
      <c r="C3952" s="35"/>
      <c r="D3952"/>
      <c r="E3952"/>
      <c r="F3952"/>
    </row>
    <row r="3953" spans="1:6" s="36" customFormat="1" x14ac:dyDescent="0.2">
      <c r="A3953"/>
      <c r="C3953" s="35"/>
      <c r="D3953"/>
      <c r="E3953"/>
      <c r="F3953"/>
    </row>
    <row r="3954" spans="1:6" s="36" customFormat="1" x14ac:dyDescent="0.2">
      <c r="A3954"/>
      <c r="C3954" s="35"/>
      <c r="D3954"/>
      <c r="E3954"/>
      <c r="F3954"/>
    </row>
    <row r="3955" spans="1:6" s="36" customFormat="1" x14ac:dyDescent="0.2">
      <c r="A3955"/>
      <c r="C3955" s="35"/>
      <c r="D3955"/>
      <c r="E3955"/>
      <c r="F3955"/>
    </row>
    <row r="3956" spans="1:6" s="36" customFormat="1" x14ac:dyDescent="0.2">
      <c r="A3956"/>
      <c r="C3956" s="35"/>
      <c r="D3956"/>
      <c r="E3956"/>
      <c r="F3956"/>
    </row>
    <row r="3957" spans="1:6" s="36" customFormat="1" x14ac:dyDescent="0.2">
      <c r="A3957"/>
      <c r="C3957" s="35"/>
      <c r="D3957"/>
      <c r="E3957"/>
      <c r="F3957"/>
    </row>
    <row r="3958" spans="1:6" s="36" customFormat="1" x14ac:dyDescent="0.2">
      <c r="A3958"/>
      <c r="C3958" s="35"/>
      <c r="D3958"/>
      <c r="E3958"/>
      <c r="F3958"/>
    </row>
    <row r="3959" spans="1:6" s="36" customFormat="1" x14ac:dyDescent="0.2">
      <c r="A3959"/>
      <c r="C3959" s="35"/>
      <c r="D3959"/>
      <c r="E3959"/>
      <c r="F3959"/>
    </row>
    <row r="3960" spans="1:6" s="36" customFormat="1" x14ac:dyDescent="0.2">
      <c r="A3960"/>
      <c r="C3960" s="35"/>
      <c r="D3960"/>
      <c r="E3960"/>
      <c r="F3960"/>
    </row>
    <row r="3961" spans="1:6" s="36" customFormat="1" x14ac:dyDescent="0.2">
      <c r="A3961"/>
      <c r="C3961" s="35"/>
      <c r="D3961"/>
      <c r="E3961"/>
      <c r="F3961"/>
    </row>
    <row r="3962" spans="1:6" s="36" customFormat="1" x14ac:dyDescent="0.2">
      <c r="A3962"/>
      <c r="C3962" s="35"/>
      <c r="D3962"/>
      <c r="E3962"/>
      <c r="F3962"/>
    </row>
    <row r="3963" spans="1:6" s="36" customFormat="1" x14ac:dyDescent="0.2">
      <c r="A3963"/>
      <c r="C3963" s="35"/>
      <c r="D3963"/>
      <c r="E3963"/>
      <c r="F3963"/>
    </row>
    <row r="3964" spans="1:6" s="36" customFormat="1" x14ac:dyDescent="0.2">
      <c r="A3964"/>
      <c r="C3964" s="35"/>
      <c r="D3964"/>
      <c r="E3964"/>
      <c r="F3964"/>
    </row>
    <row r="3965" spans="1:6" s="36" customFormat="1" x14ac:dyDescent="0.2">
      <c r="A3965"/>
      <c r="C3965" s="35"/>
      <c r="D3965"/>
      <c r="E3965"/>
      <c r="F3965"/>
    </row>
    <row r="3966" spans="1:6" s="36" customFormat="1" x14ac:dyDescent="0.2">
      <c r="A3966"/>
      <c r="C3966" s="35"/>
      <c r="D3966"/>
      <c r="E3966"/>
      <c r="F3966"/>
    </row>
    <row r="3967" spans="1:6" s="36" customFormat="1" x14ac:dyDescent="0.2">
      <c r="A3967"/>
      <c r="C3967" s="35"/>
      <c r="D3967"/>
      <c r="E3967"/>
      <c r="F3967"/>
    </row>
    <row r="3968" spans="1:6" s="36" customFormat="1" x14ac:dyDescent="0.2">
      <c r="A3968"/>
      <c r="C3968" s="35"/>
      <c r="D3968"/>
      <c r="E3968"/>
      <c r="F3968"/>
    </row>
    <row r="3969" spans="1:6" s="36" customFormat="1" x14ac:dyDescent="0.2">
      <c r="A3969"/>
      <c r="C3969" s="35"/>
      <c r="D3969"/>
      <c r="E3969"/>
      <c r="F3969"/>
    </row>
    <row r="3970" spans="1:6" s="36" customFormat="1" x14ac:dyDescent="0.2">
      <c r="A3970"/>
      <c r="C3970" s="35"/>
      <c r="D3970"/>
      <c r="E3970"/>
      <c r="F3970"/>
    </row>
    <row r="3971" spans="1:6" s="36" customFormat="1" x14ac:dyDescent="0.2">
      <c r="A3971"/>
      <c r="C3971" s="35"/>
      <c r="D3971"/>
      <c r="E3971"/>
      <c r="F3971"/>
    </row>
    <row r="3972" spans="1:6" s="36" customFormat="1" x14ac:dyDescent="0.2">
      <c r="A3972"/>
      <c r="C3972" s="35"/>
      <c r="D3972"/>
      <c r="E3972"/>
      <c r="F3972"/>
    </row>
    <row r="3973" spans="1:6" s="36" customFormat="1" x14ac:dyDescent="0.2">
      <c r="A3973"/>
      <c r="C3973" s="35"/>
      <c r="D3973"/>
      <c r="E3973"/>
      <c r="F3973"/>
    </row>
    <row r="3974" spans="1:6" s="36" customFormat="1" x14ac:dyDescent="0.2">
      <c r="A3974"/>
      <c r="C3974" s="35"/>
      <c r="D3974"/>
      <c r="E3974"/>
      <c r="F3974"/>
    </row>
    <row r="3975" spans="1:6" s="36" customFormat="1" x14ac:dyDescent="0.2">
      <c r="A3975"/>
      <c r="C3975" s="35"/>
      <c r="D3975"/>
      <c r="E3975"/>
      <c r="F3975"/>
    </row>
    <row r="3976" spans="1:6" s="36" customFormat="1" x14ac:dyDescent="0.2">
      <c r="A3976"/>
      <c r="C3976" s="35"/>
      <c r="D3976"/>
      <c r="E3976"/>
      <c r="F3976"/>
    </row>
    <row r="3977" spans="1:6" s="36" customFormat="1" x14ac:dyDescent="0.2">
      <c r="A3977"/>
      <c r="C3977" s="35"/>
      <c r="D3977"/>
      <c r="E3977"/>
      <c r="F3977"/>
    </row>
    <row r="3978" spans="1:6" s="36" customFormat="1" x14ac:dyDescent="0.2">
      <c r="A3978"/>
      <c r="C3978" s="35"/>
      <c r="D3978"/>
      <c r="E3978"/>
      <c r="F3978"/>
    </row>
    <row r="3979" spans="1:6" s="36" customFormat="1" x14ac:dyDescent="0.2">
      <c r="A3979"/>
      <c r="C3979" s="35"/>
      <c r="D3979"/>
      <c r="E3979"/>
      <c r="F3979"/>
    </row>
    <row r="3980" spans="1:6" s="36" customFormat="1" x14ac:dyDescent="0.2">
      <c r="A3980"/>
      <c r="C3980" s="35"/>
      <c r="D3980"/>
      <c r="E3980"/>
      <c r="F3980"/>
    </row>
    <row r="3981" spans="1:6" s="36" customFormat="1" x14ac:dyDescent="0.2">
      <c r="A3981"/>
      <c r="C3981" s="35"/>
      <c r="D3981"/>
      <c r="E3981"/>
      <c r="F3981"/>
    </row>
    <row r="3982" spans="1:6" s="36" customFormat="1" x14ac:dyDescent="0.2">
      <c r="A3982"/>
      <c r="C3982" s="35"/>
      <c r="D3982"/>
      <c r="E3982"/>
      <c r="F3982"/>
    </row>
    <row r="3983" spans="1:6" s="36" customFormat="1" x14ac:dyDescent="0.2">
      <c r="A3983"/>
      <c r="C3983" s="35"/>
      <c r="D3983"/>
      <c r="E3983"/>
      <c r="F3983"/>
    </row>
    <row r="3984" spans="1:6" s="36" customFormat="1" x14ac:dyDescent="0.2">
      <c r="A3984"/>
      <c r="C3984" s="35"/>
      <c r="D3984"/>
      <c r="E3984"/>
      <c r="F3984"/>
    </row>
    <row r="3985" spans="1:6" s="36" customFormat="1" x14ac:dyDescent="0.2">
      <c r="A3985"/>
      <c r="C3985" s="35"/>
      <c r="D3985"/>
      <c r="E3985"/>
      <c r="F3985"/>
    </row>
    <row r="3986" spans="1:6" s="36" customFormat="1" x14ac:dyDescent="0.2">
      <c r="A3986"/>
      <c r="C3986" s="35"/>
      <c r="D3986"/>
      <c r="E3986"/>
      <c r="F3986"/>
    </row>
    <row r="3987" spans="1:6" s="36" customFormat="1" x14ac:dyDescent="0.2">
      <c r="A3987"/>
      <c r="C3987" s="35"/>
      <c r="D3987"/>
      <c r="E3987"/>
      <c r="F3987"/>
    </row>
    <row r="3988" spans="1:6" s="36" customFormat="1" x14ac:dyDescent="0.2">
      <c r="A3988"/>
      <c r="C3988" s="35"/>
      <c r="D3988"/>
      <c r="E3988"/>
      <c r="F3988"/>
    </row>
    <row r="3989" spans="1:6" s="36" customFormat="1" x14ac:dyDescent="0.2">
      <c r="A3989"/>
      <c r="C3989" s="35"/>
      <c r="D3989"/>
      <c r="E3989"/>
      <c r="F3989"/>
    </row>
    <row r="3990" spans="1:6" s="36" customFormat="1" x14ac:dyDescent="0.2">
      <c r="A3990"/>
      <c r="C3990" s="35"/>
      <c r="D3990"/>
      <c r="E3990"/>
      <c r="F3990"/>
    </row>
    <row r="3991" spans="1:6" s="36" customFormat="1" x14ac:dyDescent="0.2">
      <c r="A3991"/>
      <c r="C3991" s="35"/>
      <c r="D3991"/>
      <c r="E3991"/>
      <c r="F3991"/>
    </row>
    <row r="3992" spans="1:6" s="36" customFormat="1" x14ac:dyDescent="0.2">
      <c r="A3992"/>
      <c r="C3992" s="35"/>
      <c r="D3992"/>
      <c r="E3992"/>
      <c r="F3992"/>
    </row>
    <row r="3993" spans="1:6" s="36" customFormat="1" x14ac:dyDescent="0.2">
      <c r="A3993"/>
      <c r="C3993" s="35"/>
      <c r="D3993"/>
      <c r="E3993"/>
      <c r="F3993"/>
    </row>
    <row r="3994" spans="1:6" s="36" customFormat="1" x14ac:dyDescent="0.2">
      <c r="A3994"/>
      <c r="C3994" s="35"/>
      <c r="D3994"/>
      <c r="E3994"/>
      <c r="F3994"/>
    </row>
    <row r="3995" spans="1:6" s="36" customFormat="1" x14ac:dyDescent="0.2">
      <c r="A3995"/>
      <c r="C3995" s="35"/>
      <c r="D3995"/>
      <c r="E3995"/>
      <c r="F3995"/>
    </row>
    <row r="3996" spans="1:6" s="36" customFormat="1" x14ac:dyDescent="0.2">
      <c r="A3996"/>
      <c r="C3996" s="35"/>
      <c r="D3996"/>
      <c r="E3996"/>
      <c r="F3996"/>
    </row>
    <row r="3997" spans="1:6" s="36" customFormat="1" x14ac:dyDescent="0.2">
      <c r="A3997"/>
      <c r="C3997" s="35"/>
      <c r="D3997"/>
      <c r="E3997"/>
      <c r="F3997"/>
    </row>
    <row r="3998" spans="1:6" s="36" customFormat="1" x14ac:dyDescent="0.2">
      <c r="A3998"/>
      <c r="C3998" s="35"/>
      <c r="D3998"/>
      <c r="E3998"/>
      <c r="F3998"/>
    </row>
    <row r="3999" spans="1:6" s="36" customFormat="1" x14ac:dyDescent="0.2">
      <c r="A3999"/>
      <c r="C3999" s="35"/>
      <c r="D3999"/>
      <c r="E3999"/>
      <c r="F3999"/>
    </row>
    <row r="4000" spans="1:6" s="36" customFormat="1" x14ac:dyDescent="0.2">
      <c r="A4000"/>
      <c r="C4000" s="35"/>
      <c r="D4000"/>
      <c r="E4000"/>
      <c r="F4000"/>
    </row>
    <row r="4001" spans="1:6" s="36" customFormat="1" x14ac:dyDescent="0.2">
      <c r="A4001"/>
      <c r="C4001" s="35"/>
      <c r="D4001"/>
      <c r="E4001"/>
      <c r="F4001"/>
    </row>
    <row r="4002" spans="1:6" s="36" customFormat="1" x14ac:dyDescent="0.2">
      <c r="A4002"/>
      <c r="C4002" s="35"/>
      <c r="D4002"/>
      <c r="E4002"/>
      <c r="F4002"/>
    </row>
    <row r="4003" spans="1:6" s="36" customFormat="1" x14ac:dyDescent="0.2">
      <c r="A4003"/>
      <c r="C4003" s="35"/>
      <c r="D4003"/>
      <c r="E4003"/>
      <c r="F4003"/>
    </row>
    <row r="4004" spans="1:6" s="36" customFormat="1" x14ac:dyDescent="0.2">
      <c r="A4004"/>
      <c r="C4004" s="35"/>
      <c r="D4004"/>
      <c r="E4004"/>
      <c r="F4004"/>
    </row>
    <row r="4005" spans="1:6" s="36" customFormat="1" x14ac:dyDescent="0.2">
      <c r="A4005"/>
      <c r="C4005" s="35"/>
      <c r="D4005"/>
      <c r="E4005"/>
      <c r="F4005"/>
    </row>
    <row r="4006" spans="1:6" s="36" customFormat="1" x14ac:dyDescent="0.2">
      <c r="A4006"/>
      <c r="C4006" s="35"/>
      <c r="D4006"/>
      <c r="E4006"/>
      <c r="F4006"/>
    </row>
    <row r="4007" spans="1:6" s="36" customFormat="1" x14ac:dyDescent="0.2">
      <c r="A4007"/>
      <c r="C4007" s="35"/>
      <c r="D4007"/>
      <c r="E4007"/>
      <c r="F4007"/>
    </row>
    <row r="4008" spans="1:6" s="36" customFormat="1" x14ac:dyDescent="0.2">
      <c r="A4008"/>
      <c r="C4008" s="35"/>
      <c r="D4008"/>
      <c r="E4008"/>
      <c r="F4008"/>
    </row>
    <row r="4009" spans="1:6" s="36" customFormat="1" x14ac:dyDescent="0.2">
      <c r="A4009"/>
      <c r="C4009" s="35"/>
      <c r="D4009"/>
      <c r="E4009"/>
      <c r="F4009"/>
    </row>
    <row r="4010" spans="1:6" s="36" customFormat="1" x14ac:dyDescent="0.2">
      <c r="A4010"/>
      <c r="C4010" s="35"/>
      <c r="D4010"/>
      <c r="E4010"/>
      <c r="F4010"/>
    </row>
    <row r="4011" spans="1:6" s="36" customFormat="1" x14ac:dyDescent="0.2">
      <c r="A4011"/>
      <c r="C4011" s="35"/>
      <c r="D4011"/>
      <c r="E4011"/>
      <c r="F4011"/>
    </row>
    <row r="4012" spans="1:6" s="36" customFormat="1" x14ac:dyDescent="0.2">
      <c r="A4012"/>
      <c r="C4012" s="35"/>
      <c r="D4012"/>
      <c r="E4012"/>
      <c r="F4012"/>
    </row>
    <row r="4013" spans="1:6" s="36" customFormat="1" x14ac:dyDescent="0.2">
      <c r="A4013"/>
      <c r="C4013" s="35"/>
      <c r="D4013"/>
      <c r="E4013"/>
      <c r="F4013"/>
    </row>
    <row r="4014" spans="1:6" s="36" customFormat="1" x14ac:dyDescent="0.2">
      <c r="A4014"/>
      <c r="C4014" s="35"/>
      <c r="D4014"/>
      <c r="E4014"/>
      <c r="F4014"/>
    </row>
    <row r="4015" spans="1:6" s="36" customFormat="1" x14ac:dyDescent="0.2">
      <c r="A4015"/>
      <c r="C4015" s="35"/>
      <c r="D4015"/>
      <c r="E4015"/>
      <c r="F4015"/>
    </row>
    <row r="4016" spans="1:6" s="36" customFormat="1" x14ac:dyDescent="0.2">
      <c r="A4016"/>
      <c r="C4016" s="35"/>
      <c r="D4016"/>
      <c r="E4016"/>
      <c r="F4016"/>
    </row>
    <row r="4017" spans="1:6" s="36" customFormat="1" x14ac:dyDescent="0.2">
      <c r="A4017"/>
      <c r="C4017" s="35"/>
      <c r="D4017"/>
      <c r="E4017"/>
      <c r="F4017"/>
    </row>
    <row r="4018" spans="1:6" s="36" customFormat="1" x14ac:dyDescent="0.2">
      <c r="A4018"/>
      <c r="C4018" s="35"/>
      <c r="D4018"/>
      <c r="E4018"/>
      <c r="F4018"/>
    </row>
    <row r="4019" spans="1:6" s="36" customFormat="1" x14ac:dyDescent="0.2">
      <c r="A4019"/>
      <c r="C4019" s="35"/>
      <c r="D4019"/>
      <c r="E4019"/>
      <c r="F4019"/>
    </row>
    <row r="4020" spans="1:6" s="36" customFormat="1" x14ac:dyDescent="0.2">
      <c r="A4020"/>
      <c r="C4020" s="35"/>
      <c r="D4020"/>
      <c r="E4020"/>
      <c r="F4020"/>
    </row>
    <row r="4021" spans="1:6" s="36" customFormat="1" x14ac:dyDescent="0.2">
      <c r="A4021"/>
      <c r="C4021" s="35"/>
      <c r="D4021"/>
      <c r="E4021"/>
      <c r="F4021"/>
    </row>
    <row r="4022" spans="1:6" s="36" customFormat="1" x14ac:dyDescent="0.2">
      <c r="A4022"/>
      <c r="C4022" s="35"/>
      <c r="D4022"/>
      <c r="E4022"/>
      <c r="F4022"/>
    </row>
    <row r="4023" spans="1:6" s="36" customFormat="1" x14ac:dyDescent="0.2">
      <c r="A4023"/>
      <c r="C4023" s="35"/>
      <c r="D4023"/>
      <c r="E4023"/>
      <c r="F4023"/>
    </row>
    <row r="4024" spans="1:6" s="36" customFormat="1" x14ac:dyDescent="0.2">
      <c r="A4024"/>
      <c r="C4024" s="35"/>
      <c r="D4024"/>
      <c r="E4024"/>
      <c r="F4024"/>
    </row>
    <row r="4025" spans="1:6" s="36" customFormat="1" x14ac:dyDescent="0.2">
      <c r="A4025"/>
      <c r="C4025" s="35"/>
      <c r="D4025"/>
      <c r="E4025"/>
      <c r="F4025"/>
    </row>
    <row r="4026" spans="1:6" s="36" customFormat="1" x14ac:dyDescent="0.2">
      <c r="A4026"/>
      <c r="C4026" s="35"/>
      <c r="D4026"/>
      <c r="E4026"/>
      <c r="F4026"/>
    </row>
    <row r="4027" spans="1:6" s="36" customFormat="1" x14ac:dyDescent="0.2">
      <c r="A4027"/>
      <c r="C4027" s="35"/>
      <c r="D4027"/>
      <c r="E4027"/>
      <c r="F4027"/>
    </row>
    <row r="4028" spans="1:6" s="36" customFormat="1" x14ac:dyDescent="0.2">
      <c r="A4028"/>
      <c r="C4028" s="35"/>
      <c r="D4028"/>
      <c r="E4028"/>
      <c r="F4028"/>
    </row>
    <row r="4029" spans="1:6" s="36" customFormat="1" x14ac:dyDescent="0.2">
      <c r="A4029"/>
      <c r="C4029" s="35"/>
      <c r="D4029"/>
      <c r="E4029"/>
      <c r="F4029"/>
    </row>
    <row r="4030" spans="1:6" s="36" customFormat="1" x14ac:dyDescent="0.2">
      <c r="A4030"/>
      <c r="C4030" s="35"/>
      <c r="D4030"/>
      <c r="E4030"/>
      <c r="F4030"/>
    </row>
    <row r="4031" spans="1:6" s="36" customFormat="1" x14ac:dyDescent="0.2">
      <c r="A4031"/>
      <c r="C4031" s="35"/>
      <c r="D4031"/>
      <c r="E4031"/>
      <c r="F4031"/>
    </row>
    <row r="4032" spans="1:6" s="36" customFormat="1" x14ac:dyDescent="0.2">
      <c r="A4032"/>
      <c r="C4032" s="35"/>
      <c r="D4032"/>
      <c r="E4032"/>
      <c r="F4032"/>
    </row>
    <row r="4033" spans="1:6" s="36" customFormat="1" x14ac:dyDescent="0.2">
      <c r="A4033"/>
      <c r="C4033" s="35"/>
      <c r="D4033"/>
      <c r="E4033"/>
      <c r="F4033"/>
    </row>
    <row r="4034" spans="1:6" s="36" customFormat="1" x14ac:dyDescent="0.2">
      <c r="A4034"/>
      <c r="C4034" s="35"/>
      <c r="D4034"/>
      <c r="E4034"/>
      <c r="F4034"/>
    </row>
    <row r="4035" spans="1:6" s="36" customFormat="1" x14ac:dyDescent="0.2">
      <c r="A4035"/>
      <c r="C4035" s="35"/>
      <c r="D4035"/>
      <c r="E4035"/>
      <c r="F4035"/>
    </row>
    <row r="4036" spans="1:6" s="36" customFormat="1" x14ac:dyDescent="0.2">
      <c r="A4036"/>
      <c r="C4036" s="35"/>
      <c r="D4036"/>
      <c r="E4036"/>
      <c r="F4036"/>
    </row>
    <row r="4037" spans="1:6" s="36" customFormat="1" x14ac:dyDescent="0.2">
      <c r="A4037"/>
      <c r="C4037" s="35"/>
      <c r="D4037"/>
      <c r="E4037"/>
      <c r="F4037"/>
    </row>
    <row r="4038" spans="1:6" s="36" customFormat="1" x14ac:dyDescent="0.2">
      <c r="A4038"/>
      <c r="C4038" s="35"/>
      <c r="D4038"/>
      <c r="E4038"/>
      <c r="F4038"/>
    </row>
    <row r="4039" spans="1:6" s="36" customFormat="1" x14ac:dyDescent="0.2">
      <c r="A4039"/>
      <c r="C4039" s="35"/>
      <c r="D4039"/>
      <c r="E4039"/>
      <c r="F4039"/>
    </row>
    <row r="4040" spans="1:6" s="36" customFormat="1" x14ac:dyDescent="0.2">
      <c r="A4040"/>
      <c r="C4040" s="35"/>
      <c r="D4040"/>
      <c r="E4040"/>
      <c r="F4040"/>
    </row>
    <row r="4041" spans="1:6" s="36" customFormat="1" x14ac:dyDescent="0.2">
      <c r="A4041"/>
      <c r="C4041" s="35"/>
      <c r="D4041"/>
      <c r="E4041"/>
      <c r="F4041"/>
    </row>
    <row r="4042" spans="1:6" s="36" customFormat="1" x14ac:dyDescent="0.2">
      <c r="A4042"/>
      <c r="C4042" s="35"/>
      <c r="D4042"/>
      <c r="E4042"/>
      <c r="F4042"/>
    </row>
    <row r="4043" spans="1:6" s="36" customFormat="1" x14ac:dyDescent="0.2">
      <c r="A4043"/>
      <c r="C4043" s="35"/>
      <c r="D4043"/>
      <c r="E4043"/>
      <c r="F4043"/>
    </row>
    <row r="4044" spans="1:6" s="36" customFormat="1" x14ac:dyDescent="0.2">
      <c r="A4044"/>
      <c r="C4044" s="35"/>
      <c r="D4044"/>
      <c r="E4044"/>
      <c r="F4044"/>
    </row>
    <row r="4045" spans="1:6" s="36" customFormat="1" x14ac:dyDescent="0.2">
      <c r="A4045"/>
      <c r="C4045" s="35"/>
      <c r="D4045"/>
      <c r="E4045"/>
      <c r="F4045"/>
    </row>
    <row r="4046" spans="1:6" s="36" customFormat="1" x14ac:dyDescent="0.2">
      <c r="A4046"/>
      <c r="C4046" s="35"/>
      <c r="D4046"/>
      <c r="E4046"/>
      <c r="F4046"/>
    </row>
    <row r="4047" spans="1:6" s="36" customFormat="1" x14ac:dyDescent="0.2">
      <c r="A4047"/>
      <c r="C4047" s="35"/>
      <c r="D4047"/>
      <c r="E4047"/>
      <c r="F4047"/>
    </row>
    <row r="4048" spans="1:6" s="36" customFormat="1" x14ac:dyDescent="0.2">
      <c r="A4048"/>
      <c r="C4048" s="35"/>
      <c r="D4048"/>
      <c r="E4048"/>
      <c r="F4048"/>
    </row>
    <row r="4049" spans="1:6" s="36" customFormat="1" x14ac:dyDescent="0.2">
      <c r="A4049"/>
      <c r="C4049" s="35"/>
      <c r="D4049"/>
      <c r="E4049"/>
      <c r="F4049"/>
    </row>
    <row r="4050" spans="1:6" s="36" customFormat="1" x14ac:dyDescent="0.2">
      <c r="A4050"/>
      <c r="C4050" s="35"/>
      <c r="D4050"/>
      <c r="E4050"/>
      <c r="F4050"/>
    </row>
    <row r="4051" spans="1:6" s="36" customFormat="1" x14ac:dyDescent="0.2">
      <c r="A4051"/>
      <c r="C4051" s="35"/>
      <c r="D4051"/>
      <c r="E4051"/>
      <c r="F4051"/>
    </row>
    <row r="4052" spans="1:6" s="36" customFormat="1" x14ac:dyDescent="0.2">
      <c r="A4052"/>
      <c r="C4052" s="35"/>
      <c r="D4052"/>
      <c r="E4052"/>
      <c r="F4052"/>
    </row>
    <row r="4053" spans="1:6" s="36" customFormat="1" x14ac:dyDescent="0.2">
      <c r="A4053"/>
      <c r="C4053" s="35"/>
      <c r="D4053"/>
      <c r="E4053"/>
      <c r="F4053"/>
    </row>
    <row r="4054" spans="1:6" s="36" customFormat="1" x14ac:dyDescent="0.2">
      <c r="A4054"/>
      <c r="C4054" s="35"/>
      <c r="D4054"/>
      <c r="E4054"/>
      <c r="F4054"/>
    </row>
    <row r="4055" spans="1:6" s="36" customFormat="1" x14ac:dyDescent="0.2">
      <c r="A4055"/>
      <c r="C4055" s="35"/>
      <c r="D4055"/>
      <c r="E4055"/>
      <c r="F4055"/>
    </row>
    <row r="4056" spans="1:6" s="36" customFormat="1" x14ac:dyDescent="0.2">
      <c r="A4056"/>
      <c r="C4056" s="35"/>
      <c r="D4056"/>
      <c r="E4056"/>
      <c r="F4056"/>
    </row>
    <row r="4057" spans="1:6" s="36" customFormat="1" x14ac:dyDescent="0.2">
      <c r="A4057"/>
      <c r="C4057" s="35"/>
      <c r="D4057"/>
      <c r="E4057"/>
      <c r="F4057"/>
    </row>
    <row r="4058" spans="1:6" s="36" customFormat="1" x14ac:dyDescent="0.2">
      <c r="A4058"/>
      <c r="C4058" s="35"/>
      <c r="D4058"/>
      <c r="E4058"/>
      <c r="F4058"/>
    </row>
    <row r="4059" spans="1:6" s="36" customFormat="1" x14ac:dyDescent="0.2">
      <c r="A4059"/>
      <c r="C4059" s="35"/>
      <c r="D4059"/>
      <c r="E4059"/>
      <c r="F4059"/>
    </row>
    <row r="4060" spans="1:6" s="36" customFormat="1" x14ac:dyDescent="0.2">
      <c r="A4060"/>
      <c r="C4060" s="35"/>
      <c r="D4060"/>
      <c r="E4060"/>
      <c r="F4060"/>
    </row>
    <row r="4061" spans="1:6" s="36" customFormat="1" x14ac:dyDescent="0.2">
      <c r="A4061"/>
      <c r="C4061" s="35"/>
      <c r="D4061"/>
      <c r="E4061"/>
      <c r="F4061"/>
    </row>
    <row r="4062" spans="1:6" s="36" customFormat="1" x14ac:dyDescent="0.2">
      <c r="A4062"/>
      <c r="C4062" s="35"/>
      <c r="D4062"/>
      <c r="E4062"/>
      <c r="F4062"/>
    </row>
    <row r="4063" spans="1:6" s="36" customFormat="1" x14ac:dyDescent="0.2">
      <c r="A4063"/>
      <c r="C4063" s="35"/>
      <c r="D4063"/>
      <c r="E4063"/>
      <c r="F4063"/>
    </row>
    <row r="4064" spans="1:6" s="36" customFormat="1" x14ac:dyDescent="0.2">
      <c r="A4064"/>
      <c r="C4064" s="35"/>
      <c r="D4064"/>
      <c r="E4064"/>
      <c r="F4064"/>
    </row>
    <row r="4065" spans="1:6" s="36" customFormat="1" x14ac:dyDescent="0.2">
      <c r="A4065"/>
      <c r="C4065" s="35"/>
      <c r="D4065"/>
      <c r="E4065"/>
      <c r="F4065"/>
    </row>
    <row r="4066" spans="1:6" s="36" customFormat="1" x14ac:dyDescent="0.2">
      <c r="A4066"/>
      <c r="C4066" s="35"/>
      <c r="D4066"/>
      <c r="E4066"/>
      <c r="F4066"/>
    </row>
    <row r="4067" spans="1:6" s="36" customFormat="1" x14ac:dyDescent="0.2">
      <c r="A4067"/>
      <c r="C4067" s="35"/>
      <c r="D4067"/>
      <c r="E4067"/>
      <c r="F4067"/>
    </row>
    <row r="4068" spans="1:6" s="36" customFormat="1" x14ac:dyDescent="0.2">
      <c r="A4068"/>
      <c r="C4068" s="35"/>
      <c r="D4068"/>
      <c r="E4068"/>
      <c r="F4068"/>
    </row>
    <row r="4069" spans="1:6" s="36" customFormat="1" x14ac:dyDescent="0.2">
      <c r="A4069"/>
      <c r="C4069" s="35"/>
      <c r="D4069"/>
      <c r="E4069"/>
      <c r="F4069"/>
    </row>
    <row r="4070" spans="1:6" s="36" customFormat="1" x14ac:dyDescent="0.2">
      <c r="A4070"/>
      <c r="C4070" s="35"/>
      <c r="D4070"/>
      <c r="E4070"/>
      <c r="F4070"/>
    </row>
    <row r="4071" spans="1:6" s="36" customFormat="1" x14ac:dyDescent="0.2">
      <c r="A4071"/>
      <c r="C4071" s="35"/>
      <c r="D4071"/>
      <c r="E4071"/>
      <c r="F4071"/>
    </row>
    <row r="4072" spans="1:6" s="36" customFormat="1" x14ac:dyDescent="0.2">
      <c r="A4072"/>
      <c r="C4072" s="35"/>
      <c r="D4072"/>
      <c r="E4072"/>
      <c r="F4072"/>
    </row>
    <row r="4073" spans="1:6" s="36" customFormat="1" x14ac:dyDescent="0.2">
      <c r="A4073"/>
      <c r="C4073" s="35"/>
      <c r="D4073"/>
      <c r="E4073"/>
      <c r="F4073"/>
    </row>
    <row r="4074" spans="1:6" s="36" customFormat="1" x14ac:dyDescent="0.2">
      <c r="A4074"/>
      <c r="C4074" s="35"/>
      <c r="D4074"/>
      <c r="E4074"/>
      <c r="F4074"/>
    </row>
    <row r="4075" spans="1:6" s="36" customFormat="1" x14ac:dyDescent="0.2">
      <c r="A4075"/>
      <c r="C4075" s="35"/>
      <c r="D4075"/>
      <c r="E4075"/>
      <c r="F4075"/>
    </row>
    <row r="4076" spans="1:6" s="36" customFormat="1" x14ac:dyDescent="0.2">
      <c r="A4076"/>
      <c r="C4076" s="35"/>
      <c r="D4076"/>
      <c r="E4076"/>
      <c r="F4076"/>
    </row>
    <row r="4077" spans="1:6" s="36" customFormat="1" x14ac:dyDescent="0.2">
      <c r="A4077"/>
      <c r="C4077" s="35"/>
      <c r="D4077"/>
      <c r="E4077"/>
      <c r="F4077"/>
    </row>
    <row r="4078" spans="1:6" s="36" customFormat="1" x14ac:dyDescent="0.2">
      <c r="A4078"/>
      <c r="C4078" s="35"/>
      <c r="D4078"/>
      <c r="E4078"/>
      <c r="F4078"/>
    </row>
    <row r="4079" spans="1:6" s="36" customFormat="1" x14ac:dyDescent="0.2">
      <c r="A4079"/>
      <c r="C4079" s="35"/>
      <c r="D4079"/>
      <c r="E4079"/>
      <c r="F4079"/>
    </row>
    <row r="4080" spans="1:6" s="36" customFormat="1" x14ac:dyDescent="0.2">
      <c r="A4080"/>
      <c r="C4080" s="35"/>
      <c r="D4080"/>
      <c r="E4080"/>
      <c r="F4080"/>
    </row>
    <row r="4081" spans="1:6" s="36" customFormat="1" x14ac:dyDescent="0.2">
      <c r="A4081"/>
      <c r="C4081" s="35"/>
      <c r="D4081"/>
      <c r="E4081"/>
      <c r="F4081"/>
    </row>
    <row r="4082" spans="1:6" s="36" customFormat="1" x14ac:dyDescent="0.2">
      <c r="A4082"/>
      <c r="C4082" s="35"/>
      <c r="D4082"/>
      <c r="E4082"/>
      <c r="F4082"/>
    </row>
    <row r="4083" spans="1:6" s="36" customFormat="1" x14ac:dyDescent="0.2">
      <c r="A4083"/>
      <c r="C4083" s="35"/>
      <c r="D4083"/>
      <c r="E4083"/>
      <c r="F4083"/>
    </row>
    <row r="4084" spans="1:6" s="36" customFormat="1" x14ac:dyDescent="0.2">
      <c r="A4084"/>
      <c r="C4084" s="35"/>
      <c r="D4084"/>
      <c r="E4084"/>
      <c r="F4084"/>
    </row>
    <row r="4085" spans="1:6" s="36" customFormat="1" x14ac:dyDescent="0.2">
      <c r="A4085"/>
      <c r="C4085" s="35"/>
      <c r="D4085"/>
      <c r="E4085"/>
      <c r="F4085"/>
    </row>
    <row r="4086" spans="1:6" s="36" customFormat="1" x14ac:dyDescent="0.2">
      <c r="A4086"/>
      <c r="C4086" s="35"/>
      <c r="D4086"/>
      <c r="E4086"/>
      <c r="F4086"/>
    </row>
    <row r="4087" spans="1:6" s="36" customFormat="1" x14ac:dyDescent="0.2">
      <c r="A4087"/>
      <c r="C4087" s="35"/>
      <c r="D4087"/>
      <c r="E4087"/>
      <c r="F4087"/>
    </row>
    <row r="4088" spans="1:6" s="36" customFormat="1" x14ac:dyDescent="0.2">
      <c r="A4088"/>
      <c r="C4088" s="35"/>
      <c r="D4088"/>
      <c r="E4088"/>
      <c r="F4088"/>
    </row>
    <row r="4089" spans="1:6" s="36" customFormat="1" x14ac:dyDescent="0.2">
      <c r="A4089"/>
      <c r="C4089" s="35"/>
      <c r="D4089"/>
      <c r="E4089"/>
      <c r="F4089"/>
    </row>
    <row r="4090" spans="1:6" s="36" customFormat="1" x14ac:dyDescent="0.2">
      <c r="A4090"/>
      <c r="C4090" s="35"/>
      <c r="D4090"/>
      <c r="E4090"/>
      <c r="F4090"/>
    </row>
    <row r="4091" spans="1:6" s="36" customFormat="1" x14ac:dyDescent="0.2">
      <c r="A4091"/>
      <c r="C4091" s="35"/>
      <c r="D4091"/>
      <c r="E4091"/>
      <c r="F4091"/>
    </row>
    <row r="4092" spans="1:6" s="36" customFormat="1" x14ac:dyDescent="0.2">
      <c r="A4092"/>
      <c r="C4092" s="35"/>
      <c r="D4092"/>
      <c r="E4092"/>
      <c r="F4092"/>
    </row>
    <row r="4093" spans="1:6" s="36" customFormat="1" x14ac:dyDescent="0.2">
      <c r="A4093"/>
      <c r="C4093" s="35"/>
      <c r="D4093"/>
      <c r="E4093"/>
      <c r="F4093"/>
    </row>
    <row r="4094" spans="1:6" s="36" customFormat="1" x14ac:dyDescent="0.2">
      <c r="A4094"/>
      <c r="C4094" s="35"/>
      <c r="D4094"/>
      <c r="E4094"/>
      <c r="F4094"/>
    </row>
    <row r="4095" spans="1:6" s="36" customFormat="1" x14ac:dyDescent="0.2">
      <c r="A4095"/>
      <c r="C4095" s="35"/>
      <c r="D4095"/>
      <c r="E4095"/>
      <c r="F4095"/>
    </row>
    <row r="4096" spans="1:6" s="36" customFormat="1" x14ac:dyDescent="0.2">
      <c r="A4096"/>
      <c r="C4096" s="35"/>
      <c r="D4096"/>
      <c r="E4096"/>
      <c r="F4096"/>
    </row>
    <row r="4097" spans="1:6" s="36" customFormat="1" x14ac:dyDescent="0.2">
      <c r="A4097"/>
      <c r="C4097" s="35"/>
      <c r="D4097"/>
      <c r="E4097"/>
      <c r="F4097"/>
    </row>
    <row r="4098" spans="1:6" s="36" customFormat="1" x14ac:dyDescent="0.2">
      <c r="A4098"/>
      <c r="C4098" s="35"/>
      <c r="D4098"/>
      <c r="E4098"/>
      <c r="F4098"/>
    </row>
    <row r="4099" spans="1:6" s="36" customFormat="1" x14ac:dyDescent="0.2">
      <c r="A4099"/>
      <c r="C4099" s="35"/>
      <c r="D4099"/>
      <c r="E4099"/>
      <c r="F4099"/>
    </row>
    <row r="4100" spans="1:6" s="36" customFormat="1" x14ac:dyDescent="0.2">
      <c r="A4100"/>
      <c r="C4100" s="35"/>
      <c r="D4100"/>
      <c r="E4100"/>
      <c r="F4100"/>
    </row>
    <row r="4101" spans="1:6" s="36" customFormat="1" x14ac:dyDescent="0.2">
      <c r="A4101"/>
      <c r="C4101" s="35"/>
      <c r="D4101"/>
      <c r="E4101"/>
      <c r="F4101"/>
    </row>
    <row r="4102" spans="1:6" s="36" customFormat="1" x14ac:dyDescent="0.2">
      <c r="A4102"/>
      <c r="C4102" s="35"/>
      <c r="D4102"/>
      <c r="E4102"/>
      <c r="F4102"/>
    </row>
    <row r="4103" spans="1:6" s="36" customFormat="1" x14ac:dyDescent="0.2">
      <c r="A4103"/>
      <c r="C4103" s="35"/>
      <c r="D4103"/>
      <c r="E4103"/>
      <c r="F4103"/>
    </row>
    <row r="4104" spans="1:6" s="36" customFormat="1" x14ac:dyDescent="0.2">
      <c r="A4104"/>
      <c r="C4104" s="35"/>
      <c r="D4104"/>
      <c r="E4104"/>
      <c r="F4104"/>
    </row>
    <row r="4105" spans="1:6" s="36" customFormat="1" x14ac:dyDescent="0.2">
      <c r="A4105"/>
      <c r="C4105" s="35"/>
      <c r="D4105"/>
      <c r="E4105"/>
      <c r="F4105"/>
    </row>
    <row r="4106" spans="1:6" s="36" customFormat="1" x14ac:dyDescent="0.2">
      <c r="A4106"/>
      <c r="C4106" s="35"/>
      <c r="D4106"/>
      <c r="E4106"/>
      <c r="F4106"/>
    </row>
    <row r="4107" spans="1:6" s="36" customFormat="1" x14ac:dyDescent="0.2">
      <c r="A4107"/>
      <c r="C4107" s="35"/>
      <c r="D4107"/>
      <c r="E4107"/>
      <c r="F4107"/>
    </row>
    <row r="4108" spans="1:6" s="36" customFormat="1" x14ac:dyDescent="0.2">
      <c r="A4108"/>
      <c r="C4108" s="35"/>
      <c r="D4108"/>
      <c r="E4108"/>
      <c r="F4108"/>
    </row>
    <row r="4109" spans="1:6" s="36" customFormat="1" x14ac:dyDescent="0.2">
      <c r="A4109"/>
      <c r="C4109" s="35"/>
      <c r="D4109"/>
      <c r="E4109"/>
      <c r="F4109"/>
    </row>
    <row r="4110" spans="1:6" s="36" customFormat="1" x14ac:dyDescent="0.2">
      <c r="A4110"/>
      <c r="C4110" s="35"/>
      <c r="D4110"/>
      <c r="E4110"/>
      <c r="F4110"/>
    </row>
    <row r="4111" spans="1:6" s="36" customFormat="1" x14ac:dyDescent="0.2">
      <c r="A4111"/>
      <c r="C4111" s="35"/>
      <c r="D4111"/>
      <c r="E4111"/>
      <c r="F4111"/>
    </row>
    <row r="4112" spans="1:6" s="36" customFormat="1" x14ac:dyDescent="0.2">
      <c r="A4112"/>
      <c r="C4112" s="35"/>
      <c r="D4112"/>
      <c r="E4112"/>
      <c r="F4112"/>
    </row>
    <row r="4113" spans="1:6" s="36" customFormat="1" x14ac:dyDescent="0.2">
      <c r="A4113"/>
      <c r="C4113" s="35"/>
      <c r="D4113"/>
      <c r="E4113"/>
      <c r="F4113"/>
    </row>
    <row r="4114" spans="1:6" s="36" customFormat="1" x14ac:dyDescent="0.2">
      <c r="A4114"/>
      <c r="C4114" s="35"/>
      <c r="D4114"/>
      <c r="E4114"/>
      <c r="F4114"/>
    </row>
    <row r="4115" spans="1:6" s="36" customFormat="1" x14ac:dyDescent="0.2">
      <c r="A4115"/>
      <c r="C4115" s="35"/>
      <c r="D4115"/>
      <c r="E4115"/>
      <c r="F4115"/>
    </row>
    <row r="4116" spans="1:6" s="36" customFormat="1" x14ac:dyDescent="0.2">
      <c r="A4116"/>
      <c r="C4116" s="35"/>
      <c r="D4116"/>
      <c r="E4116"/>
      <c r="F4116"/>
    </row>
    <row r="4117" spans="1:6" s="36" customFormat="1" x14ac:dyDescent="0.2">
      <c r="A4117"/>
      <c r="C4117" s="35"/>
      <c r="D4117"/>
      <c r="E4117"/>
      <c r="F4117"/>
    </row>
    <row r="4118" spans="1:6" s="36" customFormat="1" x14ac:dyDescent="0.2">
      <c r="A4118"/>
      <c r="C4118" s="35"/>
      <c r="D4118"/>
      <c r="E4118"/>
      <c r="F4118"/>
    </row>
    <row r="4119" spans="1:6" s="36" customFormat="1" x14ac:dyDescent="0.2">
      <c r="A4119"/>
      <c r="C4119" s="35"/>
      <c r="D4119"/>
      <c r="E4119"/>
      <c r="F4119"/>
    </row>
    <row r="4120" spans="1:6" s="36" customFormat="1" x14ac:dyDescent="0.2">
      <c r="A4120"/>
      <c r="C4120" s="35"/>
      <c r="D4120"/>
      <c r="E4120"/>
      <c r="F4120"/>
    </row>
    <row r="4121" spans="1:6" s="36" customFormat="1" x14ac:dyDescent="0.2">
      <c r="A4121"/>
      <c r="C4121" s="35"/>
      <c r="D4121"/>
      <c r="E4121"/>
      <c r="F4121"/>
    </row>
    <row r="4122" spans="1:6" s="36" customFormat="1" x14ac:dyDescent="0.2">
      <c r="A4122"/>
      <c r="C4122" s="35"/>
      <c r="D4122"/>
      <c r="E4122"/>
      <c r="F4122"/>
    </row>
    <row r="4123" spans="1:6" s="36" customFormat="1" x14ac:dyDescent="0.2">
      <c r="A4123"/>
      <c r="C4123" s="35"/>
      <c r="D4123"/>
      <c r="E4123"/>
      <c r="F4123"/>
    </row>
    <row r="4124" spans="1:6" s="36" customFormat="1" x14ac:dyDescent="0.2">
      <c r="A4124"/>
      <c r="C4124" s="35"/>
      <c r="D4124"/>
      <c r="E4124"/>
      <c r="F4124"/>
    </row>
    <row r="4125" spans="1:6" s="36" customFormat="1" x14ac:dyDescent="0.2">
      <c r="A4125"/>
      <c r="C4125" s="35"/>
      <c r="D4125"/>
      <c r="E4125"/>
      <c r="F4125"/>
    </row>
    <row r="4126" spans="1:6" s="36" customFormat="1" x14ac:dyDescent="0.2">
      <c r="A4126"/>
      <c r="C4126" s="35"/>
      <c r="D4126"/>
      <c r="E4126"/>
      <c r="F4126"/>
    </row>
    <row r="4127" spans="1:6" s="36" customFormat="1" x14ac:dyDescent="0.2">
      <c r="A4127"/>
      <c r="C4127" s="35"/>
      <c r="D4127"/>
      <c r="E4127"/>
      <c r="F4127"/>
    </row>
    <row r="4128" spans="1:6" s="36" customFormat="1" x14ac:dyDescent="0.2">
      <c r="A4128"/>
      <c r="C4128" s="35"/>
      <c r="D4128"/>
      <c r="E4128"/>
      <c r="F4128"/>
    </row>
    <row r="4129" spans="1:6" s="36" customFormat="1" x14ac:dyDescent="0.2">
      <c r="A4129"/>
      <c r="C4129" s="35"/>
      <c r="D4129"/>
      <c r="E4129"/>
      <c r="F4129"/>
    </row>
    <row r="4130" spans="1:6" s="36" customFormat="1" x14ac:dyDescent="0.2">
      <c r="A4130"/>
      <c r="C4130" s="35"/>
      <c r="D4130"/>
      <c r="E4130"/>
      <c r="F4130"/>
    </row>
    <row r="4131" spans="1:6" s="36" customFormat="1" x14ac:dyDescent="0.2">
      <c r="A4131"/>
      <c r="C4131" s="35"/>
      <c r="D4131"/>
      <c r="E4131"/>
      <c r="F4131"/>
    </row>
    <row r="4132" spans="1:6" s="36" customFormat="1" x14ac:dyDescent="0.2">
      <c r="A4132"/>
      <c r="C4132" s="35"/>
      <c r="D4132"/>
      <c r="E4132"/>
      <c r="F4132"/>
    </row>
    <row r="4133" spans="1:6" s="36" customFormat="1" x14ac:dyDescent="0.2">
      <c r="A4133"/>
      <c r="C4133" s="35"/>
      <c r="D4133"/>
      <c r="E4133"/>
      <c r="F4133"/>
    </row>
    <row r="4134" spans="1:6" s="36" customFormat="1" x14ac:dyDescent="0.2">
      <c r="A4134"/>
      <c r="C4134" s="35"/>
      <c r="D4134"/>
      <c r="E4134"/>
      <c r="F4134"/>
    </row>
    <row r="4135" spans="1:6" s="36" customFormat="1" x14ac:dyDescent="0.2">
      <c r="A4135"/>
      <c r="C4135" s="35"/>
      <c r="D4135"/>
      <c r="E4135"/>
      <c r="F4135"/>
    </row>
    <row r="4136" spans="1:6" s="36" customFormat="1" x14ac:dyDescent="0.2">
      <c r="A4136"/>
      <c r="C4136" s="35"/>
      <c r="D4136"/>
      <c r="E4136"/>
      <c r="F4136"/>
    </row>
    <row r="4137" spans="1:6" s="36" customFormat="1" x14ac:dyDescent="0.2">
      <c r="A4137"/>
      <c r="C4137" s="35"/>
      <c r="D4137"/>
      <c r="E4137"/>
      <c r="F4137"/>
    </row>
    <row r="4138" spans="1:6" s="36" customFormat="1" x14ac:dyDescent="0.2">
      <c r="A4138"/>
      <c r="C4138" s="35"/>
      <c r="D4138"/>
      <c r="E4138"/>
      <c r="F4138"/>
    </row>
    <row r="4139" spans="1:6" s="36" customFormat="1" x14ac:dyDescent="0.2">
      <c r="A4139"/>
      <c r="C4139" s="35"/>
      <c r="D4139"/>
      <c r="E4139"/>
      <c r="F4139"/>
    </row>
    <row r="4140" spans="1:6" s="36" customFormat="1" x14ac:dyDescent="0.2">
      <c r="A4140"/>
      <c r="C4140" s="35"/>
      <c r="D4140"/>
      <c r="E4140"/>
      <c r="F4140"/>
    </row>
    <row r="4141" spans="1:6" s="36" customFormat="1" x14ac:dyDescent="0.2">
      <c r="A4141"/>
      <c r="C4141" s="35"/>
      <c r="D4141"/>
      <c r="E4141"/>
      <c r="F4141"/>
    </row>
    <row r="4142" spans="1:6" s="36" customFormat="1" x14ac:dyDescent="0.2">
      <c r="A4142"/>
      <c r="C4142" s="35"/>
      <c r="D4142"/>
      <c r="E4142"/>
      <c r="F4142"/>
    </row>
    <row r="4143" spans="1:6" s="36" customFormat="1" x14ac:dyDescent="0.2">
      <c r="A4143"/>
      <c r="C4143" s="35"/>
      <c r="D4143"/>
      <c r="E4143"/>
      <c r="F4143"/>
    </row>
    <row r="4144" spans="1:6" s="36" customFormat="1" x14ac:dyDescent="0.2">
      <c r="A4144"/>
      <c r="C4144" s="35"/>
      <c r="D4144"/>
      <c r="E4144"/>
      <c r="F4144"/>
    </row>
    <row r="4145" spans="1:6" s="36" customFormat="1" x14ac:dyDescent="0.2">
      <c r="A4145"/>
      <c r="C4145" s="35"/>
      <c r="D4145"/>
      <c r="E4145"/>
      <c r="F4145"/>
    </row>
    <row r="4146" spans="1:6" s="36" customFormat="1" x14ac:dyDescent="0.2">
      <c r="A4146"/>
      <c r="C4146" s="35"/>
      <c r="D4146"/>
      <c r="E4146"/>
      <c r="F4146"/>
    </row>
    <row r="4147" spans="1:6" s="36" customFormat="1" x14ac:dyDescent="0.2">
      <c r="A4147"/>
      <c r="C4147" s="35"/>
      <c r="D4147"/>
      <c r="E4147"/>
      <c r="F4147"/>
    </row>
    <row r="4148" spans="1:6" s="36" customFormat="1" x14ac:dyDescent="0.2">
      <c r="A4148"/>
      <c r="C4148" s="35"/>
      <c r="D4148"/>
      <c r="E4148"/>
      <c r="F4148"/>
    </row>
    <row r="4149" spans="1:6" s="36" customFormat="1" x14ac:dyDescent="0.2">
      <c r="A4149"/>
      <c r="C4149" s="35"/>
      <c r="D4149"/>
      <c r="E4149"/>
      <c r="F4149"/>
    </row>
    <row r="4150" spans="1:6" s="36" customFormat="1" x14ac:dyDescent="0.2">
      <c r="A4150"/>
      <c r="C4150" s="35"/>
      <c r="D4150"/>
      <c r="E4150"/>
      <c r="F4150"/>
    </row>
    <row r="4151" spans="1:6" s="36" customFormat="1" x14ac:dyDescent="0.2">
      <c r="A4151"/>
      <c r="C4151" s="35"/>
      <c r="D4151"/>
      <c r="E4151"/>
      <c r="F4151"/>
    </row>
    <row r="4152" spans="1:6" s="36" customFormat="1" x14ac:dyDescent="0.2">
      <c r="A4152"/>
      <c r="C4152" s="35"/>
      <c r="D4152"/>
      <c r="E4152"/>
      <c r="F4152"/>
    </row>
    <row r="4153" spans="1:6" s="36" customFormat="1" x14ac:dyDescent="0.2">
      <c r="A4153"/>
      <c r="C4153" s="35"/>
      <c r="D4153"/>
      <c r="E4153"/>
      <c r="F4153"/>
    </row>
    <row r="4154" spans="1:6" s="36" customFormat="1" x14ac:dyDescent="0.2">
      <c r="A4154"/>
      <c r="C4154" s="35"/>
      <c r="D4154"/>
      <c r="E4154"/>
      <c r="F4154"/>
    </row>
    <row r="4155" spans="1:6" s="36" customFormat="1" x14ac:dyDescent="0.2">
      <c r="A4155"/>
      <c r="C4155" s="35"/>
      <c r="D4155"/>
      <c r="E4155"/>
      <c r="F4155"/>
    </row>
    <row r="4156" spans="1:6" s="36" customFormat="1" x14ac:dyDescent="0.2">
      <c r="A4156"/>
      <c r="C4156" s="35"/>
      <c r="D4156"/>
      <c r="E4156"/>
      <c r="F4156"/>
    </row>
    <row r="4157" spans="1:6" s="36" customFormat="1" x14ac:dyDescent="0.2">
      <c r="A4157"/>
      <c r="C4157" s="35"/>
      <c r="D4157"/>
      <c r="E4157"/>
      <c r="F4157"/>
    </row>
    <row r="4158" spans="1:6" s="36" customFormat="1" x14ac:dyDescent="0.2">
      <c r="A4158"/>
      <c r="C4158" s="35"/>
      <c r="D4158"/>
      <c r="E4158"/>
      <c r="F4158"/>
    </row>
    <row r="4159" spans="1:6" s="36" customFormat="1" x14ac:dyDescent="0.2">
      <c r="A4159"/>
      <c r="C4159" s="35"/>
      <c r="D4159"/>
      <c r="E4159"/>
      <c r="F4159"/>
    </row>
    <row r="4160" spans="1:6" s="36" customFormat="1" x14ac:dyDescent="0.2">
      <c r="A4160"/>
      <c r="C4160" s="35"/>
      <c r="D4160"/>
      <c r="E4160"/>
      <c r="F4160"/>
    </row>
    <row r="4161" spans="1:6" s="36" customFormat="1" x14ac:dyDescent="0.2">
      <c r="A4161"/>
      <c r="C4161" s="35"/>
      <c r="D4161"/>
      <c r="E4161"/>
      <c r="F4161"/>
    </row>
    <row r="4162" spans="1:6" s="36" customFormat="1" x14ac:dyDescent="0.2">
      <c r="A4162"/>
      <c r="C4162" s="35"/>
      <c r="D4162"/>
      <c r="E4162"/>
      <c r="F4162"/>
    </row>
    <row r="4163" spans="1:6" s="36" customFormat="1" x14ac:dyDescent="0.2">
      <c r="A4163"/>
      <c r="C4163" s="35"/>
      <c r="D4163"/>
      <c r="E4163"/>
      <c r="F4163"/>
    </row>
    <row r="4164" spans="1:6" s="36" customFormat="1" x14ac:dyDescent="0.2">
      <c r="A4164"/>
      <c r="C4164" s="35"/>
      <c r="D4164"/>
      <c r="E4164"/>
      <c r="F4164"/>
    </row>
    <row r="4165" spans="1:6" s="36" customFormat="1" x14ac:dyDescent="0.2">
      <c r="A4165"/>
      <c r="C4165" s="35"/>
      <c r="D4165"/>
      <c r="E4165"/>
      <c r="F4165"/>
    </row>
    <row r="4166" spans="1:6" s="36" customFormat="1" x14ac:dyDescent="0.2">
      <c r="A4166"/>
      <c r="C4166" s="35"/>
      <c r="D4166"/>
      <c r="E4166"/>
      <c r="F4166"/>
    </row>
    <row r="4167" spans="1:6" s="36" customFormat="1" x14ac:dyDescent="0.2">
      <c r="A4167"/>
      <c r="C4167" s="35"/>
      <c r="D4167"/>
      <c r="E4167"/>
      <c r="F4167"/>
    </row>
    <row r="4168" spans="1:6" s="36" customFormat="1" x14ac:dyDescent="0.2">
      <c r="A4168"/>
      <c r="C4168" s="35"/>
      <c r="D4168"/>
      <c r="E4168"/>
      <c r="F4168"/>
    </row>
    <row r="4169" spans="1:6" s="36" customFormat="1" x14ac:dyDescent="0.2">
      <c r="A4169"/>
      <c r="C4169" s="35"/>
      <c r="D4169"/>
      <c r="E4169"/>
      <c r="F4169"/>
    </row>
    <row r="4170" spans="1:6" s="36" customFormat="1" x14ac:dyDescent="0.2">
      <c r="A4170"/>
      <c r="C4170" s="35"/>
      <c r="D4170"/>
      <c r="E4170"/>
      <c r="F4170"/>
    </row>
    <row r="4171" spans="1:6" s="36" customFormat="1" x14ac:dyDescent="0.2">
      <c r="A4171"/>
      <c r="C4171" s="35"/>
      <c r="D4171"/>
      <c r="E4171"/>
      <c r="F4171"/>
    </row>
    <row r="4172" spans="1:6" s="36" customFormat="1" x14ac:dyDescent="0.2">
      <c r="A4172"/>
      <c r="C4172" s="35"/>
      <c r="D4172"/>
      <c r="E4172"/>
      <c r="F4172"/>
    </row>
    <row r="4173" spans="1:6" s="36" customFormat="1" x14ac:dyDescent="0.2">
      <c r="A4173"/>
      <c r="C4173" s="35"/>
      <c r="D4173"/>
      <c r="E4173"/>
      <c r="F4173"/>
    </row>
    <row r="4174" spans="1:6" s="36" customFormat="1" x14ac:dyDescent="0.2">
      <c r="A4174"/>
      <c r="C4174" s="35"/>
      <c r="D4174"/>
      <c r="E4174"/>
      <c r="F4174"/>
    </row>
    <row r="4175" spans="1:6" s="36" customFormat="1" x14ac:dyDescent="0.2">
      <c r="A4175"/>
      <c r="C4175" s="35"/>
      <c r="D4175"/>
      <c r="E4175"/>
      <c r="F4175"/>
    </row>
    <row r="4176" spans="1:6" s="36" customFormat="1" x14ac:dyDescent="0.2">
      <c r="A4176"/>
      <c r="C4176" s="35"/>
      <c r="D4176"/>
      <c r="E4176"/>
      <c r="F4176"/>
    </row>
    <row r="4177" spans="1:6" s="36" customFormat="1" x14ac:dyDescent="0.2">
      <c r="A4177"/>
      <c r="C4177" s="35"/>
      <c r="D4177"/>
      <c r="E4177"/>
      <c r="F4177"/>
    </row>
    <row r="4178" spans="1:6" s="36" customFormat="1" x14ac:dyDescent="0.2">
      <c r="A4178"/>
      <c r="C4178" s="35"/>
      <c r="D4178"/>
      <c r="E4178"/>
      <c r="F4178"/>
    </row>
    <row r="4179" spans="1:6" s="36" customFormat="1" x14ac:dyDescent="0.2">
      <c r="A4179"/>
      <c r="C4179" s="35"/>
      <c r="D4179"/>
      <c r="E4179"/>
      <c r="F4179"/>
    </row>
    <row r="4180" spans="1:6" s="36" customFormat="1" x14ac:dyDescent="0.2">
      <c r="A4180"/>
      <c r="C4180" s="35"/>
      <c r="D4180"/>
      <c r="E4180"/>
      <c r="F4180"/>
    </row>
    <row r="4181" spans="1:6" s="36" customFormat="1" x14ac:dyDescent="0.2">
      <c r="A4181"/>
      <c r="C4181" s="35"/>
      <c r="D4181"/>
      <c r="E4181"/>
      <c r="F4181"/>
    </row>
    <row r="4182" spans="1:6" s="36" customFormat="1" x14ac:dyDescent="0.2">
      <c r="A4182"/>
      <c r="C4182" s="35"/>
      <c r="D4182"/>
      <c r="E4182"/>
      <c r="F4182"/>
    </row>
    <row r="4183" spans="1:6" s="36" customFormat="1" x14ac:dyDescent="0.2">
      <c r="A4183"/>
      <c r="C4183" s="35"/>
      <c r="D4183"/>
      <c r="E4183"/>
      <c r="F4183"/>
    </row>
    <row r="4184" spans="1:6" s="36" customFormat="1" x14ac:dyDescent="0.2">
      <c r="A4184"/>
      <c r="C4184" s="35"/>
      <c r="D4184"/>
      <c r="E4184"/>
      <c r="F4184"/>
    </row>
    <row r="4185" spans="1:6" s="36" customFormat="1" x14ac:dyDescent="0.2">
      <c r="A4185"/>
      <c r="C4185" s="35"/>
      <c r="D4185"/>
      <c r="E4185"/>
      <c r="F4185"/>
    </row>
    <row r="4186" spans="1:6" s="36" customFormat="1" x14ac:dyDescent="0.2">
      <c r="A4186"/>
      <c r="C4186" s="35"/>
      <c r="D4186"/>
      <c r="E4186"/>
      <c r="F4186"/>
    </row>
    <row r="4187" spans="1:6" s="36" customFormat="1" x14ac:dyDescent="0.2">
      <c r="A4187"/>
      <c r="C4187" s="35"/>
      <c r="D4187"/>
      <c r="E4187"/>
      <c r="F4187"/>
    </row>
    <row r="4188" spans="1:6" s="36" customFormat="1" x14ac:dyDescent="0.2">
      <c r="A4188"/>
      <c r="C4188" s="35"/>
      <c r="D4188"/>
      <c r="E4188"/>
      <c r="F4188"/>
    </row>
    <row r="4189" spans="1:6" s="36" customFormat="1" x14ac:dyDescent="0.2">
      <c r="A4189"/>
      <c r="C4189" s="35"/>
      <c r="D4189"/>
      <c r="E4189"/>
      <c r="F4189"/>
    </row>
    <row r="4190" spans="1:6" s="36" customFormat="1" x14ac:dyDescent="0.2">
      <c r="A4190"/>
      <c r="C4190" s="35"/>
      <c r="D4190"/>
      <c r="E4190"/>
      <c r="F4190"/>
    </row>
    <row r="4191" spans="1:6" s="36" customFormat="1" x14ac:dyDescent="0.2">
      <c r="A4191"/>
      <c r="C4191" s="35"/>
      <c r="D4191"/>
      <c r="E4191"/>
      <c r="F4191"/>
    </row>
    <row r="4192" spans="1:6" s="36" customFormat="1" x14ac:dyDescent="0.2">
      <c r="A4192"/>
      <c r="C4192" s="35"/>
      <c r="D4192"/>
      <c r="E4192"/>
      <c r="F4192"/>
    </row>
    <row r="4193" spans="1:6" s="36" customFormat="1" x14ac:dyDescent="0.2">
      <c r="A4193"/>
      <c r="C4193" s="35"/>
      <c r="D4193"/>
      <c r="E4193"/>
      <c r="F4193"/>
    </row>
    <row r="4194" spans="1:6" s="36" customFormat="1" x14ac:dyDescent="0.2">
      <c r="A4194"/>
      <c r="C4194" s="35"/>
      <c r="D4194"/>
      <c r="E4194"/>
      <c r="F4194"/>
    </row>
    <row r="4195" spans="1:6" s="36" customFormat="1" x14ac:dyDescent="0.2">
      <c r="A4195"/>
      <c r="C4195" s="35"/>
      <c r="D4195"/>
      <c r="E4195"/>
      <c r="F4195"/>
    </row>
    <row r="4196" spans="1:6" s="36" customFormat="1" x14ac:dyDescent="0.2">
      <c r="A4196"/>
      <c r="C4196" s="35"/>
      <c r="D4196"/>
      <c r="E4196"/>
      <c r="F4196"/>
    </row>
    <row r="4197" spans="1:6" s="36" customFormat="1" x14ac:dyDescent="0.2">
      <c r="A4197"/>
      <c r="C4197" s="35"/>
      <c r="D4197"/>
      <c r="E4197"/>
      <c r="F4197"/>
    </row>
    <row r="4198" spans="1:6" s="36" customFormat="1" x14ac:dyDescent="0.2">
      <c r="A4198"/>
      <c r="C4198" s="35"/>
      <c r="D4198"/>
      <c r="E4198"/>
      <c r="F4198"/>
    </row>
    <row r="4199" spans="1:6" s="36" customFormat="1" x14ac:dyDescent="0.2">
      <c r="A4199"/>
      <c r="C4199" s="35"/>
      <c r="D4199"/>
      <c r="E4199"/>
      <c r="F4199"/>
    </row>
    <row r="4200" spans="1:6" s="36" customFormat="1" x14ac:dyDescent="0.2">
      <c r="A4200"/>
      <c r="C4200" s="35"/>
      <c r="D4200"/>
      <c r="E4200"/>
      <c r="F4200"/>
    </row>
    <row r="4201" spans="1:6" s="36" customFormat="1" x14ac:dyDescent="0.2">
      <c r="A4201"/>
      <c r="C4201" s="35"/>
      <c r="D4201"/>
      <c r="E4201"/>
      <c r="F4201"/>
    </row>
    <row r="4202" spans="1:6" s="36" customFormat="1" x14ac:dyDescent="0.2">
      <c r="A4202"/>
      <c r="C4202" s="35"/>
      <c r="D4202"/>
      <c r="E4202"/>
      <c r="F4202"/>
    </row>
    <row r="4203" spans="1:6" s="36" customFormat="1" x14ac:dyDescent="0.2">
      <c r="A4203"/>
      <c r="C4203" s="35"/>
      <c r="D4203"/>
      <c r="E4203"/>
      <c r="F4203"/>
    </row>
    <row r="4204" spans="1:6" s="36" customFormat="1" x14ac:dyDescent="0.2">
      <c r="A4204"/>
      <c r="C4204" s="35"/>
      <c r="D4204"/>
      <c r="E4204"/>
      <c r="F4204"/>
    </row>
    <row r="4205" spans="1:6" s="36" customFormat="1" x14ac:dyDescent="0.2">
      <c r="A4205"/>
      <c r="C4205" s="35"/>
      <c r="D4205"/>
      <c r="E4205"/>
      <c r="F4205"/>
    </row>
    <row r="4206" spans="1:6" s="36" customFormat="1" x14ac:dyDescent="0.2">
      <c r="A4206"/>
      <c r="C4206" s="35"/>
      <c r="D4206"/>
      <c r="E4206"/>
      <c r="F4206"/>
    </row>
    <row r="4207" spans="1:6" s="36" customFormat="1" x14ac:dyDescent="0.2">
      <c r="A4207"/>
      <c r="C4207" s="35"/>
      <c r="D4207"/>
      <c r="E4207"/>
      <c r="F4207"/>
    </row>
    <row r="4208" spans="1:6" s="36" customFormat="1" x14ac:dyDescent="0.2">
      <c r="A4208"/>
      <c r="C4208" s="35"/>
      <c r="D4208"/>
      <c r="E4208"/>
      <c r="F4208"/>
    </row>
    <row r="4209" spans="1:6" s="36" customFormat="1" x14ac:dyDescent="0.2">
      <c r="A4209"/>
      <c r="C4209" s="35"/>
      <c r="D4209"/>
      <c r="E4209"/>
      <c r="F4209"/>
    </row>
    <row r="4210" spans="1:6" s="36" customFormat="1" x14ac:dyDescent="0.2">
      <c r="A4210"/>
      <c r="C4210" s="35"/>
      <c r="D4210"/>
      <c r="E4210"/>
      <c r="F4210"/>
    </row>
    <row r="4211" spans="1:6" s="36" customFormat="1" x14ac:dyDescent="0.2">
      <c r="A4211"/>
      <c r="C4211" s="35"/>
      <c r="D4211"/>
      <c r="E4211"/>
      <c r="F4211"/>
    </row>
    <row r="4212" spans="1:6" s="36" customFormat="1" x14ac:dyDescent="0.2">
      <c r="A4212"/>
      <c r="C4212" s="35"/>
      <c r="D4212"/>
      <c r="E4212"/>
      <c r="F4212"/>
    </row>
    <row r="4213" spans="1:6" s="36" customFormat="1" x14ac:dyDescent="0.2">
      <c r="A4213"/>
      <c r="C4213" s="35"/>
      <c r="D4213"/>
      <c r="E4213"/>
      <c r="F4213"/>
    </row>
    <row r="4214" spans="1:6" s="36" customFormat="1" x14ac:dyDescent="0.2">
      <c r="A4214"/>
      <c r="C4214" s="35"/>
      <c r="D4214"/>
      <c r="E4214"/>
      <c r="F4214"/>
    </row>
    <row r="4215" spans="1:6" s="36" customFormat="1" x14ac:dyDescent="0.2">
      <c r="A4215"/>
      <c r="C4215" s="35"/>
      <c r="D4215"/>
      <c r="E4215"/>
      <c r="F4215"/>
    </row>
    <row r="4216" spans="1:6" s="36" customFormat="1" x14ac:dyDescent="0.2">
      <c r="A4216"/>
      <c r="C4216" s="35"/>
      <c r="D4216"/>
      <c r="E4216"/>
      <c r="F4216"/>
    </row>
    <row r="4217" spans="1:6" s="36" customFormat="1" x14ac:dyDescent="0.2">
      <c r="A4217"/>
      <c r="C4217" s="35"/>
      <c r="D4217"/>
      <c r="E4217"/>
      <c r="F4217"/>
    </row>
    <row r="4218" spans="1:6" s="36" customFormat="1" x14ac:dyDescent="0.2">
      <c r="A4218"/>
      <c r="C4218" s="35"/>
      <c r="D4218"/>
      <c r="E4218"/>
      <c r="F4218"/>
    </row>
    <row r="4219" spans="1:6" s="36" customFormat="1" x14ac:dyDescent="0.2">
      <c r="A4219"/>
      <c r="C4219" s="35"/>
      <c r="D4219"/>
      <c r="E4219"/>
      <c r="F4219"/>
    </row>
    <row r="4220" spans="1:6" s="36" customFormat="1" x14ac:dyDescent="0.2">
      <c r="A4220"/>
      <c r="C4220" s="35"/>
      <c r="D4220"/>
      <c r="E4220"/>
      <c r="F4220"/>
    </row>
    <row r="4221" spans="1:6" s="36" customFormat="1" x14ac:dyDescent="0.2">
      <c r="A4221"/>
      <c r="C4221" s="35"/>
      <c r="D4221"/>
      <c r="E4221"/>
      <c r="F4221"/>
    </row>
    <row r="4222" spans="1:6" s="36" customFormat="1" x14ac:dyDescent="0.2">
      <c r="A4222"/>
      <c r="C4222" s="35"/>
      <c r="D4222"/>
      <c r="E4222"/>
      <c r="F4222"/>
    </row>
    <row r="4223" spans="1:6" s="36" customFormat="1" x14ac:dyDescent="0.2">
      <c r="A4223"/>
      <c r="C4223" s="35"/>
      <c r="D4223"/>
      <c r="E4223"/>
      <c r="F4223"/>
    </row>
    <row r="4224" spans="1:6" s="36" customFormat="1" x14ac:dyDescent="0.2">
      <c r="A4224"/>
      <c r="C4224" s="35"/>
      <c r="D4224"/>
      <c r="E4224"/>
      <c r="F4224"/>
    </row>
    <row r="4225" spans="1:6" s="36" customFormat="1" x14ac:dyDescent="0.2">
      <c r="A4225"/>
      <c r="C4225" s="35"/>
      <c r="D4225"/>
      <c r="E4225"/>
      <c r="F4225"/>
    </row>
    <row r="4226" spans="1:6" s="36" customFormat="1" x14ac:dyDescent="0.2">
      <c r="A4226"/>
      <c r="C4226" s="35"/>
      <c r="D4226"/>
      <c r="E4226"/>
      <c r="F4226"/>
    </row>
    <row r="4227" spans="1:6" s="36" customFormat="1" x14ac:dyDescent="0.2">
      <c r="A4227"/>
      <c r="C4227" s="35"/>
      <c r="D4227"/>
      <c r="E4227"/>
      <c r="F4227"/>
    </row>
    <row r="4228" spans="1:6" s="36" customFormat="1" x14ac:dyDescent="0.2">
      <c r="A4228"/>
      <c r="C4228" s="35"/>
      <c r="D4228"/>
      <c r="E4228"/>
      <c r="F4228"/>
    </row>
    <row r="4229" spans="1:6" s="36" customFormat="1" x14ac:dyDescent="0.2">
      <c r="A4229"/>
      <c r="C4229" s="35"/>
      <c r="D4229"/>
      <c r="E4229"/>
      <c r="F4229"/>
    </row>
    <row r="4230" spans="1:6" s="36" customFormat="1" x14ac:dyDescent="0.2">
      <c r="A4230"/>
      <c r="C4230" s="35"/>
      <c r="D4230"/>
      <c r="E4230"/>
      <c r="F4230"/>
    </row>
    <row r="4231" spans="1:6" s="36" customFormat="1" x14ac:dyDescent="0.2">
      <c r="A4231"/>
      <c r="C4231" s="35"/>
      <c r="D4231"/>
      <c r="E4231"/>
      <c r="F4231"/>
    </row>
    <row r="4232" spans="1:6" s="36" customFormat="1" x14ac:dyDescent="0.2">
      <c r="A4232"/>
      <c r="C4232" s="35"/>
      <c r="D4232"/>
      <c r="E4232"/>
      <c r="F4232"/>
    </row>
    <row r="4233" spans="1:6" s="36" customFormat="1" x14ac:dyDescent="0.2">
      <c r="A4233"/>
      <c r="C4233" s="35"/>
      <c r="D4233"/>
      <c r="E4233"/>
      <c r="F4233"/>
    </row>
    <row r="4234" spans="1:6" s="36" customFormat="1" x14ac:dyDescent="0.2">
      <c r="A4234"/>
      <c r="C4234" s="35"/>
      <c r="D4234"/>
      <c r="E4234"/>
      <c r="F4234"/>
    </row>
    <row r="4235" spans="1:6" s="36" customFormat="1" x14ac:dyDescent="0.2">
      <c r="A4235"/>
      <c r="C4235" s="35"/>
      <c r="D4235"/>
      <c r="E4235"/>
      <c r="F4235"/>
    </row>
    <row r="4236" spans="1:6" s="36" customFormat="1" x14ac:dyDescent="0.2">
      <c r="A4236"/>
      <c r="C4236" s="35"/>
      <c r="D4236"/>
      <c r="E4236"/>
      <c r="F4236"/>
    </row>
    <row r="4237" spans="1:6" s="36" customFormat="1" x14ac:dyDescent="0.2">
      <c r="A4237"/>
      <c r="C4237" s="35"/>
      <c r="D4237"/>
      <c r="E4237"/>
      <c r="F4237"/>
    </row>
    <row r="4238" spans="1:6" s="36" customFormat="1" x14ac:dyDescent="0.2">
      <c r="A4238"/>
      <c r="C4238" s="35"/>
      <c r="D4238"/>
      <c r="E4238"/>
      <c r="F4238"/>
    </row>
    <row r="4239" spans="1:6" s="36" customFormat="1" x14ac:dyDescent="0.2">
      <c r="A4239"/>
      <c r="C4239" s="35"/>
      <c r="D4239"/>
      <c r="E4239"/>
      <c r="F4239"/>
    </row>
    <row r="4240" spans="1:6" s="36" customFormat="1" x14ac:dyDescent="0.2">
      <c r="A4240"/>
      <c r="C4240" s="35"/>
      <c r="D4240"/>
      <c r="E4240"/>
      <c r="F4240"/>
    </row>
    <row r="4241" spans="1:6" s="36" customFormat="1" x14ac:dyDescent="0.2">
      <c r="A4241"/>
      <c r="C4241" s="35"/>
      <c r="D4241"/>
      <c r="E4241"/>
      <c r="F4241"/>
    </row>
    <row r="4242" spans="1:6" s="36" customFormat="1" x14ac:dyDescent="0.2">
      <c r="A4242"/>
      <c r="C4242" s="35"/>
      <c r="D4242"/>
      <c r="E4242"/>
      <c r="F4242"/>
    </row>
    <row r="4243" spans="1:6" s="36" customFormat="1" x14ac:dyDescent="0.2">
      <c r="A4243"/>
      <c r="C4243" s="35"/>
      <c r="D4243"/>
      <c r="E4243"/>
      <c r="F4243"/>
    </row>
    <row r="4244" spans="1:6" s="36" customFormat="1" x14ac:dyDescent="0.2">
      <c r="A4244"/>
      <c r="C4244" s="35"/>
      <c r="D4244"/>
      <c r="E4244"/>
      <c r="F4244"/>
    </row>
    <row r="4245" spans="1:6" s="36" customFormat="1" x14ac:dyDescent="0.2">
      <c r="A4245"/>
      <c r="C4245" s="35"/>
      <c r="D4245"/>
      <c r="E4245"/>
      <c r="F4245"/>
    </row>
    <row r="4246" spans="1:6" s="36" customFormat="1" x14ac:dyDescent="0.2">
      <c r="A4246"/>
      <c r="C4246" s="35"/>
      <c r="D4246"/>
      <c r="E4246"/>
      <c r="F4246"/>
    </row>
    <row r="4247" spans="1:6" s="36" customFormat="1" x14ac:dyDescent="0.2">
      <c r="A4247"/>
      <c r="C4247" s="35"/>
      <c r="D4247"/>
      <c r="E4247"/>
      <c r="F4247"/>
    </row>
    <row r="4248" spans="1:6" s="36" customFormat="1" x14ac:dyDescent="0.2">
      <c r="A4248"/>
      <c r="C4248" s="35"/>
      <c r="D4248"/>
      <c r="E4248"/>
      <c r="F4248"/>
    </row>
    <row r="4249" spans="1:6" s="36" customFormat="1" x14ac:dyDescent="0.2">
      <c r="A4249"/>
      <c r="C4249" s="35"/>
      <c r="D4249"/>
      <c r="E4249"/>
      <c r="F4249"/>
    </row>
    <row r="4250" spans="1:6" s="36" customFormat="1" x14ac:dyDescent="0.2">
      <c r="A4250"/>
      <c r="C4250" s="35"/>
      <c r="D4250"/>
      <c r="E4250"/>
      <c r="F4250"/>
    </row>
    <row r="4251" spans="1:6" s="36" customFormat="1" x14ac:dyDescent="0.2">
      <c r="A4251"/>
      <c r="C4251" s="35"/>
      <c r="D4251"/>
      <c r="E4251"/>
      <c r="F4251"/>
    </row>
    <row r="4252" spans="1:6" s="36" customFormat="1" x14ac:dyDescent="0.2">
      <c r="A4252"/>
      <c r="C4252" s="35"/>
      <c r="D4252"/>
      <c r="E4252"/>
      <c r="F4252"/>
    </row>
    <row r="4253" spans="1:6" s="36" customFormat="1" x14ac:dyDescent="0.2">
      <c r="A4253"/>
      <c r="C4253" s="35"/>
      <c r="D4253"/>
      <c r="E4253"/>
      <c r="F4253"/>
    </row>
    <row r="4254" spans="1:6" s="36" customFormat="1" x14ac:dyDescent="0.2">
      <c r="A4254"/>
      <c r="C4254" s="35"/>
      <c r="D4254"/>
      <c r="E4254"/>
      <c r="F4254"/>
    </row>
    <row r="4255" spans="1:6" s="36" customFormat="1" x14ac:dyDescent="0.2">
      <c r="A4255"/>
      <c r="C4255" s="35"/>
      <c r="D4255"/>
      <c r="E4255"/>
      <c r="F4255"/>
    </row>
    <row r="4256" spans="1:6" s="36" customFormat="1" x14ac:dyDescent="0.2">
      <c r="A4256"/>
      <c r="C4256" s="35"/>
      <c r="D4256"/>
      <c r="E4256"/>
      <c r="F4256"/>
    </row>
    <row r="4257" spans="1:6" s="36" customFormat="1" x14ac:dyDescent="0.2">
      <c r="A4257"/>
      <c r="C4257" s="35"/>
      <c r="D4257"/>
      <c r="E4257"/>
      <c r="F4257"/>
    </row>
    <row r="4258" spans="1:6" s="36" customFormat="1" x14ac:dyDescent="0.2">
      <c r="A4258"/>
      <c r="C4258" s="35"/>
      <c r="D4258"/>
      <c r="E4258"/>
      <c r="F4258"/>
    </row>
    <row r="4259" spans="1:6" s="36" customFormat="1" x14ac:dyDescent="0.2">
      <c r="A4259"/>
      <c r="C4259" s="35"/>
      <c r="D4259"/>
      <c r="E4259"/>
      <c r="F4259"/>
    </row>
    <row r="4260" spans="1:6" s="36" customFormat="1" x14ac:dyDescent="0.2">
      <c r="A4260"/>
      <c r="C4260" s="35"/>
      <c r="D4260"/>
      <c r="E4260"/>
      <c r="F4260"/>
    </row>
    <row r="4261" spans="1:6" s="36" customFormat="1" x14ac:dyDescent="0.2">
      <c r="A4261"/>
      <c r="C4261" s="35"/>
      <c r="D4261"/>
      <c r="E4261"/>
      <c r="F4261"/>
    </row>
    <row r="4262" spans="1:6" s="36" customFormat="1" x14ac:dyDescent="0.2">
      <c r="A4262"/>
      <c r="C4262" s="35"/>
      <c r="D4262"/>
      <c r="E4262"/>
      <c r="F4262"/>
    </row>
    <row r="4263" spans="1:6" s="36" customFormat="1" x14ac:dyDescent="0.2">
      <c r="A4263"/>
      <c r="C4263" s="35"/>
      <c r="D4263"/>
      <c r="E4263"/>
      <c r="F4263"/>
    </row>
    <row r="4264" spans="1:6" s="36" customFormat="1" x14ac:dyDescent="0.2">
      <c r="A4264"/>
      <c r="C4264" s="35"/>
      <c r="D4264"/>
      <c r="E4264"/>
      <c r="F4264"/>
    </row>
    <row r="4265" spans="1:6" s="36" customFormat="1" x14ac:dyDescent="0.2">
      <c r="A4265"/>
      <c r="C4265" s="35"/>
      <c r="D4265"/>
      <c r="E4265"/>
      <c r="F4265"/>
    </row>
    <row r="4266" spans="1:6" s="36" customFormat="1" x14ac:dyDescent="0.2">
      <c r="A4266"/>
      <c r="C4266" s="35"/>
      <c r="D4266"/>
      <c r="E4266"/>
      <c r="F4266"/>
    </row>
    <row r="4267" spans="1:6" s="36" customFormat="1" x14ac:dyDescent="0.2">
      <c r="A4267"/>
      <c r="C4267" s="35"/>
      <c r="D4267"/>
      <c r="E4267"/>
      <c r="F4267"/>
    </row>
    <row r="4268" spans="1:6" s="36" customFormat="1" x14ac:dyDescent="0.2">
      <c r="A4268"/>
      <c r="C4268" s="35"/>
      <c r="D4268"/>
      <c r="E4268"/>
      <c r="F4268"/>
    </row>
    <row r="4269" spans="1:6" s="36" customFormat="1" x14ac:dyDescent="0.2">
      <c r="A4269"/>
      <c r="C4269" s="35"/>
      <c r="D4269"/>
      <c r="E4269"/>
      <c r="F4269"/>
    </row>
    <row r="4270" spans="1:6" s="36" customFormat="1" x14ac:dyDescent="0.2">
      <c r="A4270"/>
      <c r="C4270" s="35"/>
      <c r="D4270"/>
      <c r="E4270"/>
      <c r="F4270"/>
    </row>
    <row r="4271" spans="1:6" s="36" customFormat="1" x14ac:dyDescent="0.2">
      <c r="A4271"/>
      <c r="C4271" s="35"/>
      <c r="D4271"/>
      <c r="E4271"/>
      <c r="F4271"/>
    </row>
    <row r="4272" spans="1:6" s="36" customFormat="1" x14ac:dyDescent="0.2">
      <c r="A4272"/>
      <c r="C4272" s="35"/>
      <c r="D4272"/>
      <c r="E4272"/>
      <c r="F4272"/>
    </row>
    <row r="4273" spans="1:6" s="36" customFormat="1" x14ac:dyDescent="0.2">
      <c r="A4273"/>
      <c r="C4273" s="35"/>
      <c r="D4273"/>
      <c r="E4273"/>
      <c r="F4273"/>
    </row>
    <row r="4274" spans="1:6" s="36" customFormat="1" x14ac:dyDescent="0.2">
      <c r="A4274"/>
      <c r="C4274" s="35"/>
      <c r="D4274"/>
      <c r="E4274"/>
      <c r="F4274"/>
    </row>
    <row r="4275" spans="1:6" s="36" customFormat="1" x14ac:dyDescent="0.2">
      <c r="A4275"/>
      <c r="C4275" s="35"/>
      <c r="D4275"/>
      <c r="E4275"/>
      <c r="F4275"/>
    </row>
    <row r="4276" spans="1:6" s="36" customFormat="1" x14ac:dyDescent="0.2">
      <c r="A4276"/>
      <c r="C4276" s="35"/>
      <c r="D4276"/>
      <c r="E4276"/>
      <c r="F4276"/>
    </row>
    <row r="4277" spans="1:6" s="36" customFormat="1" x14ac:dyDescent="0.2">
      <c r="A4277"/>
      <c r="C4277" s="35"/>
      <c r="D4277"/>
      <c r="E4277"/>
      <c r="F4277"/>
    </row>
    <row r="4278" spans="1:6" s="36" customFormat="1" x14ac:dyDescent="0.2">
      <c r="A4278"/>
      <c r="C4278" s="35"/>
      <c r="D4278"/>
      <c r="E4278"/>
      <c r="F4278"/>
    </row>
    <row r="4279" spans="1:6" s="36" customFormat="1" x14ac:dyDescent="0.2">
      <c r="A4279"/>
      <c r="C4279" s="35"/>
      <c r="D4279"/>
      <c r="E4279"/>
      <c r="F4279"/>
    </row>
    <row r="4280" spans="1:6" s="36" customFormat="1" x14ac:dyDescent="0.2">
      <c r="A4280"/>
      <c r="C4280" s="35"/>
      <c r="D4280"/>
      <c r="E4280"/>
      <c r="F4280"/>
    </row>
    <row r="4281" spans="1:6" s="36" customFormat="1" x14ac:dyDescent="0.2">
      <c r="A4281"/>
      <c r="C4281" s="35"/>
      <c r="D4281"/>
      <c r="E4281"/>
      <c r="F4281"/>
    </row>
    <row r="4282" spans="1:6" s="36" customFormat="1" x14ac:dyDescent="0.2">
      <c r="A4282"/>
      <c r="C4282" s="35"/>
      <c r="D4282"/>
      <c r="E4282"/>
      <c r="F4282"/>
    </row>
    <row r="4283" spans="1:6" s="36" customFormat="1" x14ac:dyDescent="0.2">
      <c r="A4283"/>
      <c r="C4283" s="35"/>
      <c r="D4283"/>
      <c r="E4283"/>
      <c r="F4283"/>
    </row>
    <row r="4284" spans="1:6" s="36" customFormat="1" x14ac:dyDescent="0.2">
      <c r="A4284"/>
      <c r="C4284" s="35"/>
      <c r="D4284"/>
      <c r="E4284"/>
      <c r="F4284"/>
    </row>
    <row r="4285" spans="1:6" s="36" customFormat="1" x14ac:dyDescent="0.2">
      <c r="A4285"/>
      <c r="C4285" s="35"/>
      <c r="D4285"/>
      <c r="E4285"/>
      <c r="F4285"/>
    </row>
    <row r="4286" spans="1:6" s="36" customFormat="1" x14ac:dyDescent="0.2">
      <c r="A4286"/>
      <c r="C4286" s="35"/>
      <c r="D4286"/>
      <c r="E4286"/>
      <c r="F4286"/>
    </row>
    <row r="4287" spans="1:6" s="36" customFormat="1" x14ac:dyDescent="0.2">
      <c r="A4287"/>
      <c r="C4287" s="35"/>
      <c r="D4287"/>
      <c r="E4287"/>
      <c r="F4287"/>
    </row>
    <row r="4288" spans="1:6" s="36" customFormat="1" x14ac:dyDescent="0.2">
      <c r="A4288"/>
      <c r="C4288" s="35"/>
      <c r="D4288"/>
      <c r="E4288"/>
      <c r="F4288"/>
    </row>
    <row r="4289" spans="1:6" s="36" customFormat="1" x14ac:dyDescent="0.2">
      <c r="A4289"/>
      <c r="C4289" s="35"/>
      <c r="D4289"/>
      <c r="E4289"/>
      <c r="F4289"/>
    </row>
    <row r="4290" spans="1:6" s="36" customFormat="1" x14ac:dyDescent="0.2">
      <c r="A4290"/>
      <c r="C4290" s="35"/>
      <c r="D4290"/>
      <c r="E4290"/>
      <c r="F4290"/>
    </row>
    <row r="4291" spans="1:6" s="36" customFormat="1" x14ac:dyDescent="0.2">
      <c r="A4291"/>
      <c r="C4291" s="35"/>
      <c r="D4291"/>
      <c r="E4291"/>
      <c r="F4291"/>
    </row>
    <row r="4292" spans="1:6" s="36" customFormat="1" x14ac:dyDescent="0.2">
      <c r="A4292"/>
      <c r="C4292" s="35"/>
      <c r="D4292"/>
      <c r="E4292"/>
      <c r="F4292"/>
    </row>
    <row r="4293" spans="1:6" s="36" customFormat="1" x14ac:dyDescent="0.2">
      <c r="A4293"/>
      <c r="C4293" s="35"/>
      <c r="D4293"/>
      <c r="E4293"/>
      <c r="F4293"/>
    </row>
    <row r="4294" spans="1:6" s="36" customFormat="1" x14ac:dyDescent="0.2">
      <c r="A4294"/>
      <c r="C4294" s="35"/>
      <c r="D4294"/>
      <c r="E4294"/>
      <c r="F4294"/>
    </row>
    <row r="4295" spans="1:6" s="36" customFormat="1" x14ac:dyDescent="0.2">
      <c r="A4295"/>
      <c r="C4295" s="35"/>
      <c r="D4295"/>
      <c r="E4295"/>
      <c r="F4295"/>
    </row>
    <row r="4296" spans="1:6" s="36" customFormat="1" x14ac:dyDescent="0.2">
      <c r="A4296"/>
      <c r="C4296" s="35"/>
      <c r="D4296"/>
      <c r="E4296"/>
      <c r="F4296"/>
    </row>
    <row r="4297" spans="1:6" s="36" customFormat="1" x14ac:dyDescent="0.2">
      <c r="A4297"/>
      <c r="C4297" s="35"/>
      <c r="D4297"/>
      <c r="E4297"/>
      <c r="F4297"/>
    </row>
    <row r="4298" spans="1:6" s="36" customFormat="1" x14ac:dyDescent="0.2">
      <c r="A4298"/>
      <c r="C4298" s="35"/>
      <c r="D4298"/>
      <c r="E4298"/>
      <c r="F4298"/>
    </row>
    <row r="4299" spans="1:6" s="36" customFormat="1" x14ac:dyDescent="0.2">
      <c r="A4299"/>
      <c r="C4299" s="35"/>
      <c r="D4299"/>
      <c r="E4299"/>
      <c r="F4299"/>
    </row>
    <row r="4300" spans="1:6" s="36" customFormat="1" x14ac:dyDescent="0.2">
      <c r="A4300"/>
      <c r="C4300" s="35"/>
      <c r="D4300"/>
      <c r="E4300"/>
      <c r="F4300"/>
    </row>
    <row r="4301" spans="1:6" s="36" customFormat="1" x14ac:dyDescent="0.2">
      <c r="A4301"/>
      <c r="C4301" s="35"/>
      <c r="D4301"/>
      <c r="E4301"/>
      <c r="F4301"/>
    </row>
    <row r="4302" spans="1:6" s="36" customFormat="1" x14ac:dyDescent="0.2">
      <c r="A4302"/>
      <c r="C4302" s="35"/>
      <c r="D4302"/>
      <c r="E4302"/>
      <c r="F4302"/>
    </row>
    <row r="4303" spans="1:6" s="36" customFormat="1" x14ac:dyDescent="0.2">
      <c r="A4303"/>
      <c r="C4303" s="35"/>
      <c r="D4303"/>
      <c r="E4303"/>
      <c r="F4303"/>
    </row>
    <row r="4304" spans="1:6" s="36" customFormat="1" x14ac:dyDescent="0.2">
      <c r="A4304"/>
      <c r="C4304" s="35"/>
      <c r="D4304"/>
      <c r="E4304"/>
      <c r="F4304"/>
    </row>
    <row r="4305" spans="1:6" s="36" customFormat="1" x14ac:dyDescent="0.2">
      <c r="A4305"/>
      <c r="C4305" s="35"/>
      <c r="D4305"/>
      <c r="E4305"/>
      <c r="F4305"/>
    </row>
    <row r="4306" spans="1:6" s="36" customFormat="1" x14ac:dyDescent="0.2">
      <c r="A4306"/>
      <c r="C4306" s="35"/>
      <c r="D4306"/>
      <c r="E4306"/>
      <c r="F4306"/>
    </row>
    <row r="4307" spans="1:6" s="36" customFormat="1" x14ac:dyDescent="0.2">
      <c r="A4307"/>
      <c r="C4307" s="35"/>
      <c r="D4307"/>
      <c r="E4307"/>
      <c r="F4307"/>
    </row>
    <row r="4308" spans="1:6" s="36" customFormat="1" x14ac:dyDescent="0.2">
      <c r="A4308"/>
      <c r="C4308" s="35"/>
      <c r="D4308"/>
      <c r="E4308"/>
      <c r="F4308"/>
    </row>
    <row r="4309" spans="1:6" s="36" customFormat="1" x14ac:dyDescent="0.2">
      <c r="A4309"/>
      <c r="C4309" s="35"/>
      <c r="D4309"/>
      <c r="E4309"/>
      <c r="F4309"/>
    </row>
    <row r="4310" spans="1:6" s="36" customFormat="1" x14ac:dyDescent="0.2">
      <c r="A4310"/>
      <c r="C4310" s="35"/>
      <c r="D4310"/>
      <c r="E4310"/>
      <c r="F4310"/>
    </row>
    <row r="4311" spans="1:6" s="36" customFormat="1" x14ac:dyDescent="0.2">
      <c r="A4311"/>
      <c r="C4311" s="35"/>
      <c r="D4311"/>
      <c r="E4311"/>
      <c r="F4311"/>
    </row>
    <row r="4312" spans="1:6" s="36" customFormat="1" x14ac:dyDescent="0.2">
      <c r="A4312"/>
      <c r="C4312" s="35"/>
      <c r="D4312"/>
      <c r="E4312"/>
      <c r="F4312"/>
    </row>
    <row r="4313" spans="1:6" s="36" customFormat="1" x14ac:dyDescent="0.2">
      <c r="A4313"/>
      <c r="C4313" s="35"/>
      <c r="D4313"/>
      <c r="E4313"/>
      <c r="F4313"/>
    </row>
    <row r="4314" spans="1:6" s="36" customFormat="1" x14ac:dyDescent="0.2">
      <c r="A4314"/>
      <c r="C4314" s="35"/>
      <c r="D4314"/>
      <c r="E4314"/>
      <c r="F4314"/>
    </row>
    <row r="4315" spans="1:6" s="36" customFormat="1" x14ac:dyDescent="0.2">
      <c r="A4315"/>
      <c r="C4315" s="35"/>
      <c r="D4315"/>
      <c r="E4315"/>
      <c r="F4315"/>
    </row>
    <row r="4316" spans="1:6" s="36" customFormat="1" x14ac:dyDescent="0.2">
      <c r="A4316"/>
      <c r="C4316" s="35"/>
      <c r="D4316"/>
      <c r="E4316"/>
      <c r="F4316"/>
    </row>
    <row r="4317" spans="1:6" s="36" customFormat="1" x14ac:dyDescent="0.2">
      <c r="A4317"/>
      <c r="C4317" s="35"/>
      <c r="D4317"/>
      <c r="E4317"/>
      <c r="F4317"/>
    </row>
    <row r="4318" spans="1:6" s="36" customFormat="1" x14ac:dyDescent="0.2">
      <c r="A4318"/>
      <c r="C4318" s="35"/>
      <c r="D4318"/>
      <c r="E4318"/>
      <c r="F4318"/>
    </row>
    <row r="4319" spans="1:6" s="36" customFormat="1" x14ac:dyDescent="0.2">
      <c r="A4319"/>
      <c r="C4319" s="35"/>
      <c r="D4319"/>
      <c r="E4319"/>
      <c r="F4319"/>
    </row>
    <row r="4320" spans="1:6" s="36" customFormat="1" x14ac:dyDescent="0.2">
      <c r="A4320"/>
      <c r="C4320" s="35"/>
      <c r="D4320"/>
      <c r="E4320"/>
      <c r="F4320"/>
    </row>
    <row r="4321" spans="1:6" s="36" customFormat="1" x14ac:dyDescent="0.2">
      <c r="A4321"/>
      <c r="C4321" s="35"/>
      <c r="D4321"/>
      <c r="E4321"/>
      <c r="F4321"/>
    </row>
    <row r="4322" spans="1:6" s="36" customFormat="1" x14ac:dyDescent="0.2">
      <c r="A4322"/>
      <c r="C4322" s="35"/>
      <c r="D4322"/>
      <c r="E4322"/>
      <c r="F4322"/>
    </row>
    <row r="4323" spans="1:6" s="36" customFormat="1" x14ac:dyDescent="0.2">
      <c r="A4323"/>
      <c r="C4323" s="35"/>
      <c r="D4323"/>
      <c r="E4323"/>
      <c r="F4323"/>
    </row>
    <row r="4324" spans="1:6" s="36" customFormat="1" x14ac:dyDescent="0.2">
      <c r="A4324"/>
      <c r="C4324" s="35"/>
      <c r="D4324"/>
      <c r="E4324"/>
      <c r="F4324"/>
    </row>
    <row r="4325" spans="1:6" s="36" customFormat="1" x14ac:dyDescent="0.2">
      <c r="A4325"/>
      <c r="C4325" s="35"/>
      <c r="D4325"/>
      <c r="E4325"/>
      <c r="F4325"/>
    </row>
    <row r="4326" spans="1:6" s="36" customFormat="1" x14ac:dyDescent="0.2">
      <c r="A4326"/>
      <c r="C4326" s="35"/>
      <c r="D4326"/>
      <c r="E4326"/>
      <c r="F4326"/>
    </row>
    <row r="4327" spans="1:6" s="36" customFormat="1" x14ac:dyDescent="0.2">
      <c r="A4327"/>
      <c r="C4327" s="35"/>
      <c r="D4327"/>
      <c r="E4327"/>
      <c r="F4327"/>
    </row>
    <row r="4328" spans="1:6" s="36" customFormat="1" x14ac:dyDescent="0.2">
      <c r="A4328"/>
      <c r="C4328" s="35"/>
      <c r="D4328"/>
      <c r="E4328"/>
      <c r="F4328"/>
    </row>
    <row r="4329" spans="1:6" s="36" customFormat="1" x14ac:dyDescent="0.2">
      <c r="A4329"/>
      <c r="C4329" s="35"/>
      <c r="D4329"/>
      <c r="E4329"/>
      <c r="F4329"/>
    </row>
    <row r="4330" spans="1:6" s="36" customFormat="1" x14ac:dyDescent="0.2">
      <c r="A4330"/>
      <c r="C4330" s="35"/>
      <c r="D4330"/>
      <c r="E4330"/>
      <c r="F4330"/>
    </row>
    <row r="4331" spans="1:6" s="36" customFormat="1" x14ac:dyDescent="0.2">
      <c r="A4331"/>
      <c r="C4331" s="35"/>
      <c r="D4331"/>
      <c r="E4331"/>
      <c r="F4331"/>
    </row>
    <row r="4332" spans="1:6" s="36" customFormat="1" x14ac:dyDescent="0.2">
      <c r="A4332"/>
      <c r="C4332" s="35"/>
      <c r="D4332"/>
      <c r="E4332"/>
      <c r="F4332"/>
    </row>
    <row r="4333" spans="1:6" s="36" customFormat="1" x14ac:dyDescent="0.2">
      <c r="A4333"/>
      <c r="C4333" s="35"/>
      <c r="D4333"/>
      <c r="E4333"/>
      <c r="F4333"/>
    </row>
    <row r="4334" spans="1:6" s="36" customFormat="1" x14ac:dyDescent="0.2">
      <c r="A4334"/>
      <c r="C4334" s="35"/>
      <c r="D4334"/>
      <c r="E4334"/>
      <c r="F4334"/>
    </row>
    <row r="4335" spans="1:6" s="36" customFormat="1" x14ac:dyDescent="0.2">
      <c r="A4335"/>
      <c r="C4335" s="35"/>
      <c r="D4335"/>
      <c r="E4335"/>
      <c r="F4335"/>
    </row>
    <row r="4336" spans="1:6" s="36" customFormat="1" x14ac:dyDescent="0.2">
      <c r="A4336"/>
      <c r="C4336" s="35"/>
      <c r="D4336"/>
      <c r="E4336"/>
      <c r="F4336"/>
    </row>
    <row r="4337" spans="1:6" s="36" customFormat="1" x14ac:dyDescent="0.2">
      <c r="A4337"/>
      <c r="C4337" s="35"/>
      <c r="D4337"/>
      <c r="E4337"/>
      <c r="F4337"/>
    </row>
    <row r="4338" spans="1:6" s="36" customFormat="1" x14ac:dyDescent="0.2">
      <c r="A4338"/>
      <c r="C4338" s="35"/>
      <c r="D4338"/>
      <c r="E4338"/>
      <c r="F4338"/>
    </row>
    <row r="4339" spans="1:6" s="36" customFormat="1" x14ac:dyDescent="0.2">
      <c r="A4339"/>
      <c r="C4339" s="35"/>
      <c r="D4339"/>
      <c r="E4339"/>
      <c r="F4339"/>
    </row>
    <row r="4340" spans="1:6" s="36" customFormat="1" x14ac:dyDescent="0.2">
      <c r="A4340"/>
      <c r="C4340" s="35"/>
      <c r="D4340"/>
      <c r="E4340"/>
      <c r="F4340"/>
    </row>
    <row r="4341" spans="1:6" s="36" customFormat="1" x14ac:dyDescent="0.2">
      <c r="A4341"/>
      <c r="C4341" s="35"/>
      <c r="D4341"/>
      <c r="E4341"/>
      <c r="F4341"/>
    </row>
    <row r="4342" spans="1:6" s="36" customFormat="1" x14ac:dyDescent="0.2">
      <c r="A4342"/>
      <c r="C4342" s="35"/>
      <c r="D4342"/>
      <c r="E4342"/>
      <c r="F4342"/>
    </row>
    <row r="4343" spans="1:6" s="36" customFormat="1" x14ac:dyDescent="0.2">
      <c r="A4343"/>
      <c r="C4343" s="35"/>
      <c r="D4343"/>
      <c r="E4343"/>
      <c r="F4343"/>
    </row>
    <row r="4344" spans="1:6" s="36" customFormat="1" x14ac:dyDescent="0.2">
      <c r="A4344"/>
      <c r="C4344" s="35"/>
      <c r="D4344"/>
      <c r="E4344"/>
      <c r="F4344"/>
    </row>
    <row r="4345" spans="1:6" s="36" customFormat="1" x14ac:dyDescent="0.2">
      <c r="A4345"/>
      <c r="C4345" s="35"/>
      <c r="D4345"/>
      <c r="E4345"/>
      <c r="F4345"/>
    </row>
    <row r="4346" spans="1:6" s="36" customFormat="1" x14ac:dyDescent="0.2">
      <c r="A4346"/>
      <c r="C4346" s="35"/>
      <c r="D4346"/>
      <c r="E4346"/>
      <c r="F4346"/>
    </row>
    <row r="4347" spans="1:6" s="36" customFormat="1" x14ac:dyDescent="0.2">
      <c r="A4347"/>
      <c r="C4347" s="35"/>
      <c r="D4347"/>
      <c r="E4347"/>
      <c r="F4347"/>
    </row>
    <row r="4348" spans="1:6" s="36" customFormat="1" x14ac:dyDescent="0.2">
      <c r="A4348"/>
      <c r="C4348" s="35"/>
      <c r="D4348"/>
      <c r="E4348"/>
      <c r="F4348"/>
    </row>
    <row r="4349" spans="1:6" s="36" customFormat="1" x14ac:dyDescent="0.2">
      <c r="A4349"/>
      <c r="C4349" s="35"/>
      <c r="D4349"/>
      <c r="E4349"/>
      <c r="F4349"/>
    </row>
    <row r="4350" spans="1:6" s="36" customFormat="1" x14ac:dyDescent="0.2">
      <c r="A4350"/>
      <c r="C4350" s="35"/>
      <c r="D4350"/>
      <c r="E4350"/>
      <c r="F4350"/>
    </row>
    <row r="4351" spans="1:6" s="36" customFormat="1" x14ac:dyDescent="0.2">
      <c r="A4351"/>
      <c r="C4351" s="35"/>
      <c r="D4351"/>
      <c r="E4351"/>
      <c r="F4351"/>
    </row>
    <row r="4352" spans="1:6" s="36" customFormat="1" x14ac:dyDescent="0.2">
      <c r="A4352"/>
      <c r="C4352" s="35"/>
      <c r="D4352"/>
      <c r="E4352"/>
      <c r="F4352"/>
    </row>
    <row r="4353" spans="1:6" s="36" customFormat="1" x14ac:dyDescent="0.2">
      <c r="A4353"/>
      <c r="C4353" s="35"/>
      <c r="D4353"/>
      <c r="E4353"/>
      <c r="F4353"/>
    </row>
    <row r="4354" spans="1:6" s="36" customFormat="1" x14ac:dyDescent="0.2">
      <c r="A4354"/>
      <c r="C4354" s="35"/>
      <c r="D4354"/>
      <c r="E4354"/>
      <c r="F4354"/>
    </row>
    <row r="4355" spans="1:6" s="36" customFormat="1" x14ac:dyDescent="0.2">
      <c r="A4355"/>
      <c r="C4355" s="35"/>
      <c r="D4355"/>
      <c r="E4355"/>
      <c r="F4355"/>
    </row>
    <row r="4356" spans="1:6" s="36" customFormat="1" x14ac:dyDescent="0.2">
      <c r="A4356"/>
      <c r="C4356" s="35"/>
      <c r="D4356"/>
      <c r="E4356"/>
      <c r="F4356"/>
    </row>
    <row r="4357" spans="1:6" s="36" customFormat="1" x14ac:dyDescent="0.2">
      <c r="A4357"/>
      <c r="C4357" s="35"/>
      <c r="D4357"/>
      <c r="E4357"/>
      <c r="F4357"/>
    </row>
    <row r="4358" spans="1:6" s="36" customFormat="1" x14ac:dyDescent="0.2">
      <c r="A4358"/>
      <c r="C4358" s="35"/>
      <c r="D4358"/>
      <c r="E4358"/>
      <c r="F4358"/>
    </row>
    <row r="4359" spans="1:6" s="36" customFormat="1" x14ac:dyDescent="0.2">
      <c r="A4359"/>
      <c r="C4359" s="35"/>
      <c r="D4359"/>
      <c r="E4359"/>
      <c r="F4359"/>
    </row>
    <row r="4360" spans="1:6" s="36" customFormat="1" x14ac:dyDescent="0.2">
      <c r="A4360"/>
      <c r="C4360" s="35"/>
      <c r="D4360"/>
      <c r="E4360"/>
      <c r="F4360"/>
    </row>
    <row r="4361" spans="1:6" s="36" customFormat="1" x14ac:dyDescent="0.2">
      <c r="A4361"/>
      <c r="C4361" s="35"/>
      <c r="D4361"/>
      <c r="E4361"/>
      <c r="F4361"/>
    </row>
    <row r="4362" spans="1:6" s="36" customFormat="1" x14ac:dyDescent="0.2">
      <c r="A4362"/>
      <c r="C4362" s="35"/>
      <c r="D4362"/>
      <c r="E4362"/>
      <c r="F4362"/>
    </row>
    <row r="4363" spans="1:6" s="36" customFormat="1" x14ac:dyDescent="0.2">
      <c r="A4363"/>
      <c r="C4363" s="35"/>
      <c r="D4363"/>
      <c r="E4363"/>
      <c r="F4363"/>
    </row>
    <row r="4364" spans="1:6" s="36" customFormat="1" x14ac:dyDescent="0.2">
      <c r="A4364"/>
      <c r="C4364" s="35"/>
      <c r="D4364"/>
      <c r="E4364"/>
      <c r="F4364"/>
    </row>
    <row r="4365" spans="1:6" s="36" customFormat="1" x14ac:dyDescent="0.2">
      <c r="A4365"/>
      <c r="C4365" s="35"/>
      <c r="D4365"/>
      <c r="E4365"/>
      <c r="F4365"/>
    </row>
    <row r="4366" spans="1:6" s="36" customFormat="1" x14ac:dyDescent="0.2">
      <c r="A4366"/>
      <c r="C4366" s="35"/>
      <c r="D4366"/>
      <c r="E4366"/>
      <c r="F4366"/>
    </row>
    <row r="4367" spans="1:6" s="36" customFormat="1" x14ac:dyDescent="0.2">
      <c r="A4367"/>
      <c r="C4367" s="35"/>
      <c r="D4367"/>
      <c r="E4367"/>
      <c r="F4367"/>
    </row>
    <row r="4368" spans="1:6" s="36" customFormat="1" x14ac:dyDescent="0.2">
      <c r="A4368"/>
      <c r="C4368" s="35"/>
      <c r="D4368"/>
      <c r="E4368"/>
      <c r="F4368"/>
    </row>
    <row r="4369" spans="1:6" s="36" customFormat="1" x14ac:dyDescent="0.2">
      <c r="A4369"/>
      <c r="C4369" s="35"/>
      <c r="D4369"/>
      <c r="E4369"/>
      <c r="F4369"/>
    </row>
    <row r="4370" spans="1:6" s="36" customFormat="1" x14ac:dyDescent="0.2">
      <c r="A4370"/>
      <c r="C4370" s="35"/>
      <c r="D4370"/>
      <c r="E4370"/>
      <c r="F4370"/>
    </row>
    <row r="4371" spans="1:6" s="36" customFormat="1" x14ac:dyDescent="0.2">
      <c r="A4371"/>
      <c r="C4371" s="35"/>
      <c r="D4371"/>
      <c r="E4371"/>
      <c r="F4371"/>
    </row>
    <row r="4372" spans="1:6" s="36" customFormat="1" x14ac:dyDescent="0.2">
      <c r="A4372"/>
      <c r="C4372" s="35"/>
      <c r="D4372"/>
      <c r="E4372"/>
      <c r="F4372"/>
    </row>
    <row r="4373" spans="1:6" s="36" customFormat="1" x14ac:dyDescent="0.2">
      <c r="A4373"/>
      <c r="C4373" s="35"/>
      <c r="D4373"/>
      <c r="E4373"/>
      <c r="F4373"/>
    </row>
    <row r="4374" spans="1:6" s="36" customFormat="1" x14ac:dyDescent="0.2">
      <c r="A4374"/>
      <c r="C4374" s="35"/>
      <c r="D4374"/>
      <c r="E4374"/>
      <c r="F4374"/>
    </row>
    <row r="4375" spans="1:6" s="36" customFormat="1" x14ac:dyDescent="0.2">
      <c r="A4375"/>
      <c r="C4375" s="35"/>
      <c r="D4375"/>
      <c r="E4375"/>
      <c r="F4375"/>
    </row>
    <row r="4376" spans="1:6" s="36" customFormat="1" x14ac:dyDescent="0.2">
      <c r="A4376"/>
      <c r="C4376" s="35"/>
      <c r="D4376"/>
      <c r="E4376"/>
      <c r="F4376"/>
    </row>
    <row r="4377" spans="1:6" s="36" customFormat="1" x14ac:dyDescent="0.2">
      <c r="A4377"/>
      <c r="C4377" s="35"/>
      <c r="D4377"/>
      <c r="E4377"/>
      <c r="F4377"/>
    </row>
    <row r="4378" spans="1:6" s="36" customFormat="1" x14ac:dyDescent="0.2">
      <c r="A4378"/>
      <c r="C4378" s="35"/>
      <c r="D4378"/>
      <c r="E4378"/>
      <c r="F4378"/>
    </row>
    <row r="4379" spans="1:6" s="36" customFormat="1" x14ac:dyDescent="0.2">
      <c r="A4379"/>
      <c r="C4379" s="35"/>
      <c r="D4379"/>
      <c r="E4379"/>
      <c r="F4379"/>
    </row>
    <row r="4380" spans="1:6" s="36" customFormat="1" x14ac:dyDescent="0.2">
      <c r="A4380"/>
      <c r="C4380" s="35"/>
      <c r="D4380"/>
      <c r="E4380"/>
      <c r="F4380"/>
    </row>
    <row r="4381" spans="1:6" s="36" customFormat="1" x14ac:dyDescent="0.2">
      <c r="A4381"/>
      <c r="C4381" s="35"/>
      <c r="D4381"/>
      <c r="E4381"/>
      <c r="F4381"/>
    </row>
    <row r="4382" spans="1:6" s="36" customFormat="1" x14ac:dyDescent="0.2">
      <c r="A4382"/>
      <c r="C4382" s="35"/>
      <c r="D4382"/>
      <c r="E4382"/>
      <c r="F4382"/>
    </row>
    <row r="4383" spans="1:6" s="36" customFormat="1" x14ac:dyDescent="0.2">
      <c r="A4383"/>
      <c r="C4383" s="35"/>
      <c r="D4383"/>
      <c r="E4383"/>
      <c r="F4383"/>
    </row>
    <row r="4384" spans="1:6" s="36" customFormat="1" x14ac:dyDescent="0.2">
      <c r="A4384"/>
      <c r="C4384" s="35"/>
      <c r="D4384"/>
      <c r="E4384"/>
      <c r="F4384"/>
    </row>
    <row r="4385" spans="1:6" s="36" customFormat="1" x14ac:dyDescent="0.2">
      <c r="A4385"/>
      <c r="C4385" s="35"/>
      <c r="D4385"/>
      <c r="E4385"/>
      <c r="F4385"/>
    </row>
    <row r="4386" spans="1:6" s="36" customFormat="1" x14ac:dyDescent="0.2">
      <c r="A4386"/>
      <c r="C4386" s="35"/>
      <c r="D4386"/>
      <c r="E4386"/>
      <c r="F4386"/>
    </row>
    <row r="4387" spans="1:6" s="36" customFormat="1" x14ac:dyDescent="0.2">
      <c r="A4387"/>
      <c r="C4387" s="35"/>
      <c r="D4387"/>
      <c r="E4387"/>
      <c r="F4387"/>
    </row>
    <row r="4388" spans="1:6" s="36" customFormat="1" x14ac:dyDescent="0.2">
      <c r="A4388"/>
      <c r="C4388" s="35"/>
      <c r="D4388"/>
      <c r="E4388"/>
      <c r="F4388"/>
    </row>
    <row r="4389" spans="1:6" s="36" customFormat="1" x14ac:dyDescent="0.2">
      <c r="A4389"/>
      <c r="C4389" s="35"/>
      <c r="D4389"/>
      <c r="E4389"/>
      <c r="F4389"/>
    </row>
    <row r="4390" spans="1:6" s="36" customFormat="1" x14ac:dyDescent="0.2">
      <c r="A4390"/>
      <c r="C4390" s="35"/>
      <c r="D4390"/>
      <c r="E4390"/>
      <c r="F4390"/>
    </row>
    <row r="4391" spans="1:6" s="36" customFormat="1" x14ac:dyDescent="0.2">
      <c r="A4391"/>
      <c r="C4391" s="35"/>
      <c r="D4391"/>
      <c r="E4391"/>
      <c r="F4391"/>
    </row>
    <row r="4392" spans="1:6" s="36" customFormat="1" x14ac:dyDescent="0.2">
      <c r="A4392"/>
      <c r="C4392" s="35"/>
      <c r="D4392"/>
      <c r="E4392"/>
      <c r="F4392"/>
    </row>
    <row r="4393" spans="1:6" s="36" customFormat="1" x14ac:dyDescent="0.2">
      <c r="A4393"/>
      <c r="C4393" s="35"/>
      <c r="D4393"/>
      <c r="E4393"/>
      <c r="F4393"/>
    </row>
    <row r="4394" spans="1:6" s="36" customFormat="1" x14ac:dyDescent="0.2">
      <c r="A4394"/>
      <c r="C4394" s="35"/>
      <c r="D4394"/>
      <c r="E4394"/>
      <c r="F4394"/>
    </row>
    <row r="4395" spans="1:6" s="36" customFormat="1" x14ac:dyDescent="0.2">
      <c r="A4395"/>
      <c r="C4395" s="35"/>
      <c r="D4395"/>
      <c r="E4395"/>
      <c r="F4395"/>
    </row>
    <row r="4396" spans="1:6" s="36" customFormat="1" x14ac:dyDescent="0.2">
      <c r="A4396"/>
      <c r="C4396" s="35"/>
      <c r="D4396"/>
      <c r="E4396"/>
      <c r="F4396"/>
    </row>
    <row r="4397" spans="1:6" s="36" customFormat="1" x14ac:dyDescent="0.2">
      <c r="A4397"/>
      <c r="C4397" s="35"/>
      <c r="D4397"/>
      <c r="E4397"/>
      <c r="F4397"/>
    </row>
    <row r="4398" spans="1:6" s="36" customFormat="1" x14ac:dyDescent="0.2">
      <c r="A4398"/>
      <c r="C4398" s="35"/>
      <c r="D4398"/>
      <c r="E4398"/>
      <c r="F4398"/>
    </row>
    <row r="4399" spans="1:6" s="36" customFormat="1" x14ac:dyDescent="0.2">
      <c r="A4399"/>
      <c r="C4399" s="35"/>
      <c r="D4399"/>
      <c r="E4399"/>
      <c r="F4399"/>
    </row>
    <row r="4400" spans="1:6" s="36" customFormat="1" x14ac:dyDescent="0.2">
      <c r="A4400"/>
      <c r="C4400" s="35"/>
      <c r="D4400"/>
      <c r="E4400"/>
      <c r="F4400"/>
    </row>
    <row r="4401" spans="1:6" s="36" customFormat="1" x14ac:dyDescent="0.2">
      <c r="A4401"/>
      <c r="C4401" s="35"/>
      <c r="D4401"/>
      <c r="E4401"/>
      <c r="F4401"/>
    </row>
    <row r="4402" spans="1:6" s="36" customFormat="1" x14ac:dyDescent="0.2">
      <c r="A4402"/>
      <c r="C4402" s="35"/>
      <c r="D4402"/>
      <c r="E4402"/>
      <c r="F4402"/>
    </row>
    <row r="4403" spans="1:6" s="36" customFormat="1" x14ac:dyDescent="0.2">
      <c r="A4403"/>
      <c r="C4403" s="35"/>
      <c r="D4403"/>
      <c r="E4403"/>
      <c r="F4403"/>
    </row>
    <row r="4404" spans="1:6" s="36" customFormat="1" x14ac:dyDescent="0.2">
      <c r="A4404"/>
      <c r="C4404" s="35"/>
      <c r="D4404"/>
      <c r="E4404"/>
      <c r="F4404"/>
    </row>
    <row r="4405" spans="1:6" s="36" customFormat="1" x14ac:dyDescent="0.2">
      <c r="A4405"/>
      <c r="C4405" s="35"/>
      <c r="D4405"/>
      <c r="E4405"/>
      <c r="F4405"/>
    </row>
    <row r="4406" spans="1:6" s="36" customFormat="1" x14ac:dyDescent="0.2">
      <c r="A4406"/>
      <c r="C4406" s="35"/>
      <c r="D4406"/>
      <c r="E4406"/>
      <c r="F4406"/>
    </row>
    <row r="4407" spans="1:6" s="36" customFormat="1" x14ac:dyDescent="0.2">
      <c r="A4407"/>
      <c r="C4407" s="35"/>
      <c r="D4407"/>
      <c r="E4407"/>
      <c r="F4407"/>
    </row>
    <row r="4408" spans="1:6" s="36" customFormat="1" x14ac:dyDescent="0.2">
      <c r="A4408"/>
      <c r="C4408" s="35"/>
      <c r="D4408"/>
      <c r="E4408"/>
      <c r="F4408"/>
    </row>
    <row r="4409" spans="1:6" s="36" customFormat="1" x14ac:dyDescent="0.2">
      <c r="A4409"/>
      <c r="C4409" s="35"/>
      <c r="D4409"/>
      <c r="E4409"/>
      <c r="F4409"/>
    </row>
    <row r="4410" spans="1:6" s="36" customFormat="1" x14ac:dyDescent="0.2">
      <c r="A4410"/>
      <c r="C4410" s="35"/>
      <c r="D4410"/>
      <c r="E4410"/>
      <c r="F4410"/>
    </row>
    <row r="4411" spans="1:6" s="36" customFormat="1" x14ac:dyDescent="0.2">
      <c r="A4411"/>
      <c r="C4411" s="35"/>
      <c r="D4411"/>
      <c r="E4411"/>
      <c r="F4411"/>
    </row>
    <row r="4412" spans="1:6" s="36" customFormat="1" x14ac:dyDescent="0.2">
      <c r="A4412"/>
      <c r="C4412" s="35"/>
      <c r="D4412"/>
      <c r="E4412"/>
      <c r="F4412"/>
    </row>
    <row r="4413" spans="1:6" s="36" customFormat="1" x14ac:dyDescent="0.2">
      <c r="A4413"/>
      <c r="C4413" s="35"/>
      <c r="D4413"/>
      <c r="E4413"/>
      <c r="F4413"/>
    </row>
    <row r="4414" spans="1:6" s="36" customFormat="1" x14ac:dyDescent="0.2">
      <c r="A4414"/>
      <c r="C4414" s="35"/>
      <c r="D4414"/>
      <c r="E4414"/>
      <c r="F4414"/>
    </row>
    <row r="4415" spans="1:6" s="36" customFormat="1" x14ac:dyDescent="0.2">
      <c r="A4415"/>
      <c r="C4415" s="35"/>
      <c r="D4415"/>
      <c r="E4415"/>
      <c r="F4415"/>
    </row>
    <row r="4416" spans="1:6" s="36" customFormat="1" x14ac:dyDescent="0.2">
      <c r="A4416"/>
      <c r="C4416" s="35"/>
      <c r="D4416"/>
      <c r="E4416"/>
      <c r="F4416"/>
    </row>
    <row r="4417" spans="1:6" s="36" customFormat="1" x14ac:dyDescent="0.2">
      <c r="A4417"/>
      <c r="C4417" s="35"/>
      <c r="D4417"/>
      <c r="E4417"/>
      <c r="F4417"/>
    </row>
    <row r="4418" spans="1:6" s="36" customFormat="1" x14ac:dyDescent="0.2">
      <c r="A4418"/>
      <c r="C4418" s="35"/>
      <c r="D4418"/>
      <c r="E4418"/>
      <c r="F4418"/>
    </row>
    <row r="4419" spans="1:6" s="36" customFormat="1" x14ac:dyDescent="0.2">
      <c r="A4419"/>
      <c r="C4419" s="35"/>
      <c r="D4419"/>
      <c r="E4419"/>
      <c r="F4419"/>
    </row>
    <row r="4420" spans="1:6" s="36" customFormat="1" x14ac:dyDescent="0.2">
      <c r="A4420"/>
      <c r="C4420" s="35"/>
      <c r="D4420"/>
      <c r="E4420"/>
      <c r="F4420"/>
    </row>
    <row r="4421" spans="1:6" s="36" customFormat="1" x14ac:dyDescent="0.2">
      <c r="A4421"/>
      <c r="C4421" s="35"/>
      <c r="D4421"/>
      <c r="E4421"/>
      <c r="F4421"/>
    </row>
    <row r="4422" spans="1:6" s="36" customFormat="1" x14ac:dyDescent="0.2">
      <c r="A4422"/>
      <c r="C4422" s="35"/>
      <c r="D4422"/>
      <c r="E4422"/>
      <c r="F4422"/>
    </row>
    <row r="4423" spans="1:6" s="36" customFormat="1" x14ac:dyDescent="0.2">
      <c r="A4423"/>
      <c r="C4423" s="35"/>
      <c r="D4423"/>
      <c r="E4423"/>
      <c r="F4423"/>
    </row>
    <row r="4424" spans="1:6" s="36" customFormat="1" x14ac:dyDescent="0.2">
      <c r="A4424"/>
      <c r="C4424" s="35"/>
      <c r="D4424"/>
      <c r="E4424"/>
      <c r="F4424"/>
    </row>
    <row r="4425" spans="1:6" s="36" customFormat="1" x14ac:dyDescent="0.2">
      <c r="A4425"/>
      <c r="C4425" s="35"/>
      <c r="D4425"/>
      <c r="E4425"/>
      <c r="F4425"/>
    </row>
    <row r="4426" spans="1:6" s="36" customFormat="1" x14ac:dyDescent="0.2">
      <c r="A4426"/>
      <c r="C4426" s="35"/>
      <c r="D4426"/>
      <c r="E4426"/>
      <c r="F4426"/>
    </row>
    <row r="4427" spans="1:6" s="36" customFormat="1" x14ac:dyDescent="0.2">
      <c r="A4427"/>
      <c r="C4427" s="35"/>
      <c r="D4427"/>
      <c r="E4427"/>
      <c r="F4427"/>
    </row>
    <row r="4428" spans="1:6" s="36" customFormat="1" x14ac:dyDescent="0.2">
      <c r="A4428"/>
      <c r="C4428" s="35"/>
      <c r="D4428"/>
      <c r="E4428"/>
      <c r="F4428"/>
    </row>
    <row r="4429" spans="1:6" s="36" customFormat="1" x14ac:dyDescent="0.2">
      <c r="A4429"/>
      <c r="C4429" s="35"/>
      <c r="D4429"/>
      <c r="E4429"/>
      <c r="F4429"/>
    </row>
    <row r="4430" spans="1:6" s="36" customFormat="1" x14ac:dyDescent="0.2">
      <c r="A4430"/>
      <c r="C4430" s="35"/>
      <c r="D4430"/>
      <c r="E4430"/>
      <c r="F4430"/>
    </row>
    <row r="4431" spans="1:6" s="36" customFormat="1" x14ac:dyDescent="0.2">
      <c r="A4431"/>
      <c r="C4431" s="35"/>
      <c r="D4431"/>
      <c r="E4431"/>
      <c r="F4431"/>
    </row>
    <row r="4432" spans="1:6" s="36" customFormat="1" x14ac:dyDescent="0.2">
      <c r="A4432"/>
      <c r="C4432" s="35"/>
      <c r="D4432"/>
      <c r="E4432"/>
      <c r="F4432"/>
    </row>
    <row r="4433" spans="1:6" s="36" customFormat="1" x14ac:dyDescent="0.2">
      <c r="A4433"/>
      <c r="C4433" s="35"/>
      <c r="D4433"/>
      <c r="E4433"/>
      <c r="F4433"/>
    </row>
    <row r="4434" spans="1:6" s="36" customFormat="1" x14ac:dyDescent="0.2">
      <c r="A4434"/>
      <c r="C4434" s="35"/>
      <c r="D4434"/>
      <c r="E4434"/>
      <c r="F4434"/>
    </row>
    <row r="4435" spans="1:6" s="36" customFormat="1" x14ac:dyDescent="0.2">
      <c r="A4435"/>
      <c r="C4435" s="35"/>
      <c r="D4435"/>
      <c r="E4435"/>
      <c r="F4435"/>
    </row>
    <row r="4436" spans="1:6" s="36" customFormat="1" x14ac:dyDescent="0.2">
      <c r="A4436"/>
      <c r="C4436" s="35"/>
      <c r="D4436"/>
      <c r="E4436"/>
      <c r="F4436"/>
    </row>
    <row r="4437" spans="1:6" s="36" customFormat="1" x14ac:dyDescent="0.2">
      <c r="A4437"/>
      <c r="C4437" s="35"/>
      <c r="D4437"/>
      <c r="E4437"/>
      <c r="F4437"/>
    </row>
    <row r="4438" spans="1:6" s="36" customFormat="1" x14ac:dyDescent="0.2">
      <c r="A4438"/>
      <c r="C4438" s="35"/>
      <c r="D4438"/>
      <c r="E4438"/>
      <c r="F4438"/>
    </row>
    <row r="4439" spans="1:6" s="36" customFormat="1" x14ac:dyDescent="0.2">
      <c r="A4439"/>
      <c r="C4439" s="35"/>
      <c r="D4439"/>
      <c r="E4439"/>
      <c r="F4439"/>
    </row>
    <row r="4440" spans="1:6" s="36" customFormat="1" x14ac:dyDescent="0.2">
      <c r="A4440"/>
      <c r="C4440" s="35"/>
      <c r="D4440"/>
      <c r="E4440"/>
      <c r="F4440"/>
    </row>
    <row r="4441" spans="1:6" s="36" customFormat="1" x14ac:dyDescent="0.2">
      <c r="A4441"/>
      <c r="C4441" s="35"/>
      <c r="D4441"/>
      <c r="E4441"/>
      <c r="F4441"/>
    </row>
    <row r="4442" spans="1:6" s="36" customFormat="1" x14ac:dyDescent="0.2">
      <c r="A4442"/>
      <c r="C4442" s="35"/>
      <c r="D4442"/>
      <c r="E4442"/>
      <c r="F4442"/>
    </row>
    <row r="4443" spans="1:6" s="36" customFormat="1" x14ac:dyDescent="0.2">
      <c r="A4443"/>
      <c r="C4443" s="35"/>
      <c r="D4443"/>
      <c r="E4443"/>
      <c r="F4443"/>
    </row>
    <row r="4444" spans="1:6" s="36" customFormat="1" x14ac:dyDescent="0.2">
      <c r="A4444"/>
      <c r="C4444" s="35"/>
      <c r="D4444"/>
      <c r="E4444"/>
      <c r="F4444"/>
    </row>
    <row r="4445" spans="1:6" s="36" customFormat="1" x14ac:dyDescent="0.2">
      <c r="A4445"/>
      <c r="C4445" s="35"/>
      <c r="D4445"/>
      <c r="E4445"/>
      <c r="F4445"/>
    </row>
    <row r="4446" spans="1:6" s="36" customFormat="1" x14ac:dyDescent="0.2">
      <c r="A4446"/>
      <c r="C4446" s="35"/>
      <c r="D4446"/>
      <c r="E4446"/>
      <c r="F4446"/>
    </row>
    <row r="4447" spans="1:6" s="36" customFormat="1" x14ac:dyDescent="0.2">
      <c r="A4447"/>
      <c r="C4447" s="35"/>
      <c r="D4447"/>
      <c r="E4447"/>
      <c r="F4447"/>
    </row>
    <row r="4448" spans="1:6" s="36" customFormat="1" x14ac:dyDescent="0.2">
      <c r="A4448"/>
      <c r="C4448" s="35"/>
      <c r="D4448"/>
      <c r="E4448"/>
      <c r="F4448"/>
    </row>
    <row r="4449" spans="1:6" s="36" customFormat="1" x14ac:dyDescent="0.2">
      <c r="A4449"/>
      <c r="C4449" s="35"/>
      <c r="D4449"/>
      <c r="E4449"/>
      <c r="F4449"/>
    </row>
    <row r="4450" spans="1:6" s="36" customFormat="1" x14ac:dyDescent="0.2">
      <c r="A4450"/>
      <c r="C4450" s="35"/>
      <c r="D4450"/>
      <c r="E4450"/>
      <c r="F4450"/>
    </row>
    <row r="4451" spans="1:6" s="36" customFormat="1" x14ac:dyDescent="0.2">
      <c r="A4451"/>
      <c r="C4451" s="35"/>
      <c r="D4451"/>
      <c r="E4451"/>
      <c r="F4451"/>
    </row>
    <row r="4452" spans="1:6" s="36" customFormat="1" x14ac:dyDescent="0.2">
      <c r="A4452"/>
      <c r="C4452" s="35"/>
      <c r="D4452"/>
      <c r="E4452"/>
      <c r="F4452"/>
    </row>
    <row r="4453" spans="1:6" s="36" customFormat="1" x14ac:dyDescent="0.2">
      <c r="A4453"/>
      <c r="C4453" s="35"/>
      <c r="D4453"/>
      <c r="E4453"/>
      <c r="F4453"/>
    </row>
    <row r="4454" spans="1:6" s="36" customFormat="1" x14ac:dyDescent="0.2">
      <c r="A4454"/>
      <c r="C4454" s="35"/>
      <c r="D4454"/>
      <c r="E4454"/>
      <c r="F4454"/>
    </row>
    <row r="4455" spans="1:6" s="36" customFormat="1" x14ac:dyDescent="0.2">
      <c r="A4455"/>
      <c r="C4455" s="35"/>
      <c r="D4455"/>
      <c r="E4455"/>
      <c r="F4455"/>
    </row>
    <row r="4456" spans="1:6" s="36" customFormat="1" x14ac:dyDescent="0.2">
      <c r="A4456"/>
      <c r="C4456" s="35"/>
      <c r="D4456"/>
      <c r="E4456"/>
      <c r="F4456"/>
    </row>
    <row r="4457" spans="1:6" s="36" customFormat="1" x14ac:dyDescent="0.2">
      <c r="A4457"/>
      <c r="C4457" s="35"/>
      <c r="D4457"/>
      <c r="E4457"/>
      <c r="F4457"/>
    </row>
    <row r="4458" spans="1:6" s="36" customFormat="1" x14ac:dyDescent="0.2">
      <c r="A4458"/>
      <c r="C4458" s="35"/>
      <c r="D4458"/>
      <c r="E4458"/>
      <c r="F4458"/>
    </row>
    <row r="4459" spans="1:6" s="36" customFormat="1" x14ac:dyDescent="0.2">
      <c r="A4459"/>
      <c r="C4459" s="35"/>
      <c r="D4459"/>
      <c r="E4459"/>
      <c r="F4459"/>
    </row>
    <row r="4460" spans="1:6" s="36" customFormat="1" x14ac:dyDescent="0.2">
      <c r="A4460"/>
      <c r="C4460" s="35"/>
      <c r="D4460"/>
      <c r="E4460"/>
      <c r="F4460"/>
    </row>
    <row r="4461" spans="1:6" s="36" customFormat="1" x14ac:dyDescent="0.2">
      <c r="A4461"/>
      <c r="C4461" s="35"/>
      <c r="D4461"/>
      <c r="E4461"/>
      <c r="F4461"/>
    </row>
    <row r="4462" spans="1:6" s="36" customFormat="1" x14ac:dyDescent="0.2">
      <c r="A4462"/>
      <c r="C4462" s="35"/>
      <c r="D4462"/>
      <c r="E4462"/>
      <c r="F4462"/>
    </row>
    <row r="4463" spans="1:6" s="36" customFormat="1" x14ac:dyDescent="0.2">
      <c r="A4463"/>
      <c r="C4463" s="35"/>
      <c r="D4463"/>
      <c r="E4463"/>
      <c r="F4463"/>
    </row>
    <row r="4464" spans="1:6" s="36" customFormat="1" x14ac:dyDescent="0.2">
      <c r="A4464"/>
      <c r="C4464" s="35"/>
      <c r="D4464"/>
      <c r="E4464"/>
      <c r="F4464"/>
    </row>
    <row r="4465" spans="1:6" s="36" customFormat="1" x14ac:dyDescent="0.2">
      <c r="A4465"/>
      <c r="C4465" s="35"/>
      <c r="D4465"/>
      <c r="E4465"/>
      <c r="F4465"/>
    </row>
    <row r="4466" spans="1:6" s="36" customFormat="1" x14ac:dyDescent="0.2">
      <c r="A4466"/>
      <c r="C4466" s="35"/>
      <c r="D4466"/>
      <c r="E4466"/>
      <c r="F4466"/>
    </row>
    <row r="4467" spans="1:6" s="36" customFormat="1" x14ac:dyDescent="0.2">
      <c r="A4467"/>
      <c r="C4467" s="35"/>
      <c r="D4467"/>
      <c r="E4467"/>
      <c r="F4467"/>
    </row>
    <row r="4468" spans="1:6" s="36" customFormat="1" x14ac:dyDescent="0.2">
      <c r="A4468"/>
      <c r="C4468" s="35"/>
      <c r="D4468"/>
      <c r="E4468"/>
      <c r="F4468"/>
    </row>
    <row r="4469" spans="1:6" s="36" customFormat="1" x14ac:dyDescent="0.2">
      <c r="A4469"/>
      <c r="C4469" s="35"/>
      <c r="D4469"/>
      <c r="E4469"/>
      <c r="F4469"/>
    </row>
    <row r="4470" spans="1:6" s="36" customFormat="1" x14ac:dyDescent="0.2">
      <c r="A4470"/>
      <c r="C4470" s="35"/>
      <c r="D4470"/>
      <c r="E4470"/>
      <c r="F4470"/>
    </row>
    <row r="4471" spans="1:6" s="36" customFormat="1" x14ac:dyDescent="0.2">
      <c r="A4471"/>
      <c r="C4471" s="35"/>
      <c r="D4471"/>
      <c r="E4471"/>
      <c r="F4471"/>
    </row>
    <row r="4472" spans="1:6" s="36" customFormat="1" x14ac:dyDescent="0.2">
      <c r="A4472"/>
      <c r="C4472" s="35"/>
      <c r="D4472"/>
      <c r="E4472"/>
      <c r="F4472"/>
    </row>
    <row r="4473" spans="1:6" s="36" customFormat="1" x14ac:dyDescent="0.2">
      <c r="A4473"/>
      <c r="C4473" s="35"/>
      <c r="D4473"/>
      <c r="E4473"/>
      <c r="F4473"/>
    </row>
    <row r="4474" spans="1:6" s="36" customFormat="1" x14ac:dyDescent="0.2">
      <c r="A4474"/>
      <c r="C4474" s="35"/>
      <c r="D4474"/>
      <c r="E4474"/>
      <c r="F4474"/>
    </row>
    <row r="4475" spans="1:6" s="36" customFormat="1" x14ac:dyDescent="0.2">
      <c r="A4475"/>
      <c r="C4475" s="35"/>
      <c r="D4475"/>
      <c r="E4475"/>
      <c r="F4475"/>
    </row>
    <row r="4476" spans="1:6" s="36" customFormat="1" x14ac:dyDescent="0.2">
      <c r="A4476"/>
      <c r="C4476" s="35"/>
      <c r="D4476"/>
      <c r="E4476"/>
      <c r="F4476"/>
    </row>
    <row r="4477" spans="1:6" s="36" customFormat="1" x14ac:dyDescent="0.2">
      <c r="A4477"/>
      <c r="C4477" s="35"/>
      <c r="D4477"/>
      <c r="E4477"/>
      <c r="F4477"/>
    </row>
    <row r="4478" spans="1:6" s="36" customFormat="1" x14ac:dyDescent="0.2">
      <c r="A4478"/>
      <c r="C4478" s="35"/>
      <c r="D4478"/>
      <c r="E4478"/>
      <c r="F4478"/>
    </row>
    <row r="4479" spans="1:6" s="36" customFormat="1" x14ac:dyDescent="0.2">
      <c r="A4479"/>
      <c r="C4479" s="35"/>
      <c r="D4479"/>
      <c r="E4479"/>
      <c r="F4479"/>
    </row>
    <row r="4480" spans="1:6" s="36" customFormat="1" x14ac:dyDescent="0.2">
      <c r="A4480"/>
      <c r="C4480" s="35"/>
      <c r="D4480"/>
      <c r="E4480"/>
      <c r="F4480"/>
    </row>
    <row r="4481" spans="1:6" s="36" customFormat="1" x14ac:dyDescent="0.2">
      <c r="A4481"/>
      <c r="C4481" s="35"/>
      <c r="D4481"/>
      <c r="E4481"/>
      <c r="F4481"/>
    </row>
    <row r="4482" spans="1:6" s="36" customFormat="1" x14ac:dyDescent="0.2">
      <c r="A4482"/>
      <c r="C4482" s="35"/>
      <c r="D4482"/>
      <c r="E4482"/>
      <c r="F4482"/>
    </row>
    <row r="4483" spans="1:6" s="36" customFormat="1" x14ac:dyDescent="0.2">
      <c r="A4483"/>
      <c r="C4483" s="35"/>
      <c r="D4483"/>
      <c r="E4483"/>
      <c r="F4483"/>
    </row>
    <row r="4484" spans="1:6" s="36" customFormat="1" x14ac:dyDescent="0.2">
      <c r="A4484"/>
      <c r="C4484" s="35"/>
      <c r="D4484"/>
      <c r="E4484"/>
      <c r="F4484"/>
    </row>
    <row r="4485" spans="1:6" s="36" customFormat="1" x14ac:dyDescent="0.2">
      <c r="A4485"/>
      <c r="C4485" s="35"/>
      <c r="D4485"/>
      <c r="E4485"/>
      <c r="F4485"/>
    </row>
    <row r="4486" spans="1:6" s="36" customFormat="1" x14ac:dyDescent="0.2">
      <c r="A4486"/>
      <c r="C4486" s="35"/>
      <c r="D4486"/>
      <c r="E4486"/>
      <c r="F4486"/>
    </row>
    <row r="4487" spans="1:6" s="36" customFormat="1" x14ac:dyDescent="0.2">
      <c r="A4487"/>
      <c r="C4487" s="35"/>
      <c r="D4487"/>
      <c r="E4487"/>
      <c r="F4487"/>
    </row>
    <row r="4488" spans="1:6" s="36" customFormat="1" x14ac:dyDescent="0.2">
      <c r="A4488"/>
      <c r="C4488" s="35"/>
      <c r="D4488"/>
      <c r="E4488"/>
      <c r="F4488"/>
    </row>
    <row r="4489" spans="1:6" s="36" customFormat="1" x14ac:dyDescent="0.2">
      <c r="A4489"/>
      <c r="C4489" s="35"/>
      <c r="D4489"/>
      <c r="E4489"/>
      <c r="F4489"/>
    </row>
    <row r="4490" spans="1:6" s="36" customFormat="1" x14ac:dyDescent="0.2">
      <c r="A4490"/>
      <c r="C4490" s="35"/>
      <c r="D4490"/>
      <c r="E4490"/>
      <c r="F4490"/>
    </row>
    <row r="4491" spans="1:6" s="36" customFormat="1" x14ac:dyDescent="0.2">
      <c r="A4491"/>
      <c r="C4491" s="35"/>
      <c r="D4491"/>
      <c r="E4491"/>
      <c r="F4491"/>
    </row>
    <row r="4492" spans="1:6" s="36" customFormat="1" x14ac:dyDescent="0.2">
      <c r="A4492"/>
      <c r="C4492" s="35"/>
      <c r="D4492"/>
      <c r="E4492"/>
      <c r="F4492"/>
    </row>
    <row r="4493" spans="1:6" s="36" customFormat="1" x14ac:dyDescent="0.2">
      <c r="A4493"/>
      <c r="C4493" s="35"/>
      <c r="D4493"/>
      <c r="E4493"/>
      <c r="F4493"/>
    </row>
    <row r="4494" spans="1:6" s="36" customFormat="1" x14ac:dyDescent="0.2">
      <c r="A4494"/>
      <c r="C4494" s="35"/>
      <c r="D4494"/>
      <c r="E4494"/>
      <c r="F4494"/>
    </row>
    <row r="4495" spans="1:6" s="36" customFormat="1" x14ac:dyDescent="0.2">
      <c r="A4495"/>
      <c r="C4495" s="35"/>
      <c r="D4495"/>
      <c r="E4495"/>
      <c r="F4495"/>
    </row>
    <row r="4496" spans="1:6" s="36" customFormat="1" x14ac:dyDescent="0.2">
      <c r="A4496"/>
      <c r="C4496" s="35"/>
      <c r="D4496"/>
      <c r="E4496"/>
      <c r="F4496"/>
    </row>
    <row r="4497" spans="1:6" s="36" customFormat="1" x14ac:dyDescent="0.2">
      <c r="A4497"/>
      <c r="C4497" s="35"/>
      <c r="D4497"/>
      <c r="E4497"/>
      <c r="F4497"/>
    </row>
    <row r="4498" spans="1:6" s="36" customFormat="1" x14ac:dyDescent="0.2">
      <c r="A4498"/>
      <c r="C4498" s="35"/>
      <c r="D4498"/>
      <c r="E4498"/>
      <c r="F4498"/>
    </row>
    <row r="4499" spans="1:6" s="36" customFormat="1" x14ac:dyDescent="0.2">
      <c r="A4499"/>
      <c r="C4499" s="35"/>
      <c r="D4499"/>
      <c r="E4499"/>
      <c r="F4499"/>
    </row>
    <row r="4500" spans="1:6" s="36" customFormat="1" x14ac:dyDescent="0.2">
      <c r="A4500"/>
      <c r="C4500" s="35"/>
      <c r="D4500"/>
      <c r="E4500"/>
      <c r="F4500"/>
    </row>
    <row r="4501" spans="1:6" s="36" customFormat="1" x14ac:dyDescent="0.2">
      <c r="A4501"/>
      <c r="C4501" s="35"/>
      <c r="D4501"/>
      <c r="E4501"/>
      <c r="F4501"/>
    </row>
    <row r="4502" spans="1:6" s="36" customFormat="1" x14ac:dyDescent="0.2">
      <c r="A4502"/>
      <c r="C4502" s="35"/>
      <c r="D4502"/>
      <c r="E4502"/>
      <c r="F4502"/>
    </row>
    <row r="4503" spans="1:6" s="36" customFormat="1" x14ac:dyDescent="0.2">
      <c r="A4503"/>
      <c r="C4503" s="35"/>
      <c r="D4503"/>
      <c r="E4503"/>
      <c r="F4503"/>
    </row>
    <row r="4504" spans="1:6" s="36" customFormat="1" x14ac:dyDescent="0.2">
      <c r="A4504"/>
      <c r="C4504" s="35"/>
      <c r="D4504"/>
      <c r="E4504"/>
      <c r="F4504"/>
    </row>
    <row r="4505" spans="1:6" s="36" customFormat="1" x14ac:dyDescent="0.2">
      <c r="A4505"/>
      <c r="C4505" s="35"/>
      <c r="D4505"/>
      <c r="E4505"/>
      <c r="F4505"/>
    </row>
    <row r="4506" spans="1:6" s="36" customFormat="1" x14ac:dyDescent="0.2">
      <c r="A4506"/>
      <c r="C4506" s="35"/>
      <c r="D4506"/>
      <c r="E4506"/>
      <c r="F4506"/>
    </row>
    <row r="4507" spans="1:6" s="36" customFormat="1" x14ac:dyDescent="0.2">
      <c r="A4507"/>
      <c r="C4507" s="35"/>
      <c r="D4507"/>
      <c r="E4507"/>
      <c r="F4507"/>
    </row>
    <row r="4508" spans="1:6" s="36" customFormat="1" x14ac:dyDescent="0.2">
      <c r="A4508"/>
      <c r="C4508" s="35"/>
      <c r="D4508"/>
      <c r="E4508"/>
      <c r="F4508"/>
    </row>
    <row r="4509" spans="1:6" s="36" customFormat="1" x14ac:dyDescent="0.2">
      <c r="A4509"/>
      <c r="C4509" s="35"/>
      <c r="D4509"/>
      <c r="E4509"/>
      <c r="F4509"/>
    </row>
    <row r="4510" spans="1:6" s="36" customFormat="1" x14ac:dyDescent="0.2">
      <c r="A4510"/>
      <c r="C4510" s="35"/>
      <c r="D4510"/>
      <c r="E4510"/>
      <c r="F4510"/>
    </row>
    <row r="4511" spans="1:6" s="36" customFormat="1" x14ac:dyDescent="0.2">
      <c r="A4511"/>
      <c r="C4511" s="35"/>
      <c r="D4511"/>
      <c r="E4511"/>
      <c r="F4511"/>
    </row>
    <row r="4512" spans="1:6" s="36" customFormat="1" x14ac:dyDescent="0.2">
      <c r="A4512"/>
      <c r="C4512" s="35"/>
      <c r="D4512"/>
      <c r="E4512"/>
      <c r="F4512"/>
    </row>
    <row r="4513" spans="1:6" s="36" customFormat="1" x14ac:dyDescent="0.2">
      <c r="A4513"/>
      <c r="C4513" s="35"/>
      <c r="D4513"/>
      <c r="E4513"/>
      <c r="F4513"/>
    </row>
    <row r="4514" spans="1:6" s="36" customFormat="1" x14ac:dyDescent="0.2">
      <c r="A4514"/>
      <c r="C4514" s="35"/>
      <c r="D4514"/>
      <c r="E4514"/>
      <c r="F4514"/>
    </row>
    <row r="4515" spans="1:6" s="36" customFormat="1" x14ac:dyDescent="0.2">
      <c r="A4515"/>
      <c r="C4515" s="35"/>
      <c r="D4515"/>
      <c r="E4515"/>
      <c r="F4515"/>
    </row>
    <row r="4516" spans="1:6" s="36" customFormat="1" x14ac:dyDescent="0.2">
      <c r="A4516"/>
      <c r="C4516" s="35"/>
      <c r="D4516"/>
      <c r="E4516"/>
      <c r="F4516"/>
    </row>
    <row r="4517" spans="1:6" s="36" customFormat="1" x14ac:dyDescent="0.2">
      <c r="A4517"/>
      <c r="C4517" s="35"/>
      <c r="D4517"/>
      <c r="E4517"/>
      <c r="F4517"/>
    </row>
    <row r="4518" spans="1:6" s="36" customFormat="1" x14ac:dyDescent="0.2">
      <c r="A4518"/>
      <c r="C4518" s="35"/>
      <c r="D4518"/>
      <c r="E4518"/>
      <c r="F4518"/>
    </row>
    <row r="4519" spans="1:6" s="36" customFormat="1" x14ac:dyDescent="0.2">
      <c r="A4519"/>
      <c r="C4519" s="35"/>
      <c r="D4519"/>
      <c r="E4519"/>
      <c r="F4519"/>
    </row>
    <row r="4520" spans="1:6" s="36" customFormat="1" x14ac:dyDescent="0.2">
      <c r="A4520"/>
      <c r="C4520" s="35"/>
      <c r="D4520"/>
      <c r="E4520"/>
      <c r="F4520"/>
    </row>
    <row r="4521" spans="1:6" s="36" customFormat="1" x14ac:dyDescent="0.2">
      <c r="A4521"/>
      <c r="C4521" s="35"/>
      <c r="D4521"/>
      <c r="E4521"/>
      <c r="F4521"/>
    </row>
    <row r="4522" spans="1:6" s="36" customFormat="1" x14ac:dyDescent="0.2">
      <c r="A4522"/>
      <c r="C4522" s="35"/>
      <c r="D4522"/>
      <c r="E4522"/>
      <c r="F4522"/>
    </row>
    <row r="4523" spans="1:6" s="36" customFormat="1" x14ac:dyDescent="0.2">
      <c r="A4523"/>
      <c r="C4523" s="35"/>
      <c r="D4523"/>
      <c r="E4523"/>
      <c r="F4523"/>
    </row>
    <row r="4524" spans="1:6" s="36" customFormat="1" x14ac:dyDescent="0.2">
      <c r="A4524"/>
      <c r="C4524" s="35"/>
      <c r="D4524"/>
      <c r="E4524"/>
      <c r="F4524"/>
    </row>
    <row r="4525" spans="1:6" s="36" customFormat="1" x14ac:dyDescent="0.2">
      <c r="A4525"/>
      <c r="C4525" s="35"/>
      <c r="D4525"/>
      <c r="E4525"/>
      <c r="F4525"/>
    </row>
    <row r="4526" spans="1:6" s="36" customFormat="1" x14ac:dyDescent="0.2">
      <c r="A4526"/>
      <c r="C4526" s="35"/>
      <c r="D4526"/>
      <c r="E4526"/>
      <c r="F4526"/>
    </row>
    <row r="4527" spans="1:6" s="36" customFormat="1" x14ac:dyDescent="0.2">
      <c r="A4527"/>
      <c r="C4527" s="35"/>
      <c r="D4527"/>
      <c r="E4527"/>
      <c r="F4527"/>
    </row>
    <row r="4528" spans="1:6" s="36" customFormat="1" x14ac:dyDescent="0.2">
      <c r="A4528"/>
      <c r="C4528" s="35"/>
      <c r="D4528"/>
      <c r="E4528"/>
      <c r="F4528"/>
    </row>
    <row r="4529" spans="1:6" s="36" customFormat="1" x14ac:dyDescent="0.2">
      <c r="A4529"/>
      <c r="C4529" s="35"/>
      <c r="D4529"/>
      <c r="E4529"/>
      <c r="F4529"/>
    </row>
    <row r="4530" spans="1:6" s="36" customFormat="1" x14ac:dyDescent="0.2">
      <c r="A4530"/>
      <c r="C4530" s="35"/>
      <c r="D4530"/>
      <c r="E4530"/>
      <c r="F4530"/>
    </row>
    <row r="4531" spans="1:6" s="36" customFormat="1" x14ac:dyDescent="0.2">
      <c r="A4531"/>
      <c r="C4531" s="35"/>
      <c r="D4531"/>
      <c r="E4531"/>
      <c r="F4531"/>
    </row>
    <row r="4532" spans="1:6" s="36" customFormat="1" x14ac:dyDescent="0.2">
      <c r="A4532"/>
      <c r="C4532" s="35"/>
      <c r="D4532"/>
      <c r="E4532"/>
      <c r="F4532"/>
    </row>
    <row r="4533" spans="1:6" s="36" customFormat="1" x14ac:dyDescent="0.2">
      <c r="A4533"/>
      <c r="C4533" s="35"/>
      <c r="D4533"/>
      <c r="E4533"/>
      <c r="F4533"/>
    </row>
    <row r="4534" spans="1:6" s="36" customFormat="1" x14ac:dyDescent="0.2">
      <c r="A4534"/>
      <c r="C4534" s="35"/>
      <c r="D4534"/>
      <c r="E4534"/>
      <c r="F4534"/>
    </row>
    <row r="4535" spans="1:6" s="36" customFormat="1" x14ac:dyDescent="0.2">
      <c r="A4535"/>
      <c r="C4535" s="35"/>
      <c r="D4535"/>
      <c r="E4535"/>
      <c r="F4535"/>
    </row>
    <row r="4536" spans="1:6" s="36" customFormat="1" x14ac:dyDescent="0.2">
      <c r="A4536"/>
      <c r="C4536" s="35"/>
      <c r="D4536"/>
      <c r="E4536"/>
      <c r="F4536"/>
    </row>
    <row r="4537" spans="1:6" s="36" customFormat="1" x14ac:dyDescent="0.2">
      <c r="A4537"/>
      <c r="C4537" s="35"/>
      <c r="D4537"/>
      <c r="E4537"/>
      <c r="F4537"/>
    </row>
    <row r="4538" spans="1:6" s="36" customFormat="1" x14ac:dyDescent="0.2">
      <c r="A4538"/>
      <c r="C4538" s="35"/>
      <c r="D4538"/>
      <c r="E4538"/>
      <c r="F4538"/>
    </row>
    <row r="4539" spans="1:6" s="36" customFormat="1" x14ac:dyDescent="0.2">
      <c r="A4539"/>
      <c r="C4539" s="35"/>
      <c r="D4539"/>
      <c r="E4539"/>
      <c r="F4539"/>
    </row>
    <row r="4540" spans="1:6" s="36" customFormat="1" x14ac:dyDescent="0.2">
      <c r="A4540"/>
      <c r="C4540" s="35"/>
      <c r="D4540"/>
      <c r="E4540"/>
      <c r="F4540"/>
    </row>
    <row r="4541" spans="1:6" s="36" customFormat="1" x14ac:dyDescent="0.2">
      <c r="A4541"/>
      <c r="C4541" s="35"/>
      <c r="D4541"/>
      <c r="E4541"/>
      <c r="F4541"/>
    </row>
    <row r="4542" spans="1:6" s="36" customFormat="1" x14ac:dyDescent="0.2">
      <c r="A4542"/>
      <c r="C4542" s="35"/>
      <c r="D4542"/>
      <c r="E4542"/>
      <c r="F4542"/>
    </row>
    <row r="4543" spans="1:6" s="36" customFormat="1" x14ac:dyDescent="0.2">
      <c r="A4543"/>
      <c r="C4543" s="35"/>
      <c r="D4543"/>
      <c r="E4543"/>
      <c r="F4543"/>
    </row>
    <row r="4544" spans="1:6" s="36" customFormat="1" x14ac:dyDescent="0.2">
      <c r="A4544"/>
      <c r="C4544" s="35"/>
      <c r="D4544"/>
      <c r="E4544"/>
      <c r="F4544"/>
    </row>
    <row r="4545" spans="1:6" s="36" customFormat="1" x14ac:dyDescent="0.2">
      <c r="A4545"/>
      <c r="C4545" s="35"/>
      <c r="D4545"/>
      <c r="E4545"/>
      <c r="F4545"/>
    </row>
    <row r="4546" spans="1:6" s="36" customFormat="1" x14ac:dyDescent="0.2">
      <c r="A4546"/>
      <c r="C4546" s="35"/>
      <c r="D4546"/>
      <c r="E4546"/>
      <c r="F4546"/>
    </row>
    <row r="4547" spans="1:6" s="36" customFormat="1" x14ac:dyDescent="0.2">
      <c r="A4547"/>
      <c r="C4547" s="35"/>
      <c r="D4547"/>
      <c r="E4547"/>
      <c r="F4547"/>
    </row>
    <row r="4548" spans="1:6" s="36" customFormat="1" x14ac:dyDescent="0.2">
      <c r="A4548"/>
      <c r="C4548" s="35"/>
      <c r="D4548"/>
      <c r="E4548"/>
      <c r="F4548"/>
    </row>
    <row r="4549" spans="1:6" s="36" customFormat="1" x14ac:dyDescent="0.2">
      <c r="A4549"/>
      <c r="C4549" s="35"/>
      <c r="D4549"/>
      <c r="E4549"/>
      <c r="F4549"/>
    </row>
    <row r="4550" spans="1:6" s="36" customFormat="1" x14ac:dyDescent="0.2">
      <c r="A4550"/>
      <c r="C4550" s="35"/>
      <c r="D4550"/>
      <c r="E4550"/>
      <c r="F4550"/>
    </row>
    <row r="4551" spans="1:6" s="36" customFormat="1" x14ac:dyDescent="0.2">
      <c r="A4551"/>
      <c r="C4551" s="35"/>
      <c r="D4551"/>
      <c r="E4551"/>
      <c r="F4551"/>
    </row>
    <row r="4552" spans="1:6" s="36" customFormat="1" x14ac:dyDescent="0.2">
      <c r="A4552"/>
      <c r="C4552" s="35"/>
      <c r="D4552"/>
      <c r="E4552"/>
      <c r="F4552"/>
    </row>
    <row r="4553" spans="1:6" s="36" customFormat="1" x14ac:dyDescent="0.2">
      <c r="A4553"/>
      <c r="C4553" s="35"/>
      <c r="D4553"/>
      <c r="E4553"/>
      <c r="F4553"/>
    </row>
    <row r="4554" spans="1:6" s="36" customFormat="1" x14ac:dyDescent="0.2">
      <c r="A4554"/>
      <c r="C4554" s="35"/>
      <c r="D4554"/>
      <c r="E4554"/>
      <c r="F4554"/>
    </row>
    <row r="4555" spans="1:6" s="36" customFormat="1" x14ac:dyDescent="0.2">
      <c r="A4555"/>
      <c r="C4555" s="35"/>
      <c r="D4555"/>
      <c r="E4555"/>
      <c r="F4555"/>
    </row>
    <row r="4556" spans="1:6" s="36" customFormat="1" x14ac:dyDescent="0.2">
      <c r="A4556"/>
      <c r="C4556" s="35"/>
      <c r="D4556"/>
      <c r="E4556"/>
      <c r="F4556"/>
    </row>
    <row r="4557" spans="1:6" s="36" customFormat="1" x14ac:dyDescent="0.2">
      <c r="A4557"/>
      <c r="C4557" s="35"/>
      <c r="D4557"/>
      <c r="E4557"/>
      <c r="F4557"/>
    </row>
    <row r="4558" spans="1:6" s="36" customFormat="1" x14ac:dyDescent="0.2">
      <c r="A4558"/>
      <c r="C4558" s="35"/>
      <c r="D4558"/>
      <c r="E4558"/>
      <c r="F4558"/>
    </row>
    <row r="4559" spans="1:6" s="36" customFormat="1" x14ac:dyDescent="0.2">
      <c r="A4559"/>
      <c r="C4559" s="35"/>
      <c r="D4559"/>
      <c r="E4559"/>
      <c r="F4559"/>
    </row>
    <row r="4560" spans="1:6" s="36" customFormat="1" x14ac:dyDescent="0.2">
      <c r="A4560"/>
      <c r="C4560" s="35"/>
      <c r="D4560"/>
      <c r="E4560"/>
      <c r="F4560"/>
    </row>
    <row r="4561" spans="1:6" s="36" customFormat="1" x14ac:dyDescent="0.2">
      <c r="A4561"/>
      <c r="C4561" s="35"/>
      <c r="D4561"/>
      <c r="E4561"/>
      <c r="F4561"/>
    </row>
    <row r="4562" spans="1:6" s="36" customFormat="1" x14ac:dyDescent="0.2">
      <c r="A4562"/>
      <c r="C4562" s="35"/>
      <c r="D4562"/>
      <c r="E4562"/>
      <c r="F4562"/>
    </row>
    <row r="4563" spans="1:6" s="36" customFormat="1" x14ac:dyDescent="0.2">
      <c r="A4563"/>
      <c r="C4563" s="35"/>
      <c r="D4563"/>
      <c r="E4563"/>
      <c r="F4563"/>
    </row>
    <row r="4564" spans="1:6" s="36" customFormat="1" x14ac:dyDescent="0.2">
      <c r="A4564"/>
      <c r="C4564" s="35"/>
      <c r="D4564"/>
      <c r="E4564"/>
      <c r="F4564"/>
    </row>
    <row r="4565" spans="1:6" s="36" customFormat="1" x14ac:dyDescent="0.2">
      <c r="A4565"/>
      <c r="C4565" s="35"/>
      <c r="D4565"/>
      <c r="E4565"/>
      <c r="F4565"/>
    </row>
    <row r="4566" spans="1:6" s="36" customFormat="1" x14ac:dyDescent="0.2">
      <c r="A4566"/>
      <c r="C4566" s="35"/>
      <c r="D4566"/>
      <c r="E4566"/>
      <c r="F4566"/>
    </row>
    <row r="4567" spans="1:6" s="36" customFormat="1" x14ac:dyDescent="0.2">
      <c r="A4567"/>
      <c r="C4567" s="35"/>
      <c r="D4567"/>
      <c r="E4567"/>
      <c r="F4567"/>
    </row>
    <row r="4568" spans="1:6" s="36" customFormat="1" x14ac:dyDescent="0.2">
      <c r="A4568"/>
      <c r="C4568" s="35"/>
      <c r="D4568"/>
      <c r="E4568"/>
      <c r="F4568"/>
    </row>
    <row r="4569" spans="1:6" s="36" customFormat="1" x14ac:dyDescent="0.2">
      <c r="A4569"/>
      <c r="C4569" s="35"/>
      <c r="D4569"/>
      <c r="E4569"/>
      <c r="F4569"/>
    </row>
    <row r="4570" spans="1:6" s="36" customFormat="1" x14ac:dyDescent="0.2">
      <c r="A4570"/>
      <c r="C4570" s="35"/>
      <c r="D4570"/>
      <c r="E4570"/>
      <c r="F4570"/>
    </row>
    <row r="4571" spans="1:6" s="36" customFormat="1" x14ac:dyDescent="0.2">
      <c r="A4571"/>
      <c r="C4571" s="35"/>
      <c r="D4571"/>
      <c r="E4571"/>
      <c r="F4571"/>
    </row>
    <row r="4572" spans="1:6" s="36" customFormat="1" x14ac:dyDescent="0.2">
      <c r="A4572"/>
      <c r="C4572" s="35"/>
      <c r="D4572"/>
      <c r="E4572"/>
      <c r="F4572"/>
    </row>
    <row r="4573" spans="1:6" s="36" customFormat="1" x14ac:dyDescent="0.2">
      <c r="A4573"/>
      <c r="C4573" s="35"/>
      <c r="D4573"/>
      <c r="E4573"/>
      <c r="F4573"/>
    </row>
    <row r="4574" spans="1:6" s="36" customFormat="1" x14ac:dyDescent="0.2">
      <c r="A4574"/>
      <c r="C4574" s="35"/>
      <c r="D4574"/>
      <c r="E4574"/>
      <c r="F4574"/>
    </row>
    <row r="4575" spans="1:6" s="36" customFormat="1" x14ac:dyDescent="0.2">
      <c r="A4575"/>
      <c r="C4575" s="35"/>
      <c r="D4575"/>
      <c r="E4575"/>
      <c r="F4575"/>
    </row>
    <row r="4576" spans="1:6" s="36" customFormat="1" x14ac:dyDescent="0.2">
      <c r="A4576"/>
      <c r="C4576" s="35"/>
      <c r="D4576"/>
      <c r="E4576"/>
      <c r="F4576"/>
    </row>
    <row r="4577" spans="1:6" s="36" customFormat="1" x14ac:dyDescent="0.2">
      <c r="A4577"/>
      <c r="C4577" s="35"/>
      <c r="D4577"/>
      <c r="E4577"/>
      <c r="F4577"/>
    </row>
    <row r="4578" spans="1:6" s="36" customFormat="1" x14ac:dyDescent="0.2">
      <c r="A4578"/>
      <c r="C4578" s="35"/>
      <c r="D4578"/>
      <c r="E4578"/>
      <c r="F4578"/>
    </row>
    <row r="4579" spans="1:6" s="36" customFormat="1" x14ac:dyDescent="0.2">
      <c r="A4579"/>
      <c r="C4579" s="35"/>
      <c r="D4579"/>
      <c r="E4579"/>
      <c r="F4579"/>
    </row>
    <row r="4580" spans="1:6" s="36" customFormat="1" x14ac:dyDescent="0.2">
      <c r="A4580"/>
      <c r="C4580" s="35"/>
      <c r="D4580"/>
      <c r="E4580"/>
      <c r="F4580"/>
    </row>
    <row r="4581" spans="1:6" s="36" customFormat="1" x14ac:dyDescent="0.2">
      <c r="A4581"/>
      <c r="C4581" s="35"/>
      <c r="D4581"/>
      <c r="E4581"/>
      <c r="F4581"/>
    </row>
    <row r="4582" spans="1:6" s="36" customFormat="1" x14ac:dyDescent="0.2">
      <c r="A4582"/>
      <c r="C4582" s="35"/>
      <c r="D4582"/>
      <c r="E4582"/>
      <c r="F4582"/>
    </row>
    <row r="4583" spans="1:6" s="36" customFormat="1" x14ac:dyDescent="0.2">
      <c r="A4583"/>
      <c r="C4583" s="35"/>
      <c r="D4583"/>
      <c r="E4583"/>
      <c r="F4583"/>
    </row>
    <row r="4584" spans="1:6" s="36" customFormat="1" x14ac:dyDescent="0.2">
      <c r="A4584"/>
      <c r="C4584" s="35"/>
      <c r="D4584"/>
      <c r="E4584"/>
      <c r="F4584"/>
    </row>
    <row r="4585" spans="1:6" s="36" customFormat="1" x14ac:dyDescent="0.2">
      <c r="A4585"/>
      <c r="C4585" s="35"/>
      <c r="D4585"/>
      <c r="E4585"/>
      <c r="F4585"/>
    </row>
    <row r="4586" spans="1:6" s="36" customFormat="1" x14ac:dyDescent="0.2">
      <c r="A4586"/>
      <c r="C4586" s="35"/>
      <c r="D4586"/>
      <c r="E4586"/>
      <c r="F4586"/>
    </row>
    <row r="4587" spans="1:6" s="36" customFormat="1" x14ac:dyDescent="0.2">
      <c r="A4587"/>
      <c r="C4587" s="35"/>
      <c r="D4587"/>
      <c r="E4587"/>
      <c r="F4587"/>
    </row>
    <row r="4588" spans="1:6" s="36" customFormat="1" x14ac:dyDescent="0.2">
      <c r="A4588"/>
      <c r="C4588" s="35"/>
      <c r="D4588"/>
      <c r="E4588"/>
      <c r="F4588"/>
    </row>
    <row r="4589" spans="1:6" s="36" customFormat="1" x14ac:dyDescent="0.2">
      <c r="A4589"/>
      <c r="C4589" s="35"/>
      <c r="D4589"/>
      <c r="E4589"/>
      <c r="F4589"/>
    </row>
    <row r="4590" spans="1:6" s="36" customFormat="1" x14ac:dyDescent="0.2">
      <c r="A4590"/>
      <c r="C4590" s="35"/>
      <c r="D4590"/>
      <c r="E4590"/>
      <c r="F4590"/>
    </row>
    <row r="4591" spans="1:6" s="36" customFormat="1" x14ac:dyDescent="0.2">
      <c r="A4591"/>
      <c r="C4591" s="35"/>
      <c r="D4591"/>
      <c r="E4591"/>
      <c r="F4591"/>
    </row>
    <row r="4592" spans="1:6" s="36" customFormat="1" x14ac:dyDescent="0.2">
      <c r="A4592"/>
      <c r="C4592" s="35"/>
      <c r="D4592"/>
      <c r="E4592"/>
      <c r="F4592"/>
    </row>
    <row r="4593" spans="1:6" s="36" customFormat="1" x14ac:dyDescent="0.2">
      <c r="A4593"/>
      <c r="C4593" s="35"/>
      <c r="D4593"/>
      <c r="E4593"/>
      <c r="F4593"/>
    </row>
    <row r="4594" spans="1:6" s="36" customFormat="1" x14ac:dyDescent="0.2">
      <c r="A4594"/>
      <c r="C4594" s="35"/>
      <c r="D4594"/>
      <c r="E4594"/>
      <c r="F4594"/>
    </row>
    <row r="4595" spans="1:6" s="36" customFormat="1" x14ac:dyDescent="0.2">
      <c r="A4595"/>
      <c r="C4595" s="35"/>
      <c r="D4595"/>
      <c r="E4595"/>
      <c r="F4595"/>
    </row>
    <row r="4596" spans="1:6" s="36" customFormat="1" x14ac:dyDescent="0.2">
      <c r="A4596"/>
      <c r="C4596" s="35"/>
      <c r="D4596"/>
      <c r="E4596"/>
      <c r="F4596"/>
    </row>
    <row r="4597" spans="1:6" s="36" customFormat="1" x14ac:dyDescent="0.2">
      <c r="A4597"/>
      <c r="C4597" s="35"/>
      <c r="D4597"/>
      <c r="E4597"/>
      <c r="F4597"/>
    </row>
    <row r="4598" spans="1:6" s="36" customFormat="1" x14ac:dyDescent="0.2">
      <c r="A4598"/>
      <c r="C4598" s="35"/>
      <c r="D4598"/>
      <c r="E4598"/>
      <c r="F4598"/>
    </row>
    <row r="4599" spans="1:6" s="36" customFormat="1" x14ac:dyDescent="0.2">
      <c r="A4599"/>
      <c r="C4599" s="35"/>
      <c r="D4599"/>
      <c r="E4599"/>
      <c r="F4599"/>
    </row>
    <row r="4600" spans="1:6" s="36" customFormat="1" x14ac:dyDescent="0.2">
      <c r="A4600"/>
      <c r="C4600" s="35"/>
      <c r="D4600"/>
      <c r="E4600"/>
      <c r="F4600"/>
    </row>
    <row r="4601" spans="1:6" s="36" customFormat="1" x14ac:dyDescent="0.2">
      <c r="A4601"/>
      <c r="C4601" s="35"/>
      <c r="D4601"/>
      <c r="E4601"/>
      <c r="F4601"/>
    </row>
    <row r="4602" spans="1:6" s="36" customFormat="1" x14ac:dyDescent="0.2">
      <c r="A4602"/>
      <c r="C4602" s="35"/>
      <c r="D4602"/>
      <c r="E4602"/>
      <c r="F4602"/>
    </row>
    <row r="4603" spans="1:6" s="36" customFormat="1" x14ac:dyDescent="0.2">
      <c r="A4603"/>
      <c r="C4603" s="35"/>
      <c r="D4603"/>
      <c r="E4603"/>
      <c r="F4603"/>
    </row>
    <row r="4604" spans="1:6" s="36" customFormat="1" x14ac:dyDescent="0.2">
      <c r="A4604"/>
      <c r="C4604" s="35"/>
      <c r="D4604"/>
      <c r="E4604"/>
      <c r="F4604"/>
    </row>
    <row r="4605" spans="1:6" s="36" customFormat="1" x14ac:dyDescent="0.2">
      <c r="A4605"/>
      <c r="C4605" s="35"/>
      <c r="D4605"/>
      <c r="E4605"/>
      <c r="F4605"/>
    </row>
    <row r="4606" spans="1:6" s="36" customFormat="1" x14ac:dyDescent="0.2">
      <c r="A4606"/>
      <c r="C4606" s="35"/>
      <c r="D4606"/>
      <c r="E4606"/>
      <c r="F4606"/>
    </row>
    <row r="4607" spans="1:6" s="36" customFormat="1" x14ac:dyDescent="0.2">
      <c r="A4607"/>
      <c r="C4607" s="35"/>
      <c r="D4607"/>
      <c r="E4607"/>
      <c r="F4607"/>
    </row>
    <row r="4608" spans="1:6" s="36" customFormat="1" x14ac:dyDescent="0.2">
      <c r="A4608"/>
      <c r="C4608" s="35"/>
      <c r="D4608"/>
      <c r="E4608"/>
      <c r="F4608"/>
    </row>
    <row r="4609" spans="1:6" s="36" customFormat="1" x14ac:dyDescent="0.2">
      <c r="A4609"/>
      <c r="C4609" s="35"/>
      <c r="D4609"/>
      <c r="E4609"/>
      <c r="F4609"/>
    </row>
    <row r="4610" spans="1:6" s="36" customFormat="1" x14ac:dyDescent="0.2">
      <c r="A4610"/>
      <c r="C4610" s="35"/>
      <c r="D4610"/>
      <c r="E4610"/>
      <c r="F4610"/>
    </row>
    <row r="4611" spans="1:6" s="36" customFormat="1" x14ac:dyDescent="0.2">
      <c r="A4611"/>
      <c r="C4611" s="35"/>
      <c r="D4611"/>
      <c r="E4611"/>
      <c r="F4611"/>
    </row>
    <row r="4612" spans="1:6" s="36" customFormat="1" x14ac:dyDescent="0.2">
      <c r="A4612"/>
      <c r="C4612" s="35"/>
      <c r="D4612"/>
      <c r="E4612"/>
      <c r="F4612"/>
    </row>
    <row r="4613" spans="1:6" s="36" customFormat="1" x14ac:dyDescent="0.2">
      <c r="A4613"/>
      <c r="C4613" s="35"/>
      <c r="D4613"/>
      <c r="E4613"/>
      <c r="F4613"/>
    </row>
    <row r="4614" spans="1:6" s="36" customFormat="1" x14ac:dyDescent="0.2">
      <c r="A4614"/>
      <c r="C4614" s="35"/>
      <c r="D4614"/>
      <c r="E4614"/>
      <c r="F4614"/>
    </row>
    <row r="4615" spans="1:6" s="36" customFormat="1" x14ac:dyDescent="0.2">
      <c r="A4615"/>
      <c r="C4615" s="35"/>
      <c r="D4615"/>
      <c r="E4615"/>
      <c r="F4615"/>
    </row>
    <row r="4616" spans="1:6" s="36" customFormat="1" x14ac:dyDescent="0.2">
      <c r="A4616"/>
      <c r="C4616" s="35"/>
      <c r="D4616"/>
      <c r="E4616"/>
      <c r="F4616"/>
    </row>
    <row r="4617" spans="1:6" s="36" customFormat="1" x14ac:dyDescent="0.2">
      <c r="A4617"/>
      <c r="C4617" s="35"/>
      <c r="D4617"/>
      <c r="E4617"/>
      <c r="F4617"/>
    </row>
    <row r="4618" spans="1:6" s="36" customFormat="1" x14ac:dyDescent="0.2">
      <c r="A4618"/>
      <c r="C4618" s="35"/>
      <c r="D4618"/>
      <c r="E4618"/>
      <c r="F4618"/>
    </row>
    <row r="4619" spans="1:6" s="36" customFormat="1" x14ac:dyDescent="0.2">
      <c r="A4619"/>
      <c r="C4619" s="35"/>
      <c r="D4619"/>
      <c r="E4619"/>
      <c r="F4619"/>
    </row>
    <row r="4620" spans="1:6" s="36" customFormat="1" x14ac:dyDescent="0.2">
      <c r="A4620"/>
      <c r="C4620" s="35"/>
      <c r="D4620"/>
      <c r="E4620"/>
      <c r="F4620"/>
    </row>
    <row r="4621" spans="1:6" s="36" customFormat="1" x14ac:dyDescent="0.2">
      <c r="A4621"/>
      <c r="C4621" s="35"/>
      <c r="D4621"/>
      <c r="E4621"/>
      <c r="F4621"/>
    </row>
    <row r="4622" spans="1:6" s="36" customFormat="1" x14ac:dyDescent="0.2">
      <c r="A4622"/>
      <c r="C4622" s="35"/>
      <c r="D4622"/>
      <c r="E4622"/>
      <c r="F4622"/>
    </row>
    <row r="4623" spans="1:6" s="36" customFormat="1" x14ac:dyDescent="0.2">
      <c r="A4623"/>
      <c r="C4623" s="35"/>
      <c r="D4623"/>
      <c r="E4623"/>
      <c r="F4623"/>
    </row>
    <row r="4624" spans="1:6" s="36" customFormat="1" x14ac:dyDescent="0.2">
      <c r="A4624"/>
      <c r="C4624" s="35"/>
      <c r="D4624"/>
      <c r="E4624"/>
      <c r="F4624"/>
    </row>
    <row r="4625" spans="1:6" s="36" customFormat="1" x14ac:dyDescent="0.2">
      <c r="A4625"/>
      <c r="C4625" s="35"/>
      <c r="D4625"/>
      <c r="E4625"/>
      <c r="F4625"/>
    </row>
    <row r="4626" spans="1:6" s="36" customFormat="1" x14ac:dyDescent="0.2">
      <c r="A4626"/>
      <c r="C4626" s="35"/>
      <c r="D4626"/>
      <c r="E4626"/>
      <c r="F4626"/>
    </row>
    <row r="4627" spans="1:6" s="36" customFormat="1" x14ac:dyDescent="0.2">
      <c r="A4627"/>
      <c r="C4627" s="35"/>
      <c r="D4627"/>
      <c r="E4627"/>
      <c r="F4627"/>
    </row>
    <row r="4628" spans="1:6" s="36" customFormat="1" x14ac:dyDescent="0.2">
      <c r="A4628"/>
      <c r="C4628" s="35"/>
      <c r="D4628"/>
      <c r="E4628"/>
      <c r="F4628"/>
    </row>
    <row r="4629" spans="1:6" s="36" customFormat="1" x14ac:dyDescent="0.2">
      <c r="A4629"/>
      <c r="C4629" s="35"/>
      <c r="D4629"/>
      <c r="E4629"/>
      <c r="F4629"/>
    </row>
    <row r="4630" spans="1:6" s="36" customFormat="1" x14ac:dyDescent="0.2">
      <c r="A4630"/>
      <c r="C4630" s="35"/>
      <c r="D4630"/>
      <c r="E4630"/>
      <c r="F4630"/>
    </row>
    <row r="4631" spans="1:6" s="36" customFormat="1" x14ac:dyDescent="0.2">
      <c r="A4631"/>
      <c r="C4631" s="35"/>
      <c r="D4631"/>
      <c r="E4631"/>
      <c r="F4631"/>
    </row>
    <row r="4632" spans="1:6" s="36" customFormat="1" x14ac:dyDescent="0.2">
      <c r="A4632"/>
      <c r="C4632" s="35"/>
      <c r="D4632"/>
      <c r="E4632"/>
      <c r="F4632"/>
    </row>
    <row r="4633" spans="1:6" s="36" customFormat="1" x14ac:dyDescent="0.2">
      <c r="A4633"/>
      <c r="C4633" s="35"/>
      <c r="D4633"/>
      <c r="E4633"/>
      <c r="F4633"/>
    </row>
    <row r="4634" spans="1:6" s="36" customFormat="1" x14ac:dyDescent="0.2">
      <c r="A4634"/>
      <c r="C4634" s="35"/>
      <c r="D4634"/>
      <c r="E4634"/>
      <c r="F4634"/>
    </row>
    <row r="4635" spans="1:6" s="36" customFormat="1" x14ac:dyDescent="0.2">
      <c r="A4635"/>
      <c r="C4635" s="35"/>
      <c r="D4635"/>
      <c r="E4635"/>
      <c r="F4635"/>
    </row>
    <row r="4636" spans="1:6" s="36" customFormat="1" x14ac:dyDescent="0.2">
      <c r="A4636"/>
      <c r="C4636" s="35"/>
      <c r="D4636"/>
      <c r="E4636"/>
      <c r="F4636"/>
    </row>
    <row r="4637" spans="1:6" s="36" customFormat="1" x14ac:dyDescent="0.2">
      <c r="A4637"/>
      <c r="C4637" s="35"/>
      <c r="D4637"/>
      <c r="E4637"/>
      <c r="F4637"/>
    </row>
    <row r="4638" spans="1:6" s="36" customFormat="1" x14ac:dyDescent="0.2">
      <c r="A4638"/>
      <c r="C4638" s="35"/>
      <c r="D4638"/>
      <c r="E4638"/>
      <c r="F4638"/>
    </row>
    <row r="4639" spans="1:6" s="36" customFormat="1" x14ac:dyDescent="0.2">
      <c r="A4639"/>
      <c r="C4639" s="35"/>
      <c r="D4639"/>
      <c r="E4639"/>
      <c r="F4639"/>
    </row>
    <row r="4640" spans="1:6" s="36" customFormat="1" x14ac:dyDescent="0.2">
      <c r="A4640"/>
      <c r="C4640" s="35"/>
      <c r="D4640"/>
      <c r="E4640"/>
      <c r="F4640"/>
    </row>
    <row r="4641" spans="1:6" s="36" customFormat="1" x14ac:dyDescent="0.2">
      <c r="A4641"/>
      <c r="C4641" s="35"/>
      <c r="D4641"/>
      <c r="E4641"/>
      <c r="F4641"/>
    </row>
    <row r="4642" spans="1:6" s="36" customFormat="1" x14ac:dyDescent="0.2">
      <c r="A4642"/>
      <c r="C4642" s="35"/>
      <c r="D4642"/>
      <c r="E4642"/>
      <c r="F4642"/>
    </row>
    <row r="4643" spans="1:6" s="36" customFormat="1" x14ac:dyDescent="0.2">
      <c r="A4643"/>
      <c r="C4643" s="35"/>
      <c r="D4643"/>
      <c r="E4643"/>
      <c r="F4643"/>
    </row>
    <row r="4644" spans="1:6" s="36" customFormat="1" x14ac:dyDescent="0.2">
      <c r="A4644"/>
      <c r="C4644" s="35"/>
      <c r="D4644"/>
      <c r="E4644"/>
      <c r="F4644"/>
    </row>
    <row r="4645" spans="1:6" s="36" customFormat="1" x14ac:dyDescent="0.2">
      <c r="A4645"/>
      <c r="C4645" s="35"/>
      <c r="D4645"/>
      <c r="E4645"/>
      <c r="F4645"/>
    </row>
    <row r="4646" spans="1:6" s="36" customFormat="1" x14ac:dyDescent="0.2">
      <c r="A4646"/>
      <c r="C4646" s="35"/>
      <c r="D4646"/>
      <c r="E4646"/>
      <c r="F4646"/>
    </row>
    <row r="4647" spans="1:6" s="36" customFormat="1" x14ac:dyDescent="0.2">
      <c r="A4647"/>
      <c r="C4647" s="35"/>
      <c r="D4647"/>
      <c r="E4647"/>
      <c r="F4647"/>
    </row>
    <row r="4648" spans="1:6" s="36" customFormat="1" x14ac:dyDescent="0.2">
      <c r="A4648"/>
      <c r="C4648" s="35"/>
      <c r="D4648"/>
      <c r="E4648"/>
      <c r="F4648"/>
    </row>
    <row r="4649" spans="1:6" s="36" customFormat="1" x14ac:dyDescent="0.2">
      <c r="A4649"/>
      <c r="C4649" s="35"/>
      <c r="D4649"/>
      <c r="E4649"/>
      <c r="F4649"/>
    </row>
    <row r="4650" spans="1:6" s="36" customFormat="1" x14ac:dyDescent="0.2">
      <c r="A4650"/>
      <c r="C4650" s="35"/>
      <c r="D4650"/>
      <c r="E4650"/>
      <c r="F4650"/>
    </row>
    <row r="4651" spans="1:6" s="36" customFormat="1" x14ac:dyDescent="0.2">
      <c r="A4651"/>
      <c r="C4651" s="35"/>
      <c r="D4651"/>
      <c r="E4651"/>
      <c r="F4651"/>
    </row>
    <row r="4652" spans="1:6" s="36" customFormat="1" x14ac:dyDescent="0.2">
      <c r="A4652"/>
      <c r="C4652" s="35"/>
      <c r="D4652"/>
      <c r="E4652"/>
      <c r="F4652"/>
    </row>
    <row r="4653" spans="1:6" s="36" customFormat="1" x14ac:dyDescent="0.2">
      <c r="A4653"/>
      <c r="C4653" s="35"/>
      <c r="D4653"/>
      <c r="E4653"/>
      <c r="F4653"/>
    </row>
    <row r="4654" spans="1:6" s="36" customFormat="1" x14ac:dyDescent="0.2">
      <c r="A4654"/>
      <c r="C4654" s="35"/>
      <c r="D4654"/>
      <c r="E4654"/>
      <c r="F4654"/>
    </row>
    <row r="4655" spans="1:6" s="36" customFormat="1" x14ac:dyDescent="0.2">
      <c r="A4655"/>
      <c r="C4655" s="35"/>
      <c r="D4655"/>
      <c r="E4655"/>
      <c r="F4655"/>
    </row>
    <row r="4656" spans="1:6" s="36" customFormat="1" x14ac:dyDescent="0.2">
      <c r="A4656"/>
      <c r="C4656" s="35"/>
      <c r="D4656"/>
      <c r="E4656"/>
      <c r="F4656"/>
    </row>
    <row r="4657" spans="1:6" s="36" customFormat="1" x14ac:dyDescent="0.2">
      <c r="A4657"/>
      <c r="C4657" s="35"/>
      <c r="D4657"/>
      <c r="E4657"/>
      <c r="F4657"/>
    </row>
    <row r="4658" spans="1:6" s="36" customFormat="1" x14ac:dyDescent="0.2">
      <c r="A4658"/>
      <c r="C4658" s="35"/>
      <c r="D4658"/>
      <c r="E4658"/>
      <c r="F4658"/>
    </row>
    <row r="4659" spans="1:6" s="36" customFormat="1" x14ac:dyDescent="0.2">
      <c r="A4659"/>
      <c r="C4659" s="35"/>
      <c r="D4659"/>
      <c r="E4659"/>
      <c r="F4659"/>
    </row>
    <row r="4660" spans="1:6" s="36" customFormat="1" x14ac:dyDescent="0.2">
      <c r="A4660"/>
      <c r="C4660" s="35"/>
      <c r="D4660"/>
      <c r="E4660"/>
      <c r="F4660"/>
    </row>
    <row r="4661" spans="1:6" s="36" customFormat="1" x14ac:dyDescent="0.2">
      <c r="A4661"/>
      <c r="C4661" s="35"/>
      <c r="D4661"/>
      <c r="E4661"/>
      <c r="F4661"/>
    </row>
    <row r="4662" spans="1:6" s="36" customFormat="1" x14ac:dyDescent="0.2">
      <c r="A4662"/>
      <c r="C4662" s="35"/>
      <c r="D4662"/>
      <c r="E4662"/>
      <c r="F4662"/>
    </row>
    <row r="4663" spans="1:6" s="36" customFormat="1" x14ac:dyDescent="0.2">
      <c r="A4663"/>
      <c r="C4663" s="35"/>
      <c r="D4663"/>
      <c r="E4663"/>
      <c r="F4663"/>
    </row>
    <row r="4664" spans="1:6" s="36" customFormat="1" x14ac:dyDescent="0.2">
      <c r="A4664"/>
      <c r="C4664" s="35"/>
      <c r="D4664"/>
      <c r="E4664"/>
      <c r="F4664"/>
    </row>
    <row r="4665" spans="1:6" s="36" customFormat="1" x14ac:dyDescent="0.2">
      <c r="A4665"/>
      <c r="C4665" s="35"/>
      <c r="D4665"/>
      <c r="E4665"/>
      <c r="F4665"/>
    </row>
    <row r="4666" spans="1:6" s="36" customFormat="1" x14ac:dyDescent="0.2">
      <c r="A4666"/>
      <c r="C4666" s="35"/>
      <c r="D4666"/>
      <c r="E4666"/>
      <c r="F4666"/>
    </row>
    <row r="4667" spans="1:6" s="36" customFormat="1" x14ac:dyDescent="0.2">
      <c r="A4667"/>
      <c r="C4667" s="35"/>
      <c r="D4667"/>
      <c r="E4667"/>
      <c r="F4667"/>
    </row>
    <row r="4668" spans="1:6" s="36" customFormat="1" x14ac:dyDescent="0.2">
      <c r="A4668"/>
      <c r="C4668" s="35"/>
      <c r="D4668"/>
      <c r="E4668"/>
      <c r="F4668"/>
    </row>
    <row r="4669" spans="1:6" s="36" customFormat="1" x14ac:dyDescent="0.2">
      <c r="A4669"/>
      <c r="C4669" s="35"/>
      <c r="D4669"/>
      <c r="E4669"/>
      <c r="F4669"/>
    </row>
    <row r="4670" spans="1:6" s="36" customFormat="1" x14ac:dyDescent="0.2">
      <c r="A4670"/>
      <c r="C4670" s="35"/>
      <c r="D4670"/>
      <c r="E4670"/>
      <c r="F4670"/>
    </row>
    <row r="4671" spans="1:6" s="36" customFormat="1" x14ac:dyDescent="0.2">
      <c r="A4671"/>
      <c r="C4671" s="35"/>
      <c r="D4671"/>
      <c r="E4671"/>
      <c r="F4671"/>
    </row>
    <row r="4672" spans="1:6" s="36" customFormat="1" x14ac:dyDescent="0.2">
      <c r="A4672"/>
      <c r="C4672" s="35"/>
      <c r="D4672"/>
      <c r="E4672"/>
      <c r="F4672"/>
    </row>
    <row r="4673" spans="1:6" s="36" customFormat="1" x14ac:dyDescent="0.2">
      <c r="A4673"/>
      <c r="C4673" s="35"/>
      <c r="D4673"/>
      <c r="E4673"/>
      <c r="F4673"/>
    </row>
    <row r="4674" spans="1:6" s="36" customFormat="1" x14ac:dyDescent="0.2">
      <c r="A4674"/>
      <c r="C4674" s="35"/>
      <c r="D4674"/>
      <c r="E4674"/>
      <c r="F4674"/>
    </row>
    <row r="4675" spans="1:6" s="36" customFormat="1" x14ac:dyDescent="0.2">
      <c r="A4675"/>
      <c r="C4675" s="35"/>
      <c r="D4675"/>
      <c r="E4675"/>
      <c r="F4675"/>
    </row>
    <row r="4676" spans="1:6" s="36" customFormat="1" x14ac:dyDescent="0.2">
      <c r="A4676"/>
      <c r="C4676" s="35"/>
      <c r="D4676"/>
      <c r="E4676"/>
      <c r="F4676"/>
    </row>
    <row r="4677" spans="1:6" s="36" customFormat="1" x14ac:dyDescent="0.2">
      <c r="A4677"/>
      <c r="C4677" s="35"/>
      <c r="D4677"/>
      <c r="E4677"/>
      <c r="F4677"/>
    </row>
    <row r="4678" spans="1:6" s="36" customFormat="1" x14ac:dyDescent="0.2">
      <c r="A4678"/>
      <c r="C4678" s="35"/>
      <c r="D4678"/>
      <c r="E4678"/>
      <c r="F4678"/>
    </row>
    <row r="4679" spans="1:6" s="36" customFormat="1" x14ac:dyDescent="0.2">
      <c r="A4679"/>
      <c r="C4679" s="35"/>
      <c r="D4679"/>
      <c r="E4679"/>
      <c r="F4679"/>
    </row>
    <row r="4680" spans="1:6" s="36" customFormat="1" x14ac:dyDescent="0.2">
      <c r="A4680"/>
      <c r="C4680" s="35"/>
      <c r="D4680"/>
      <c r="E4680"/>
      <c r="F4680"/>
    </row>
    <row r="4681" spans="1:6" s="36" customFormat="1" x14ac:dyDescent="0.2">
      <c r="A4681"/>
      <c r="C4681" s="35"/>
      <c r="D4681"/>
      <c r="E4681"/>
      <c r="F4681"/>
    </row>
    <row r="4682" spans="1:6" s="36" customFormat="1" x14ac:dyDescent="0.2">
      <c r="A4682"/>
      <c r="C4682" s="35"/>
      <c r="D4682"/>
      <c r="E4682"/>
      <c r="F4682"/>
    </row>
    <row r="4683" spans="1:6" s="36" customFormat="1" x14ac:dyDescent="0.2">
      <c r="A4683"/>
      <c r="C4683" s="35"/>
      <c r="D4683"/>
      <c r="E4683"/>
      <c r="F4683"/>
    </row>
    <row r="4684" spans="1:6" s="36" customFormat="1" x14ac:dyDescent="0.2">
      <c r="A4684"/>
      <c r="C4684" s="35"/>
      <c r="D4684"/>
      <c r="E4684"/>
      <c r="F4684"/>
    </row>
    <row r="4685" spans="1:6" s="36" customFormat="1" x14ac:dyDescent="0.2">
      <c r="A4685"/>
      <c r="C4685" s="35"/>
      <c r="D4685"/>
      <c r="E4685"/>
      <c r="F4685"/>
    </row>
    <row r="4686" spans="1:6" s="36" customFormat="1" x14ac:dyDescent="0.2">
      <c r="A4686"/>
      <c r="C4686" s="35"/>
      <c r="D4686"/>
      <c r="E4686"/>
      <c r="F4686"/>
    </row>
    <row r="4687" spans="1:6" s="36" customFormat="1" x14ac:dyDescent="0.2">
      <c r="A4687"/>
      <c r="C4687" s="35"/>
      <c r="D4687"/>
      <c r="E4687"/>
      <c r="F4687"/>
    </row>
    <row r="4688" spans="1:6" s="36" customFormat="1" x14ac:dyDescent="0.2">
      <c r="A4688"/>
      <c r="C4688" s="35"/>
      <c r="D4688"/>
      <c r="E4688"/>
      <c r="F4688"/>
    </row>
    <row r="4689" spans="1:6" s="36" customFormat="1" x14ac:dyDescent="0.2">
      <c r="A4689"/>
      <c r="C4689" s="35"/>
      <c r="D4689"/>
      <c r="E4689"/>
      <c r="F4689"/>
    </row>
    <row r="4690" spans="1:6" s="36" customFormat="1" x14ac:dyDescent="0.2">
      <c r="A4690"/>
      <c r="C4690" s="35"/>
      <c r="D4690"/>
      <c r="E4690"/>
      <c r="F4690"/>
    </row>
    <row r="4691" spans="1:6" s="36" customFormat="1" x14ac:dyDescent="0.2">
      <c r="A4691"/>
      <c r="C4691" s="35"/>
      <c r="D4691"/>
      <c r="E4691"/>
      <c r="F4691"/>
    </row>
    <row r="4692" spans="1:6" s="36" customFormat="1" x14ac:dyDescent="0.2">
      <c r="A4692"/>
      <c r="C4692" s="35"/>
      <c r="D4692"/>
      <c r="E4692"/>
      <c r="F4692"/>
    </row>
    <row r="4693" spans="1:6" s="36" customFormat="1" x14ac:dyDescent="0.2">
      <c r="A4693"/>
      <c r="C4693" s="35"/>
      <c r="D4693"/>
      <c r="E4693"/>
      <c r="F4693"/>
    </row>
    <row r="4694" spans="1:6" s="36" customFormat="1" x14ac:dyDescent="0.2">
      <c r="A4694"/>
      <c r="C4694" s="35"/>
      <c r="D4694"/>
      <c r="E4694"/>
      <c r="F4694"/>
    </row>
    <row r="4695" spans="1:6" s="36" customFormat="1" x14ac:dyDescent="0.2">
      <c r="A4695"/>
      <c r="C4695" s="35"/>
      <c r="D4695"/>
      <c r="E4695"/>
      <c r="F4695"/>
    </row>
    <row r="4696" spans="1:6" s="36" customFormat="1" x14ac:dyDescent="0.2">
      <c r="A4696"/>
      <c r="C4696" s="35"/>
      <c r="D4696"/>
      <c r="E4696"/>
      <c r="F4696"/>
    </row>
    <row r="4697" spans="1:6" s="36" customFormat="1" x14ac:dyDescent="0.2">
      <c r="A4697"/>
      <c r="C4697" s="35"/>
      <c r="D4697"/>
      <c r="E4697"/>
      <c r="F4697"/>
    </row>
    <row r="4698" spans="1:6" s="36" customFormat="1" x14ac:dyDescent="0.2">
      <c r="A4698"/>
      <c r="C4698" s="35"/>
      <c r="D4698"/>
      <c r="E4698"/>
      <c r="F4698"/>
    </row>
    <row r="4699" spans="1:6" s="36" customFormat="1" x14ac:dyDescent="0.2">
      <c r="A4699"/>
      <c r="C4699" s="35"/>
      <c r="D4699"/>
      <c r="E4699"/>
      <c r="F4699"/>
    </row>
    <row r="4700" spans="1:6" s="36" customFormat="1" x14ac:dyDescent="0.2">
      <c r="A4700"/>
      <c r="C4700" s="35"/>
      <c r="D4700"/>
      <c r="E4700"/>
      <c r="F4700"/>
    </row>
    <row r="4701" spans="1:6" s="36" customFormat="1" x14ac:dyDescent="0.2">
      <c r="A4701"/>
      <c r="C4701" s="35"/>
      <c r="D4701"/>
      <c r="E4701"/>
      <c r="F4701"/>
    </row>
    <row r="4702" spans="1:6" s="36" customFormat="1" x14ac:dyDescent="0.2">
      <c r="A4702"/>
      <c r="C4702" s="35"/>
      <c r="D4702"/>
      <c r="E4702"/>
      <c r="F4702"/>
    </row>
    <row r="4703" spans="1:6" s="36" customFormat="1" x14ac:dyDescent="0.2">
      <c r="A4703"/>
      <c r="C4703" s="35"/>
      <c r="D4703"/>
      <c r="E4703"/>
      <c r="F4703"/>
    </row>
    <row r="4704" spans="1:6" s="36" customFormat="1" x14ac:dyDescent="0.2">
      <c r="A4704"/>
      <c r="C4704" s="35"/>
      <c r="D4704"/>
      <c r="E4704"/>
      <c r="F4704"/>
    </row>
    <row r="4705" spans="1:6" s="36" customFormat="1" x14ac:dyDescent="0.2">
      <c r="A4705"/>
      <c r="C4705" s="35"/>
      <c r="D4705"/>
      <c r="E4705"/>
      <c r="F4705"/>
    </row>
    <row r="4706" spans="1:6" s="36" customFormat="1" x14ac:dyDescent="0.2">
      <c r="A4706"/>
      <c r="C4706" s="35"/>
      <c r="D4706"/>
      <c r="E4706"/>
      <c r="F4706"/>
    </row>
    <row r="4707" spans="1:6" s="36" customFormat="1" x14ac:dyDescent="0.2">
      <c r="A4707"/>
      <c r="C4707" s="35"/>
      <c r="D4707"/>
      <c r="E4707"/>
      <c r="F4707"/>
    </row>
    <row r="4708" spans="1:6" s="36" customFormat="1" x14ac:dyDescent="0.2">
      <c r="A4708"/>
      <c r="C4708" s="35"/>
      <c r="D4708"/>
      <c r="E4708"/>
      <c r="F4708"/>
    </row>
    <row r="4709" spans="1:6" s="36" customFormat="1" x14ac:dyDescent="0.2">
      <c r="A4709"/>
      <c r="C4709" s="35"/>
      <c r="D4709"/>
      <c r="E4709"/>
      <c r="F4709"/>
    </row>
    <row r="4710" spans="1:6" s="36" customFormat="1" x14ac:dyDescent="0.2">
      <c r="A4710"/>
      <c r="C4710" s="35"/>
      <c r="D4710"/>
      <c r="E4710"/>
      <c r="F4710"/>
    </row>
    <row r="4711" spans="1:6" s="36" customFormat="1" x14ac:dyDescent="0.2">
      <c r="A4711"/>
      <c r="C4711" s="35"/>
      <c r="D4711"/>
      <c r="E4711"/>
      <c r="F4711"/>
    </row>
    <row r="4712" spans="1:6" s="36" customFormat="1" x14ac:dyDescent="0.2">
      <c r="A4712"/>
      <c r="C4712" s="35"/>
      <c r="D4712"/>
      <c r="E4712"/>
      <c r="F4712"/>
    </row>
    <row r="4713" spans="1:6" s="36" customFormat="1" x14ac:dyDescent="0.2">
      <c r="A4713"/>
      <c r="C4713" s="35"/>
      <c r="D4713"/>
      <c r="E4713"/>
      <c r="F4713"/>
    </row>
    <row r="4714" spans="1:6" s="36" customFormat="1" x14ac:dyDescent="0.2">
      <c r="A4714"/>
      <c r="C4714" s="35"/>
      <c r="D4714"/>
      <c r="E4714"/>
      <c r="F4714"/>
    </row>
    <row r="4715" spans="1:6" s="36" customFormat="1" x14ac:dyDescent="0.2">
      <c r="A4715"/>
      <c r="C4715" s="35"/>
      <c r="D4715"/>
      <c r="E4715"/>
      <c r="F4715"/>
    </row>
    <row r="4716" spans="1:6" s="36" customFormat="1" x14ac:dyDescent="0.2">
      <c r="A4716"/>
      <c r="C4716" s="35"/>
      <c r="D4716"/>
      <c r="E4716"/>
      <c r="F4716"/>
    </row>
    <row r="4717" spans="1:6" s="36" customFormat="1" x14ac:dyDescent="0.2">
      <c r="A4717"/>
      <c r="C4717" s="35"/>
      <c r="D4717"/>
      <c r="E4717"/>
      <c r="F4717"/>
    </row>
    <row r="4718" spans="1:6" s="36" customFormat="1" x14ac:dyDescent="0.2">
      <c r="A4718"/>
      <c r="C4718" s="35"/>
      <c r="D4718"/>
      <c r="E4718"/>
      <c r="F4718"/>
    </row>
    <row r="4719" spans="1:6" s="36" customFormat="1" x14ac:dyDescent="0.2">
      <c r="A4719"/>
      <c r="C4719" s="35"/>
      <c r="D4719"/>
      <c r="E4719"/>
      <c r="F4719"/>
    </row>
    <row r="4720" spans="1:6" s="36" customFormat="1" x14ac:dyDescent="0.2">
      <c r="A4720"/>
      <c r="C4720" s="35"/>
      <c r="D4720"/>
      <c r="E4720"/>
      <c r="F4720"/>
    </row>
    <row r="4721" spans="1:6" s="36" customFormat="1" x14ac:dyDescent="0.2">
      <c r="A4721"/>
      <c r="C4721" s="35"/>
      <c r="D4721"/>
      <c r="E4721"/>
      <c r="F4721"/>
    </row>
    <row r="4722" spans="1:6" s="36" customFormat="1" x14ac:dyDescent="0.2">
      <c r="A4722"/>
      <c r="C4722" s="35"/>
      <c r="D4722"/>
      <c r="E4722"/>
      <c r="F4722"/>
    </row>
    <row r="4723" spans="1:6" s="36" customFormat="1" x14ac:dyDescent="0.2">
      <c r="A4723"/>
      <c r="C4723" s="35"/>
      <c r="D4723"/>
      <c r="E4723"/>
      <c r="F4723"/>
    </row>
    <row r="4724" spans="1:6" s="36" customFormat="1" x14ac:dyDescent="0.2">
      <c r="A4724"/>
      <c r="C4724" s="35"/>
      <c r="D4724"/>
      <c r="E4724"/>
      <c r="F4724"/>
    </row>
    <row r="4725" spans="1:6" s="36" customFormat="1" x14ac:dyDescent="0.2">
      <c r="A4725"/>
      <c r="C4725" s="35"/>
      <c r="D4725"/>
      <c r="E4725"/>
      <c r="F4725"/>
    </row>
    <row r="4726" spans="1:6" s="36" customFormat="1" x14ac:dyDescent="0.2">
      <c r="A4726"/>
      <c r="C4726" s="35"/>
      <c r="D4726"/>
      <c r="E4726"/>
      <c r="F4726"/>
    </row>
    <row r="4727" spans="1:6" s="36" customFormat="1" x14ac:dyDescent="0.2">
      <c r="A4727"/>
      <c r="C4727" s="35"/>
      <c r="D4727"/>
      <c r="E4727"/>
      <c r="F4727"/>
    </row>
    <row r="4728" spans="1:6" s="36" customFormat="1" x14ac:dyDescent="0.2">
      <c r="A4728"/>
      <c r="C4728" s="35"/>
      <c r="D4728"/>
      <c r="E4728"/>
      <c r="F4728"/>
    </row>
    <row r="4729" spans="1:6" s="36" customFormat="1" x14ac:dyDescent="0.2">
      <c r="A4729"/>
      <c r="C4729" s="35"/>
      <c r="D4729"/>
      <c r="E4729"/>
      <c r="F4729"/>
    </row>
    <row r="4730" spans="1:6" s="36" customFormat="1" x14ac:dyDescent="0.2">
      <c r="A4730"/>
      <c r="C4730" s="35"/>
      <c r="D4730"/>
      <c r="E4730"/>
      <c r="F4730"/>
    </row>
    <row r="4731" spans="1:6" s="36" customFormat="1" x14ac:dyDescent="0.2">
      <c r="A4731"/>
      <c r="C4731" s="35"/>
      <c r="D4731"/>
      <c r="E4731"/>
      <c r="F4731"/>
    </row>
    <row r="4732" spans="1:6" s="36" customFormat="1" x14ac:dyDescent="0.2">
      <c r="A4732"/>
      <c r="C4732" s="35"/>
      <c r="D4732"/>
      <c r="E4732"/>
      <c r="F4732"/>
    </row>
    <row r="4733" spans="1:6" s="36" customFormat="1" x14ac:dyDescent="0.2">
      <c r="A4733"/>
      <c r="C4733" s="35"/>
      <c r="D4733"/>
      <c r="E4733"/>
      <c r="F4733"/>
    </row>
    <row r="4734" spans="1:6" s="36" customFormat="1" x14ac:dyDescent="0.2">
      <c r="A4734"/>
      <c r="C4734" s="35"/>
      <c r="D4734"/>
      <c r="E4734"/>
      <c r="F4734"/>
    </row>
    <row r="4735" spans="1:6" s="36" customFormat="1" x14ac:dyDescent="0.2">
      <c r="A4735"/>
      <c r="C4735" s="35"/>
      <c r="D4735"/>
      <c r="E4735"/>
      <c r="F4735"/>
    </row>
    <row r="4736" spans="1:6" s="36" customFormat="1" x14ac:dyDescent="0.2">
      <c r="A4736"/>
      <c r="C4736" s="35"/>
      <c r="D4736"/>
      <c r="E4736"/>
      <c r="F4736"/>
    </row>
    <row r="4737" spans="1:6" s="36" customFormat="1" x14ac:dyDescent="0.2">
      <c r="A4737"/>
      <c r="C4737" s="35"/>
      <c r="D4737"/>
      <c r="E4737"/>
      <c r="F4737"/>
    </row>
    <row r="4738" spans="1:6" s="36" customFormat="1" x14ac:dyDescent="0.2">
      <c r="A4738"/>
      <c r="C4738" s="35"/>
      <c r="D4738"/>
      <c r="E4738"/>
      <c r="F4738"/>
    </row>
    <row r="4739" spans="1:6" s="36" customFormat="1" x14ac:dyDescent="0.2">
      <c r="A4739"/>
      <c r="C4739" s="35"/>
      <c r="D4739"/>
      <c r="E4739"/>
      <c r="F4739"/>
    </row>
    <row r="4740" spans="1:6" s="36" customFormat="1" x14ac:dyDescent="0.2">
      <c r="A4740"/>
      <c r="C4740" s="35"/>
      <c r="D4740"/>
      <c r="E4740"/>
      <c r="F4740"/>
    </row>
    <row r="4741" spans="1:6" s="36" customFormat="1" x14ac:dyDescent="0.2">
      <c r="A4741"/>
      <c r="C4741" s="35"/>
      <c r="D4741"/>
      <c r="E4741"/>
      <c r="F4741"/>
    </row>
    <row r="4742" spans="1:6" s="36" customFormat="1" x14ac:dyDescent="0.2">
      <c r="A4742"/>
      <c r="C4742" s="35"/>
      <c r="D4742"/>
      <c r="E4742"/>
      <c r="F4742"/>
    </row>
    <row r="4743" spans="1:6" s="36" customFormat="1" x14ac:dyDescent="0.2">
      <c r="A4743"/>
      <c r="C4743" s="35"/>
      <c r="D4743"/>
      <c r="E4743"/>
      <c r="F4743"/>
    </row>
    <row r="4744" spans="1:6" s="36" customFormat="1" x14ac:dyDescent="0.2">
      <c r="A4744"/>
      <c r="C4744" s="35"/>
      <c r="D4744"/>
      <c r="E4744"/>
      <c r="F4744"/>
    </row>
    <row r="4745" spans="1:6" s="36" customFormat="1" x14ac:dyDescent="0.2">
      <c r="A4745"/>
      <c r="C4745" s="35"/>
      <c r="D4745"/>
      <c r="E4745"/>
      <c r="F4745"/>
    </row>
    <row r="4746" spans="1:6" s="36" customFormat="1" x14ac:dyDescent="0.2">
      <c r="A4746"/>
      <c r="C4746" s="35"/>
      <c r="D4746"/>
      <c r="E4746"/>
      <c r="F4746"/>
    </row>
    <row r="4747" spans="1:6" s="36" customFormat="1" x14ac:dyDescent="0.2">
      <c r="A4747"/>
      <c r="C4747" s="35"/>
      <c r="D4747"/>
      <c r="E4747"/>
      <c r="F4747"/>
    </row>
    <row r="4748" spans="1:6" s="36" customFormat="1" x14ac:dyDescent="0.2">
      <c r="A4748"/>
      <c r="C4748" s="35"/>
      <c r="D4748"/>
      <c r="E4748"/>
      <c r="F4748"/>
    </row>
    <row r="4749" spans="1:6" s="36" customFormat="1" x14ac:dyDescent="0.2">
      <c r="A4749"/>
      <c r="C4749" s="35"/>
      <c r="D4749"/>
      <c r="E4749"/>
      <c r="F4749"/>
    </row>
    <row r="4750" spans="1:6" s="36" customFormat="1" x14ac:dyDescent="0.2">
      <c r="A4750"/>
      <c r="C4750" s="35"/>
      <c r="D4750"/>
      <c r="E4750"/>
      <c r="F4750"/>
    </row>
    <row r="4751" spans="1:6" s="36" customFormat="1" x14ac:dyDescent="0.2">
      <c r="A4751"/>
      <c r="C4751" s="35"/>
      <c r="D4751"/>
      <c r="E4751"/>
      <c r="F4751"/>
    </row>
    <row r="4752" spans="1:6" s="36" customFormat="1" x14ac:dyDescent="0.2">
      <c r="A4752"/>
      <c r="C4752" s="35"/>
      <c r="D4752"/>
      <c r="E4752"/>
      <c r="F4752"/>
    </row>
    <row r="4753" spans="1:6" s="36" customFormat="1" x14ac:dyDescent="0.2">
      <c r="A4753"/>
      <c r="C4753" s="35"/>
      <c r="D4753"/>
      <c r="E4753"/>
      <c r="F4753"/>
    </row>
    <row r="4754" spans="1:6" s="36" customFormat="1" x14ac:dyDescent="0.2">
      <c r="A4754"/>
      <c r="C4754" s="35"/>
      <c r="D4754"/>
      <c r="E4754"/>
      <c r="F4754"/>
    </row>
    <row r="4755" spans="1:6" s="36" customFormat="1" x14ac:dyDescent="0.2">
      <c r="A4755"/>
      <c r="C4755" s="35"/>
      <c r="D4755"/>
      <c r="E4755"/>
      <c r="F4755"/>
    </row>
    <row r="4756" spans="1:6" s="36" customFormat="1" x14ac:dyDescent="0.2">
      <c r="A4756"/>
      <c r="C4756" s="35"/>
      <c r="D4756"/>
      <c r="E4756"/>
      <c r="F4756"/>
    </row>
    <row r="4757" spans="1:6" s="36" customFormat="1" x14ac:dyDescent="0.2">
      <c r="A4757"/>
      <c r="C4757" s="35"/>
      <c r="D4757"/>
      <c r="E4757"/>
      <c r="F4757"/>
    </row>
    <row r="4758" spans="1:6" s="36" customFormat="1" x14ac:dyDescent="0.2">
      <c r="A4758"/>
      <c r="C4758" s="35"/>
      <c r="D4758"/>
      <c r="E4758"/>
      <c r="F4758"/>
    </row>
    <row r="4759" spans="1:6" s="36" customFormat="1" x14ac:dyDescent="0.2">
      <c r="A4759"/>
      <c r="C4759" s="35"/>
      <c r="D4759"/>
      <c r="E4759"/>
      <c r="F4759"/>
    </row>
    <row r="4760" spans="1:6" s="36" customFormat="1" x14ac:dyDescent="0.2">
      <c r="A4760"/>
      <c r="C4760" s="35"/>
      <c r="D4760"/>
      <c r="E4760"/>
      <c r="F4760"/>
    </row>
    <row r="4761" spans="1:6" s="36" customFormat="1" x14ac:dyDescent="0.2">
      <c r="A4761"/>
      <c r="C4761" s="35"/>
      <c r="D4761"/>
      <c r="E4761"/>
      <c r="F4761"/>
    </row>
    <row r="4762" spans="1:6" s="36" customFormat="1" x14ac:dyDescent="0.2">
      <c r="A4762"/>
      <c r="C4762" s="35"/>
      <c r="D4762"/>
      <c r="E4762"/>
      <c r="F4762"/>
    </row>
    <row r="4763" spans="1:6" s="36" customFormat="1" x14ac:dyDescent="0.2">
      <c r="A4763"/>
      <c r="C4763" s="35"/>
      <c r="D4763"/>
      <c r="E4763"/>
      <c r="F4763"/>
    </row>
    <row r="4764" spans="1:6" s="36" customFormat="1" x14ac:dyDescent="0.2">
      <c r="A4764"/>
      <c r="C4764" s="35"/>
      <c r="D4764"/>
      <c r="E4764"/>
      <c r="F4764"/>
    </row>
    <row r="4765" spans="1:6" s="36" customFormat="1" x14ac:dyDescent="0.2">
      <c r="A4765"/>
      <c r="C4765" s="35"/>
      <c r="D4765"/>
      <c r="E4765"/>
      <c r="F4765"/>
    </row>
    <row r="4766" spans="1:6" s="36" customFormat="1" x14ac:dyDescent="0.2">
      <c r="A4766"/>
      <c r="C4766" s="35"/>
      <c r="D4766"/>
      <c r="E4766"/>
      <c r="F4766"/>
    </row>
    <row r="4767" spans="1:6" s="36" customFormat="1" x14ac:dyDescent="0.2">
      <c r="A4767"/>
      <c r="C4767" s="35"/>
      <c r="D4767"/>
      <c r="E4767"/>
      <c r="F4767"/>
    </row>
    <row r="4768" spans="1:6" s="36" customFormat="1" x14ac:dyDescent="0.2">
      <c r="A4768"/>
      <c r="C4768" s="35"/>
      <c r="D4768"/>
      <c r="E4768"/>
      <c r="F4768"/>
    </row>
    <row r="4769" spans="1:6" s="36" customFormat="1" x14ac:dyDescent="0.2">
      <c r="A4769"/>
      <c r="C4769" s="35"/>
      <c r="D4769"/>
      <c r="E4769"/>
      <c r="F4769"/>
    </row>
    <row r="4770" spans="1:6" s="36" customFormat="1" x14ac:dyDescent="0.2">
      <c r="A4770"/>
      <c r="C4770" s="35"/>
      <c r="D4770"/>
      <c r="E4770"/>
      <c r="F4770"/>
    </row>
    <row r="4771" spans="1:6" s="36" customFormat="1" x14ac:dyDescent="0.2">
      <c r="A4771"/>
      <c r="C4771" s="35"/>
      <c r="D4771"/>
      <c r="E4771"/>
      <c r="F4771"/>
    </row>
    <row r="4772" spans="1:6" s="36" customFormat="1" x14ac:dyDescent="0.2">
      <c r="A4772"/>
      <c r="C4772" s="35"/>
      <c r="D4772"/>
      <c r="E4772"/>
      <c r="F4772"/>
    </row>
    <row r="4773" spans="1:6" s="36" customFormat="1" x14ac:dyDescent="0.2">
      <c r="A4773"/>
      <c r="C4773" s="35"/>
      <c r="D4773"/>
      <c r="E4773"/>
      <c r="F4773"/>
    </row>
    <row r="4774" spans="1:6" s="36" customFormat="1" x14ac:dyDescent="0.2">
      <c r="A4774"/>
      <c r="C4774" s="35"/>
      <c r="D4774"/>
      <c r="E4774"/>
      <c r="F4774"/>
    </row>
    <row r="4775" spans="1:6" s="36" customFormat="1" x14ac:dyDescent="0.2">
      <c r="A4775"/>
      <c r="C4775" s="35"/>
      <c r="D4775"/>
      <c r="E4775"/>
      <c r="F4775"/>
    </row>
    <row r="4776" spans="1:6" s="36" customFormat="1" x14ac:dyDescent="0.2">
      <c r="A4776"/>
      <c r="C4776" s="35"/>
      <c r="D4776"/>
      <c r="E4776"/>
      <c r="F4776"/>
    </row>
    <row r="4777" spans="1:6" s="36" customFormat="1" x14ac:dyDescent="0.2">
      <c r="A4777"/>
      <c r="C4777" s="35"/>
      <c r="D4777"/>
      <c r="E4777"/>
      <c r="F4777"/>
    </row>
    <row r="4778" spans="1:6" s="36" customFormat="1" x14ac:dyDescent="0.2">
      <c r="A4778"/>
      <c r="C4778" s="35"/>
      <c r="D4778"/>
      <c r="E4778"/>
      <c r="F4778"/>
    </row>
    <row r="4779" spans="1:6" s="36" customFormat="1" x14ac:dyDescent="0.2">
      <c r="A4779"/>
      <c r="C4779" s="35"/>
      <c r="D4779"/>
      <c r="E4779"/>
      <c r="F4779"/>
    </row>
    <row r="4780" spans="1:6" s="36" customFormat="1" x14ac:dyDescent="0.2">
      <c r="A4780"/>
      <c r="C4780" s="35"/>
      <c r="D4780"/>
      <c r="E4780"/>
      <c r="F4780"/>
    </row>
    <row r="4781" spans="1:6" s="36" customFormat="1" x14ac:dyDescent="0.2">
      <c r="A4781"/>
      <c r="C4781" s="35"/>
      <c r="D4781"/>
      <c r="E4781"/>
      <c r="F4781"/>
    </row>
    <row r="4782" spans="1:6" s="36" customFormat="1" x14ac:dyDescent="0.2">
      <c r="A4782"/>
      <c r="C4782" s="35"/>
      <c r="D4782"/>
      <c r="E4782"/>
      <c r="F4782"/>
    </row>
    <row r="4783" spans="1:6" s="36" customFormat="1" x14ac:dyDescent="0.2">
      <c r="A4783"/>
      <c r="C4783" s="35"/>
      <c r="D4783"/>
      <c r="E4783"/>
      <c r="F4783"/>
    </row>
    <row r="4784" spans="1:6" s="36" customFormat="1" x14ac:dyDescent="0.2">
      <c r="A4784"/>
      <c r="C4784" s="35"/>
      <c r="D4784"/>
      <c r="E4784"/>
      <c r="F4784"/>
    </row>
    <row r="4785" spans="1:6" s="36" customFormat="1" x14ac:dyDescent="0.2">
      <c r="A4785"/>
      <c r="C4785" s="35"/>
      <c r="D4785"/>
      <c r="E4785"/>
      <c r="F4785"/>
    </row>
    <row r="4786" spans="1:6" s="36" customFormat="1" x14ac:dyDescent="0.2">
      <c r="A4786"/>
      <c r="C4786" s="35"/>
      <c r="D4786"/>
      <c r="E4786"/>
      <c r="F4786"/>
    </row>
    <row r="4787" spans="1:6" s="36" customFormat="1" x14ac:dyDescent="0.2">
      <c r="A4787"/>
      <c r="C4787" s="35"/>
      <c r="D4787"/>
      <c r="E4787"/>
      <c r="F4787"/>
    </row>
    <row r="4788" spans="1:6" s="36" customFormat="1" x14ac:dyDescent="0.2">
      <c r="A4788"/>
      <c r="C4788" s="35"/>
      <c r="D4788"/>
      <c r="E4788"/>
      <c r="F4788"/>
    </row>
    <row r="4789" spans="1:6" s="36" customFormat="1" x14ac:dyDescent="0.2">
      <c r="A4789"/>
      <c r="C4789" s="35"/>
      <c r="D4789"/>
      <c r="E4789"/>
      <c r="F4789"/>
    </row>
    <row r="4790" spans="1:6" s="36" customFormat="1" x14ac:dyDescent="0.2">
      <c r="A4790"/>
      <c r="C4790" s="35"/>
      <c r="D4790"/>
      <c r="E4790"/>
      <c r="F4790"/>
    </row>
    <row r="4791" spans="1:6" s="36" customFormat="1" x14ac:dyDescent="0.2">
      <c r="A4791"/>
      <c r="C4791" s="35"/>
      <c r="D4791"/>
      <c r="E4791"/>
      <c r="F4791"/>
    </row>
    <row r="4792" spans="1:6" s="36" customFormat="1" x14ac:dyDescent="0.2">
      <c r="A4792"/>
      <c r="C4792" s="35"/>
      <c r="D4792"/>
      <c r="E4792"/>
      <c r="F4792"/>
    </row>
    <row r="4793" spans="1:6" s="36" customFormat="1" x14ac:dyDescent="0.2">
      <c r="A4793"/>
      <c r="C4793" s="35"/>
      <c r="D4793"/>
      <c r="E4793"/>
      <c r="F4793"/>
    </row>
    <row r="4794" spans="1:6" s="36" customFormat="1" x14ac:dyDescent="0.2">
      <c r="A4794"/>
      <c r="C4794" s="35"/>
      <c r="D4794"/>
      <c r="E4794"/>
      <c r="F4794"/>
    </row>
    <row r="4795" spans="1:6" s="36" customFormat="1" x14ac:dyDescent="0.2">
      <c r="A4795"/>
      <c r="C4795" s="35"/>
      <c r="D4795"/>
      <c r="E4795"/>
      <c r="F4795"/>
    </row>
    <row r="4796" spans="1:6" s="36" customFormat="1" x14ac:dyDescent="0.2">
      <c r="A4796"/>
      <c r="C4796" s="35"/>
      <c r="D4796"/>
      <c r="E4796"/>
      <c r="F4796"/>
    </row>
    <row r="4797" spans="1:6" s="36" customFormat="1" x14ac:dyDescent="0.2">
      <c r="A4797"/>
      <c r="C4797" s="35"/>
      <c r="D4797"/>
      <c r="E4797"/>
      <c r="F4797"/>
    </row>
    <row r="4798" spans="1:6" s="36" customFormat="1" x14ac:dyDescent="0.2">
      <c r="A4798"/>
      <c r="C4798" s="35"/>
      <c r="D4798"/>
      <c r="E4798"/>
      <c r="F4798"/>
    </row>
    <row r="4799" spans="1:6" s="36" customFormat="1" x14ac:dyDescent="0.2">
      <c r="A4799"/>
      <c r="C4799" s="35"/>
      <c r="D4799"/>
      <c r="E4799"/>
      <c r="F4799"/>
    </row>
    <row r="4800" spans="1:6" s="36" customFormat="1" x14ac:dyDescent="0.2">
      <c r="A4800"/>
      <c r="C4800" s="35"/>
      <c r="D4800"/>
      <c r="E4800"/>
      <c r="F4800"/>
    </row>
    <row r="4801" spans="1:6" s="36" customFormat="1" x14ac:dyDescent="0.2">
      <c r="A4801"/>
      <c r="C4801" s="35"/>
      <c r="D4801"/>
      <c r="E4801"/>
      <c r="F4801"/>
    </row>
    <row r="4802" spans="1:6" s="36" customFormat="1" x14ac:dyDescent="0.2">
      <c r="A4802"/>
      <c r="C4802" s="35"/>
      <c r="D4802"/>
      <c r="E4802"/>
      <c r="F4802"/>
    </row>
    <row r="4803" spans="1:6" s="36" customFormat="1" x14ac:dyDescent="0.2">
      <c r="A4803"/>
      <c r="C4803" s="35"/>
      <c r="D4803"/>
      <c r="E4803"/>
      <c r="F4803"/>
    </row>
    <row r="4804" spans="1:6" s="36" customFormat="1" x14ac:dyDescent="0.2">
      <c r="A4804"/>
      <c r="C4804" s="35"/>
      <c r="D4804"/>
      <c r="E4804"/>
      <c r="F4804"/>
    </row>
    <row r="4805" spans="1:6" s="36" customFormat="1" x14ac:dyDescent="0.2">
      <c r="A4805"/>
      <c r="C4805" s="35"/>
      <c r="D4805"/>
      <c r="E4805"/>
      <c r="F4805"/>
    </row>
    <row r="4806" spans="1:6" s="36" customFormat="1" x14ac:dyDescent="0.2">
      <c r="A4806"/>
      <c r="C4806" s="35"/>
      <c r="D4806"/>
      <c r="E4806"/>
      <c r="F4806"/>
    </row>
    <row r="4807" spans="1:6" s="36" customFormat="1" x14ac:dyDescent="0.2">
      <c r="A4807"/>
      <c r="C4807" s="35"/>
      <c r="D4807"/>
      <c r="E4807"/>
      <c r="F4807"/>
    </row>
    <row r="4808" spans="1:6" s="36" customFormat="1" x14ac:dyDescent="0.2">
      <c r="A4808"/>
      <c r="C4808" s="35"/>
      <c r="D4808"/>
      <c r="E4808"/>
      <c r="F4808"/>
    </row>
    <row r="4809" spans="1:6" s="36" customFormat="1" x14ac:dyDescent="0.2">
      <c r="A4809"/>
      <c r="C4809" s="35"/>
      <c r="D4809"/>
      <c r="E4809"/>
      <c r="F4809"/>
    </row>
    <row r="4810" spans="1:6" s="36" customFormat="1" x14ac:dyDescent="0.2">
      <c r="A4810"/>
      <c r="C4810" s="35"/>
      <c r="D4810"/>
      <c r="E4810"/>
      <c r="F4810"/>
    </row>
    <row r="4811" spans="1:6" s="36" customFormat="1" x14ac:dyDescent="0.2">
      <c r="A4811"/>
      <c r="C4811" s="35"/>
      <c r="D4811"/>
      <c r="E4811"/>
      <c r="F4811"/>
    </row>
    <row r="4812" spans="1:6" s="36" customFormat="1" x14ac:dyDescent="0.2">
      <c r="A4812"/>
      <c r="C4812" s="35"/>
      <c r="D4812"/>
      <c r="E4812"/>
      <c r="F4812"/>
    </row>
    <row r="4813" spans="1:6" s="36" customFormat="1" x14ac:dyDescent="0.2">
      <c r="A4813"/>
      <c r="C4813" s="35"/>
      <c r="D4813"/>
      <c r="E4813"/>
      <c r="F4813"/>
    </row>
    <row r="4814" spans="1:6" s="36" customFormat="1" x14ac:dyDescent="0.2">
      <c r="A4814"/>
      <c r="C4814" s="35"/>
      <c r="D4814"/>
      <c r="E4814"/>
      <c r="F4814"/>
    </row>
    <row r="4815" spans="1:6" s="36" customFormat="1" x14ac:dyDescent="0.2">
      <c r="A4815"/>
      <c r="C4815" s="35"/>
      <c r="D4815"/>
      <c r="E4815"/>
      <c r="F4815"/>
    </row>
    <row r="4816" spans="1:6" s="36" customFormat="1" x14ac:dyDescent="0.2">
      <c r="A4816"/>
      <c r="C4816" s="35"/>
      <c r="D4816"/>
      <c r="E4816"/>
      <c r="F4816"/>
    </row>
    <row r="4817" spans="1:6" s="36" customFormat="1" x14ac:dyDescent="0.2">
      <c r="A4817"/>
      <c r="C4817" s="35"/>
      <c r="D4817"/>
      <c r="E4817"/>
      <c r="F4817"/>
    </row>
    <row r="4818" spans="1:6" s="36" customFormat="1" x14ac:dyDescent="0.2">
      <c r="A4818"/>
      <c r="C4818" s="35"/>
      <c r="D4818"/>
      <c r="E4818"/>
      <c r="F4818"/>
    </row>
    <row r="4819" spans="1:6" s="36" customFormat="1" x14ac:dyDescent="0.2">
      <c r="A4819"/>
      <c r="C4819" s="35"/>
      <c r="D4819"/>
      <c r="E4819"/>
      <c r="F4819"/>
    </row>
    <row r="4820" spans="1:6" s="36" customFormat="1" x14ac:dyDescent="0.2">
      <c r="A4820"/>
      <c r="C4820" s="35"/>
      <c r="D4820"/>
      <c r="E4820"/>
      <c r="F4820"/>
    </row>
    <row r="4821" spans="1:6" s="36" customFormat="1" x14ac:dyDescent="0.2">
      <c r="A4821"/>
      <c r="C4821" s="35"/>
      <c r="D4821"/>
      <c r="E4821"/>
      <c r="F4821"/>
    </row>
    <row r="4822" spans="1:6" s="36" customFormat="1" x14ac:dyDescent="0.2">
      <c r="A4822"/>
      <c r="C4822" s="35"/>
      <c r="D4822"/>
      <c r="E4822"/>
      <c r="F4822"/>
    </row>
    <row r="4823" spans="1:6" s="36" customFormat="1" x14ac:dyDescent="0.2">
      <c r="A4823"/>
      <c r="C4823" s="35"/>
      <c r="D4823"/>
      <c r="E4823"/>
      <c r="F4823"/>
    </row>
    <row r="4824" spans="1:6" s="36" customFormat="1" x14ac:dyDescent="0.2">
      <c r="A4824"/>
      <c r="C4824" s="35"/>
      <c r="D4824"/>
      <c r="E4824"/>
      <c r="F4824"/>
    </row>
    <row r="4825" spans="1:6" s="36" customFormat="1" x14ac:dyDescent="0.2">
      <c r="A4825"/>
      <c r="C4825" s="35"/>
      <c r="D4825"/>
      <c r="E4825"/>
      <c r="F4825"/>
    </row>
    <row r="4826" spans="1:6" s="36" customFormat="1" x14ac:dyDescent="0.2">
      <c r="A4826"/>
      <c r="C4826" s="35"/>
      <c r="D4826"/>
      <c r="E4826"/>
      <c r="F4826"/>
    </row>
    <row r="4827" spans="1:6" s="36" customFormat="1" x14ac:dyDescent="0.2">
      <c r="A4827"/>
      <c r="C4827" s="35"/>
      <c r="D4827"/>
      <c r="E4827"/>
      <c r="F4827"/>
    </row>
    <row r="4828" spans="1:6" s="36" customFormat="1" x14ac:dyDescent="0.2">
      <c r="A4828"/>
      <c r="C4828" s="35"/>
      <c r="D4828"/>
      <c r="E4828"/>
      <c r="F4828"/>
    </row>
    <row r="4829" spans="1:6" s="36" customFormat="1" x14ac:dyDescent="0.2">
      <c r="A4829"/>
      <c r="C4829" s="35"/>
      <c r="D4829"/>
      <c r="E4829"/>
      <c r="F4829"/>
    </row>
    <row r="4830" spans="1:6" s="36" customFormat="1" x14ac:dyDescent="0.2">
      <c r="A4830"/>
      <c r="C4830" s="35"/>
      <c r="D4830"/>
      <c r="E4830"/>
      <c r="F4830"/>
    </row>
    <row r="4831" spans="1:6" s="36" customFormat="1" x14ac:dyDescent="0.2">
      <c r="A4831"/>
      <c r="C4831" s="35"/>
      <c r="D4831"/>
      <c r="E4831"/>
      <c r="F4831"/>
    </row>
    <row r="4832" spans="1:6" s="36" customFormat="1" x14ac:dyDescent="0.2">
      <c r="A4832"/>
      <c r="C4832" s="35"/>
      <c r="D4832"/>
      <c r="E4832"/>
      <c r="F4832"/>
    </row>
    <row r="4833" spans="1:6" s="36" customFormat="1" x14ac:dyDescent="0.2">
      <c r="A4833"/>
      <c r="C4833" s="35"/>
      <c r="D4833"/>
      <c r="E4833"/>
      <c r="F4833"/>
    </row>
    <row r="4834" spans="1:6" s="36" customFormat="1" x14ac:dyDescent="0.2">
      <c r="A4834"/>
      <c r="C4834" s="35"/>
      <c r="D4834"/>
      <c r="E4834"/>
      <c r="F4834"/>
    </row>
    <row r="4835" spans="1:6" s="36" customFormat="1" x14ac:dyDescent="0.2">
      <c r="A4835"/>
      <c r="C4835" s="35"/>
      <c r="D4835"/>
      <c r="E4835"/>
      <c r="F4835"/>
    </row>
    <row r="4836" spans="1:6" s="36" customFormat="1" x14ac:dyDescent="0.2">
      <c r="A4836"/>
      <c r="C4836" s="35"/>
      <c r="D4836"/>
      <c r="E4836"/>
      <c r="F4836"/>
    </row>
    <row r="4837" spans="1:6" s="36" customFormat="1" x14ac:dyDescent="0.2">
      <c r="A4837"/>
      <c r="C4837" s="35"/>
      <c r="D4837"/>
      <c r="E4837"/>
      <c r="F4837"/>
    </row>
    <row r="4838" spans="1:6" s="36" customFormat="1" x14ac:dyDescent="0.2">
      <c r="A4838"/>
      <c r="C4838" s="35"/>
      <c r="D4838"/>
      <c r="E4838"/>
      <c r="F4838"/>
    </row>
    <row r="4839" spans="1:6" s="36" customFormat="1" x14ac:dyDescent="0.2">
      <c r="A4839"/>
      <c r="C4839" s="35"/>
      <c r="D4839"/>
      <c r="E4839"/>
      <c r="F4839"/>
    </row>
    <row r="4840" spans="1:6" s="36" customFormat="1" x14ac:dyDescent="0.2">
      <c r="A4840"/>
      <c r="C4840" s="35"/>
      <c r="D4840"/>
      <c r="E4840"/>
      <c r="F4840"/>
    </row>
    <row r="4841" spans="1:6" s="36" customFormat="1" x14ac:dyDescent="0.2">
      <c r="A4841"/>
      <c r="C4841" s="35"/>
      <c r="D4841"/>
      <c r="E4841"/>
      <c r="F4841"/>
    </row>
    <row r="4842" spans="1:6" s="36" customFormat="1" x14ac:dyDescent="0.2">
      <c r="A4842"/>
      <c r="C4842" s="35"/>
      <c r="D4842"/>
      <c r="E4842"/>
      <c r="F4842"/>
    </row>
    <row r="4843" spans="1:6" s="36" customFormat="1" x14ac:dyDescent="0.2">
      <c r="A4843"/>
      <c r="C4843" s="35"/>
      <c r="D4843"/>
      <c r="E4843"/>
      <c r="F4843"/>
    </row>
    <row r="4844" spans="1:6" s="36" customFormat="1" x14ac:dyDescent="0.2">
      <c r="A4844"/>
      <c r="C4844" s="35"/>
      <c r="D4844"/>
      <c r="E4844"/>
      <c r="F4844"/>
    </row>
    <row r="4845" spans="1:6" s="36" customFormat="1" x14ac:dyDescent="0.2">
      <c r="A4845"/>
      <c r="C4845" s="35"/>
      <c r="D4845"/>
      <c r="E4845"/>
      <c r="F4845"/>
    </row>
    <row r="4846" spans="1:6" s="36" customFormat="1" x14ac:dyDescent="0.2">
      <c r="A4846"/>
      <c r="C4846" s="35"/>
      <c r="D4846"/>
      <c r="E4846"/>
      <c r="F4846"/>
    </row>
    <row r="4847" spans="1:6" s="36" customFormat="1" x14ac:dyDescent="0.2">
      <c r="A4847"/>
      <c r="C4847" s="35"/>
      <c r="D4847"/>
      <c r="E4847"/>
      <c r="F4847"/>
    </row>
    <row r="4848" spans="1:6" s="36" customFormat="1" x14ac:dyDescent="0.2">
      <c r="A4848"/>
      <c r="C4848" s="35"/>
      <c r="D4848"/>
      <c r="E4848"/>
      <c r="F4848"/>
    </row>
    <row r="4849" spans="1:6" s="36" customFormat="1" x14ac:dyDescent="0.2">
      <c r="A4849"/>
      <c r="C4849" s="35"/>
      <c r="D4849"/>
      <c r="E4849"/>
      <c r="F4849"/>
    </row>
    <row r="4850" spans="1:6" s="36" customFormat="1" x14ac:dyDescent="0.2">
      <c r="A4850"/>
      <c r="C4850" s="35"/>
      <c r="D4850"/>
      <c r="E4850"/>
      <c r="F4850"/>
    </row>
    <row r="4851" spans="1:6" s="36" customFormat="1" x14ac:dyDescent="0.2">
      <c r="A4851"/>
      <c r="C4851" s="35"/>
      <c r="D4851"/>
      <c r="E4851"/>
      <c r="F4851"/>
    </row>
    <row r="4852" spans="1:6" s="36" customFormat="1" x14ac:dyDescent="0.2">
      <c r="A4852"/>
      <c r="C4852" s="35"/>
      <c r="D4852"/>
      <c r="E4852"/>
      <c r="F4852"/>
    </row>
    <row r="4853" spans="1:6" s="36" customFormat="1" x14ac:dyDescent="0.2">
      <c r="A4853"/>
      <c r="C4853" s="35"/>
      <c r="D4853"/>
      <c r="E4853"/>
      <c r="F4853"/>
    </row>
    <row r="4854" spans="1:6" s="36" customFormat="1" x14ac:dyDescent="0.2">
      <c r="A4854"/>
      <c r="C4854" s="35"/>
      <c r="D4854"/>
      <c r="E4854"/>
      <c r="F4854"/>
    </row>
    <row r="4855" spans="1:6" s="36" customFormat="1" x14ac:dyDescent="0.2">
      <c r="A4855"/>
      <c r="C4855" s="35"/>
      <c r="D4855"/>
      <c r="E4855"/>
      <c r="F4855"/>
    </row>
    <row r="4856" spans="1:6" s="36" customFormat="1" x14ac:dyDescent="0.2">
      <c r="A4856"/>
      <c r="C4856" s="35"/>
      <c r="D4856"/>
      <c r="E4856"/>
      <c r="F4856"/>
    </row>
    <row r="4857" spans="1:6" s="36" customFormat="1" x14ac:dyDescent="0.2">
      <c r="A4857"/>
      <c r="C4857" s="35"/>
      <c r="D4857"/>
      <c r="E4857"/>
      <c r="F4857"/>
    </row>
    <row r="4858" spans="1:6" s="36" customFormat="1" x14ac:dyDescent="0.2">
      <c r="A4858"/>
      <c r="C4858" s="35"/>
      <c r="D4858"/>
      <c r="E4858"/>
      <c r="F4858"/>
    </row>
    <row r="4859" spans="1:6" s="36" customFormat="1" x14ac:dyDescent="0.2">
      <c r="A4859"/>
      <c r="C4859" s="35"/>
      <c r="D4859"/>
      <c r="E4859"/>
      <c r="F4859"/>
    </row>
    <row r="4860" spans="1:6" s="36" customFormat="1" x14ac:dyDescent="0.2">
      <c r="A4860"/>
      <c r="C4860" s="35"/>
      <c r="D4860"/>
      <c r="E4860"/>
      <c r="F4860"/>
    </row>
    <row r="4861" spans="1:6" s="36" customFormat="1" x14ac:dyDescent="0.2">
      <c r="A4861"/>
      <c r="C4861" s="35"/>
      <c r="D4861"/>
      <c r="E4861"/>
      <c r="F4861"/>
    </row>
    <row r="4862" spans="1:6" s="36" customFormat="1" x14ac:dyDescent="0.2">
      <c r="A4862"/>
      <c r="C4862" s="35"/>
      <c r="D4862"/>
      <c r="E4862"/>
      <c r="F4862"/>
    </row>
    <row r="4863" spans="1:6" s="36" customFormat="1" x14ac:dyDescent="0.2">
      <c r="A4863"/>
      <c r="C4863" s="35"/>
      <c r="D4863"/>
      <c r="E4863"/>
      <c r="F4863"/>
    </row>
    <row r="4864" spans="1:6" s="36" customFormat="1" x14ac:dyDescent="0.2">
      <c r="A4864"/>
      <c r="C4864" s="35"/>
      <c r="D4864"/>
      <c r="E4864"/>
      <c r="F4864"/>
    </row>
    <row r="4865" spans="1:6" s="36" customFormat="1" x14ac:dyDescent="0.2">
      <c r="A4865"/>
      <c r="C4865" s="35"/>
      <c r="D4865"/>
      <c r="E4865"/>
      <c r="F4865"/>
    </row>
    <row r="4866" spans="1:6" s="36" customFormat="1" x14ac:dyDescent="0.2">
      <c r="A4866"/>
      <c r="C4866" s="35"/>
      <c r="D4866"/>
      <c r="E4866"/>
      <c r="F4866"/>
    </row>
    <row r="4867" spans="1:6" s="36" customFormat="1" x14ac:dyDescent="0.2">
      <c r="A4867"/>
      <c r="C4867" s="35"/>
      <c r="D4867"/>
      <c r="E4867"/>
      <c r="F4867"/>
    </row>
    <row r="4868" spans="1:6" s="36" customFormat="1" x14ac:dyDescent="0.2">
      <c r="A4868"/>
      <c r="C4868" s="35"/>
      <c r="D4868"/>
      <c r="E4868"/>
      <c r="F4868"/>
    </row>
    <row r="4869" spans="1:6" s="36" customFormat="1" x14ac:dyDescent="0.2">
      <c r="A4869"/>
      <c r="C4869" s="35"/>
      <c r="D4869"/>
      <c r="E4869"/>
      <c r="F4869"/>
    </row>
    <row r="4870" spans="1:6" s="36" customFormat="1" x14ac:dyDescent="0.2">
      <c r="A4870"/>
      <c r="C4870" s="35"/>
      <c r="D4870"/>
      <c r="E4870"/>
      <c r="F4870"/>
    </row>
    <row r="4871" spans="1:6" s="36" customFormat="1" x14ac:dyDescent="0.2">
      <c r="A4871"/>
      <c r="C4871" s="35"/>
      <c r="D4871"/>
      <c r="E4871"/>
      <c r="F4871"/>
    </row>
    <row r="4872" spans="1:6" s="36" customFormat="1" x14ac:dyDescent="0.2">
      <c r="A4872"/>
      <c r="C4872" s="35"/>
      <c r="D4872"/>
      <c r="E4872"/>
      <c r="F4872"/>
    </row>
    <row r="4873" spans="1:6" s="36" customFormat="1" x14ac:dyDescent="0.2">
      <c r="A4873"/>
      <c r="C4873" s="35"/>
      <c r="D4873"/>
      <c r="E4873"/>
      <c r="F4873"/>
    </row>
    <row r="4874" spans="1:6" s="36" customFormat="1" x14ac:dyDescent="0.2">
      <c r="A4874"/>
      <c r="C4874" s="35"/>
      <c r="D4874"/>
      <c r="E4874"/>
      <c r="F4874"/>
    </row>
    <row r="4875" spans="1:6" s="36" customFormat="1" x14ac:dyDescent="0.2">
      <c r="A4875"/>
      <c r="C4875" s="35"/>
      <c r="D4875"/>
      <c r="E4875"/>
      <c r="F4875"/>
    </row>
    <row r="4876" spans="1:6" s="36" customFormat="1" x14ac:dyDescent="0.2">
      <c r="A4876"/>
      <c r="C4876" s="35"/>
      <c r="D4876"/>
      <c r="E4876"/>
      <c r="F4876"/>
    </row>
    <row r="4877" spans="1:6" s="36" customFormat="1" x14ac:dyDescent="0.2">
      <c r="A4877"/>
      <c r="C4877" s="35"/>
      <c r="D4877"/>
      <c r="E4877"/>
      <c r="F4877"/>
    </row>
    <row r="4878" spans="1:6" s="36" customFormat="1" x14ac:dyDescent="0.2">
      <c r="A4878"/>
      <c r="C4878" s="35"/>
      <c r="D4878"/>
      <c r="E4878"/>
      <c r="F4878"/>
    </row>
    <row r="4879" spans="1:6" s="36" customFormat="1" x14ac:dyDescent="0.2">
      <c r="A4879"/>
      <c r="C4879" s="35"/>
      <c r="D4879"/>
      <c r="E4879"/>
      <c r="F4879"/>
    </row>
    <row r="4880" spans="1:6" s="36" customFormat="1" x14ac:dyDescent="0.2">
      <c r="A4880"/>
      <c r="C4880" s="35"/>
      <c r="D4880"/>
      <c r="E4880"/>
      <c r="F4880"/>
    </row>
    <row r="4881" spans="1:6" s="36" customFormat="1" x14ac:dyDescent="0.2">
      <c r="A4881"/>
      <c r="C4881" s="35"/>
      <c r="D4881"/>
      <c r="E4881"/>
      <c r="F4881"/>
    </row>
    <row r="4882" spans="1:6" s="36" customFormat="1" x14ac:dyDescent="0.2">
      <c r="A4882"/>
      <c r="C4882" s="35"/>
      <c r="D4882"/>
      <c r="E4882"/>
      <c r="F4882"/>
    </row>
    <row r="4883" spans="1:6" s="36" customFormat="1" x14ac:dyDescent="0.2">
      <c r="A4883"/>
      <c r="C4883" s="35"/>
      <c r="D4883"/>
      <c r="E4883"/>
      <c r="F4883"/>
    </row>
    <row r="4884" spans="1:6" s="36" customFormat="1" x14ac:dyDescent="0.2">
      <c r="A4884"/>
      <c r="C4884" s="35"/>
      <c r="D4884"/>
      <c r="E4884"/>
      <c r="F4884"/>
    </row>
    <row r="4885" spans="1:6" s="36" customFormat="1" x14ac:dyDescent="0.2">
      <c r="A4885"/>
      <c r="C4885" s="35"/>
      <c r="D4885"/>
      <c r="E4885"/>
      <c r="F4885"/>
    </row>
    <row r="4886" spans="1:6" s="36" customFormat="1" x14ac:dyDescent="0.2">
      <c r="A4886"/>
      <c r="C4886" s="35"/>
      <c r="D4886"/>
      <c r="E4886"/>
      <c r="F4886"/>
    </row>
    <row r="4887" spans="1:6" s="36" customFormat="1" x14ac:dyDescent="0.2">
      <c r="A4887"/>
      <c r="C4887" s="35"/>
      <c r="D4887"/>
      <c r="E4887"/>
      <c r="F4887"/>
    </row>
    <row r="4888" spans="1:6" s="36" customFormat="1" x14ac:dyDescent="0.2">
      <c r="A4888"/>
      <c r="C4888" s="35"/>
      <c r="D4888"/>
      <c r="E4888"/>
      <c r="F4888"/>
    </row>
    <row r="4889" spans="1:6" s="36" customFormat="1" x14ac:dyDescent="0.2">
      <c r="A4889"/>
      <c r="C4889" s="35"/>
      <c r="D4889"/>
      <c r="E4889"/>
      <c r="F4889"/>
    </row>
    <row r="4890" spans="1:6" s="36" customFormat="1" x14ac:dyDescent="0.2">
      <c r="A4890"/>
      <c r="C4890" s="35"/>
      <c r="D4890"/>
      <c r="E4890"/>
      <c r="F4890"/>
    </row>
    <row r="4891" spans="1:6" s="36" customFormat="1" x14ac:dyDescent="0.2">
      <c r="A4891"/>
      <c r="C4891" s="35"/>
      <c r="D4891"/>
      <c r="E4891"/>
      <c r="F4891"/>
    </row>
    <row r="4892" spans="1:6" s="36" customFormat="1" x14ac:dyDescent="0.2">
      <c r="A4892"/>
      <c r="C4892" s="35"/>
      <c r="D4892"/>
      <c r="E4892"/>
      <c r="F4892"/>
    </row>
    <row r="4893" spans="1:6" s="36" customFormat="1" x14ac:dyDescent="0.2">
      <c r="A4893"/>
      <c r="C4893" s="35"/>
      <c r="D4893"/>
      <c r="E4893"/>
      <c r="F4893"/>
    </row>
    <row r="4894" spans="1:6" s="36" customFormat="1" x14ac:dyDescent="0.2">
      <c r="A4894"/>
      <c r="C4894" s="35"/>
      <c r="D4894"/>
      <c r="E4894"/>
      <c r="F4894"/>
    </row>
    <row r="4895" spans="1:6" s="36" customFormat="1" x14ac:dyDescent="0.2">
      <c r="A4895"/>
      <c r="C4895" s="35"/>
      <c r="D4895"/>
      <c r="E4895"/>
      <c r="F4895"/>
    </row>
    <row r="4896" spans="1:6" s="36" customFormat="1" x14ac:dyDescent="0.2">
      <c r="A4896"/>
      <c r="C4896" s="35"/>
      <c r="D4896"/>
      <c r="E4896"/>
      <c r="F4896"/>
    </row>
    <row r="4897" spans="1:6" s="36" customFormat="1" x14ac:dyDescent="0.2">
      <c r="A4897"/>
      <c r="C4897" s="35"/>
      <c r="D4897"/>
      <c r="E4897"/>
      <c r="F4897"/>
    </row>
    <row r="4898" spans="1:6" s="36" customFormat="1" x14ac:dyDescent="0.2">
      <c r="A4898"/>
      <c r="C4898" s="35"/>
      <c r="D4898"/>
      <c r="E4898"/>
      <c r="F4898"/>
    </row>
    <row r="4899" spans="1:6" s="36" customFormat="1" x14ac:dyDescent="0.2">
      <c r="A4899"/>
      <c r="C4899" s="35"/>
      <c r="D4899"/>
      <c r="E4899"/>
      <c r="F4899"/>
    </row>
    <row r="4900" spans="1:6" s="36" customFormat="1" x14ac:dyDescent="0.2">
      <c r="A4900"/>
      <c r="C4900" s="35"/>
      <c r="D4900"/>
      <c r="E4900"/>
      <c r="F4900"/>
    </row>
    <row r="4901" spans="1:6" s="36" customFormat="1" x14ac:dyDescent="0.2">
      <c r="A4901"/>
      <c r="C4901" s="35"/>
      <c r="D4901"/>
      <c r="E4901"/>
      <c r="F4901"/>
    </row>
    <row r="4902" spans="1:6" s="36" customFormat="1" x14ac:dyDescent="0.2">
      <c r="A4902"/>
      <c r="C4902" s="35"/>
      <c r="D4902"/>
      <c r="E4902"/>
      <c r="F4902"/>
    </row>
    <row r="4903" spans="1:6" s="36" customFormat="1" x14ac:dyDescent="0.2">
      <c r="A4903"/>
      <c r="C4903" s="35"/>
      <c r="D4903"/>
      <c r="E4903"/>
      <c r="F4903"/>
    </row>
    <row r="4904" spans="1:6" s="36" customFormat="1" x14ac:dyDescent="0.2">
      <c r="A4904"/>
      <c r="C4904" s="35"/>
      <c r="D4904"/>
      <c r="E4904"/>
      <c r="F4904"/>
    </row>
    <row r="4905" spans="1:6" s="36" customFormat="1" x14ac:dyDescent="0.2">
      <c r="A4905"/>
      <c r="C4905" s="35"/>
      <c r="D4905"/>
      <c r="E4905"/>
      <c r="F4905"/>
    </row>
    <row r="4906" spans="1:6" s="36" customFormat="1" x14ac:dyDescent="0.2">
      <c r="A4906"/>
      <c r="C4906" s="35"/>
      <c r="D4906"/>
      <c r="E4906"/>
      <c r="F4906"/>
    </row>
    <row r="4907" spans="1:6" s="36" customFormat="1" x14ac:dyDescent="0.2">
      <c r="A4907"/>
      <c r="C4907" s="35"/>
      <c r="D4907"/>
      <c r="E4907"/>
      <c r="F4907"/>
    </row>
    <row r="4908" spans="1:6" s="36" customFormat="1" x14ac:dyDescent="0.2">
      <c r="A4908"/>
      <c r="C4908" s="35"/>
      <c r="D4908"/>
      <c r="E4908"/>
      <c r="F4908"/>
    </row>
    <row r="4909" spans="1:6" s="36" customFormat="1" x14ac:dyDescent="0.2">
      <c r="A4909"/>
      <c r="C4909" s="35"/>
      <c r="D4909"/>
      <c r="E4909"/>
      <c r="F4909"/>
    </row>
    <row r="4910" spans="1:6" s="36" customFormat="1" x14ac:dyDescent="0.2">
      <c r="A4910"/>
      <c r="C4910" s="35"/>
      <c r="D4910"/>
      <c r="E4910"/>
      <c r="F4910"/>
    </row>
    <row r="4911" spans="1:6" s="36" customFormat="1" x14ac:dyDescent="0.2">
      <c r="A4911"/>
      <c r="C4911" s="35"/>
      <c r="D4911"/>
      <c r="E4911"/>
      <c r="F4911"/>
    </row>
    <row r="4912" spans="1:6" s="36" customFormat="1" x14ac:dyDescent="0.2">
      <c r="A4912"/>
      <c r="C4912" s="35"/>
      <c r="D4912"/>
      <c r="E4912"/>
      <c r="F4912"/>
    </row>
    <row r="4913" spans="1:6" s="36" customFormat="1" x14ac:dyDescent="0.2">
      <c r="A4913"/>
      <c r="C4913" s="35"/>
      <c r="D4913"/>
      <c r="E4913"/>
      <c r="F4913"/>
    </row>
    <row r="4914" spans="1:6" s="36" customFormat="1" x14ac:dyDescent="0.2">
      <c r="A4914"/>
      <c r="C4914" s="35"/>
      <c r="D4914"/>
      <c r="E4914"/>
      <c r="F4914"/>
    </row>
    <row r="4915" spans="1:6" s="36" customFormat="1" x14ac:dyDescent="0.2">
      <c r="A4915"/>
      <c r="C4915" s="35"/>
      <c r="D4915"/>
      <c r="E4915"/>
      <c r="F4915"/>
    </row>
    <row r="4916" spans="1:6" s="36" customFormat="1" x14ac:dyDescent="0.2">
      <c r="A4916"/>
      <c r="C4916" s="35"/>
      <c r="D4916"/>
      <c r="E4916"/>
      <c r="F4916"/>
    </row>
    <row r="4917" spans="1:6" s="36" customFormat="1" x14ac:dyDescent="0.2">
      <c r="A4917"/>
      <c r="C4917" s="35"/>
      <c r="D4917"/>
      <c r="E4917"/>
      <c r="F4917"/>
    </row>
    <row r="4918" spans="1:6" s="36" customFormat="1" x14ac:dyDescent="0.2">
      <c r="A4918"/>
      <c r="C4918" s="35"/>
      <c r="D4918"/>
      <c r="E4918"/>
      <c r="F4918"/>
    </row>
    <row r="4919" spans="1:6" s="36" customFormat="1" x14ac:dyDescent="0.2">
      <c r="A4919"/>
      <c r="C4919" s="35"/>
      <c r="D4919"/>
      <c r="E4919"/>
      <c r="F4919"/>
    </row>
    <row r="4920" spans="1:6" s="36" customFormat="1" x14ac:dyDescent="0.2">
      <c r="A4920"/>
      <c r="C4920" s="35"/>
      <c r="D4920"/>
      <c r="E4920"/>
      <c r="F4920"/>
    </row>
    <row r="4921" spans="1:6" s="36" customFormat="1" x14ac:dyDescent="0.2">
      <c r="A4921"/>
      <c r="C4921" s="35"/>
      <c r="D4921"/>
      <c r="E4921"/>
      <c r="F4921"/>
    </row>
    <row r="4922" spans="1:6" s="36" customFormat="1" x14ac:dyDescent="0.2">
      <c r="A4922"/>
      <c r="C4922" s="35"/>
      <c r="D4922"/>
      <c r="E4922"/>
      <c r="F4922"/>
    </row>
    <row r="4923" spans="1:6" s="36" customFormat="1" x14ac:dyDescent="0.2">
      <c r="A4923"/>
      <c r="C4923" s="35"/>
      <c r="D4923"/>
      <c r="E4923"/>
      <c r="F4923"/>
    </row>
    <row r="4924" spans="1:6" s="36" customFormat="1" x14ac:dyDescent="0.2">
      <c r="A4924"/>
      <c r="C4924" s="35"/>
      <c r="D4924"/>
      <c r="E4924"/>
      <c r="F4924"/>
    </row>
    <row r="4925" spans="1:6" s="36" customFormat="1" x14ac:dyDescent="0.2">
      <c r="A4925"/>
      <c r="C4925" s="35"/>
      <c r="D4925"/>
      <c r="E4925"/>
      <c r="F4925"/>
    </row>
    <row r="4926" spans="1:6" s="36" customFormat="1" x14ac:dyDescent="0.2">
      <c r="A4926"/>
      <c r="C4926" s="35"/>
      <c r="D4926"/>
      <c r="E4926"/>
      <c r="F4926"/>
    </row>
    <row r="4927" spans="1:6" s="36" customFormat="1" x14ac:dyDescent="0.2">
      <c r="A4927"/>
      <c r="C4927" s="35"/>
      <c r="D4927"/>
      <c r="E4927"/>
      <c r="F4927"/>
    </row>
    <row r="4928" spans="1:6" s="36" customFormat="1" x14ac:dyDescent="0.2">
      <c r="A4928"/>
      <c r="C4928" s="35"/>
      <c r="D4928"/>
      <c r="E4928"/>
      <c r="F4928"/>
    </row>
    <row r="4929" spans="1:6" s="36" customFormat="1" x14ac:dyDescent="0.2">
      <c r="A4929"/>
      <c r="C4929" s="35"/>
      <c r="D4929"/>
      <c r="E4929"/>
      <c r="F4929"/>
    </row>
    <row r="4930" spans="1:6" s="36" customFormat="1" x14ac:dyDescent="0.2">
      <c r="A4930"/>
      <c r="C4930" s="35"/>
      <c r="D4930"/>
      <c r="E4930"/>
      <c r="F4930"/>
    </row>
    <row r="4931" spans="1:6" s="36" customFormat="1" x14ac:dyDescent="0.2">
      <c r="A4931"/>
      <c r="C4931" s="35"/>
      <c r="D4931"/>
      <c r="E4931"/>
      <c r="F4931"/>
    </row>
    <row r="4932" spans="1:6" s="36" customFormat="1" x14ac:dyDescent="0.2">
      <c r="A4932"/>
      <c r="C4932" s="35"/>
      <c r="D4932"/>
      <c r="E4932"/>
      <c r="F4932"/>
    </row>
    <row r="4933" spans="1:6" s="36" customFormat="1" x14ac:dyDescent="0.2">
      <c r="A4933"/>
      <c r="C4933" s="35"/>
      <c r="D4933"/>
      <c r="E4933"/>
      <c r="F4933"/>
    </row>
    <row r="4934" spans="1:6" s="36" customFormat="1" x14ac:dyDescent="0.2">
      <c r="A4934"/>
      <c r="C4934" s="35"/>
      <c r="D4934"/>
      <c r="E4934"/>
      <c r="F4934"/>
    </row>
    <row r="4935" spans="1:6" s="36" customFormat="1" x14ac:dyDescent="0.2">
      <c r="A4935"/>
      <c r="C4935" s="35"/>
      <c r="D4935"/>
      <c r="E4935"/>
      <c r="F4935"/>
    </row>
    <row r="4936" spans="1:6" s="36" customFormat="1" x14ac:dyDescent="0.2">
      <c r="A4936"/>
      <c r="C4936" s="35"/>
      <c r="D4936"/>
      <c r="E4936"/>
      <c r="F4936"/>
    </row>
    <row r="4937" spans="1:6" s="36" customFormat="1" x14ac:dyDescent="0.2">
      <c r="A4937"/>
      <c r="C4937" s="35"/>
      <c r="D4937"/>
      <c r="E4937"/>
      <c r="F4937"/>
    </row>
    <row r="4938" spans="1:6" s="36" customFormat="1" x14ac:dyDescent="0.2">
      <c r="A4938"/>
      <c r="C4938" s="35"/>
      <c r="D4938"/>
      <c r="E4938"/>
      <c r="F4938"/>
    </row>
    <row r="4939" spans="1:6" s="36" customFormat="1" x14ac:dyDescent="0.2">
      <c r="A4939"/>
      <c r="C4939" s="35"/>
      <c r="D4939"/>
      <c r="E4939"/>
      <c r="F4939"/>
    </row>
    <row r="4940" spans="1:6" s="36" customFormat="1" x14ac:dyDescent="0.2">
      <c r="A4940"/>
      <c r="C4940" s="35"/>
      <c r="D4940"/>
      <c r="E4940"/>
      <c r="F4940"/>
    </row>
    <row r="4941" spans="1:6" s="36" customFormat="1" x14ac:dyDescent="0.2">
      <c r="A4941"/>
      <c r="C4941" s="35"/>
      <c r="D4941"/>
      <c r="E4941"/>
      <c r="F4941"/>
    </row>
    <row r="4942" spans="1:6" s="36" customFormat="1" x14ac:dyDescent="0.2">
      <c r="A4942"/>
      <c r="C4942" s="35"/>
      <c r="D4942"/>
      <c r="E4942"/>
      <c r="F4942"/>
    </row>
    <row r="4943" spans="1:6" s="36" customFormat="1" x14ac:dyDescent="0.2">
      <c r="A4943"/>
      <c r="C4943" s="35"/>
      <c r="D4943"/>
      <c r="E4943"/>
      <c r="F4943"/>
    </row>
    <row r="4944" spans="1:6" s="36" customFormat="1" x14ac:dyDescent="0.2">
      <c r="A4944"/>
      <c r="C4944" s="35"/>
      <c r="D4944"/>
      <c r="E4944"/>
      <c r="F4944"/>
    </row>
    <row r="4945" spans="1:6" s="36" customFormat="1" x14ac:dyDescent="0.2">
      <c r="A4945"/>
      <c r="C4945" s="35"/>
      <c r="D4945"/>
      <c r="E4945"/>
      <c r="F4945"/>
    </row>
    <row r="4946" spans="1:6" s="36" customFormat="1" x14ac:dyDescent="0.2">
      <c r="A4946"/>
      <c r="C4946" s="35"/>
      <c r="D4946"/>
      <c r="E4946"/>
      <c r="F4946"/>
    </row>
    <row r="4947" spans="1:6" s="36" customFormat="1" x14ac:dyDescent="0.2">
      <c r="A4947"/>
      <c r="C4947" s="35"/>
      <c r="D4947"/>
      <c r="E4947"/>
      <c r="F4947"/>
    </row>
    <row r="4948" spans="1:6" s="36" customFormat="1" x14ac:dyDescent="0.2">
      <c r="A4948"/>
      <c r="C4948" s="35"/>
      <c r="D4948"/>
      <c r="E4948"/>
      <c r="F4948"/>
    </row>
    <row r="4949" spans="1:6" s="36" customFormat="1" x14ac:dyDescent="0.2">
      <c r="A4949"/>
      <c r="C4949" s="35"/>
      <c r="D4949"/>
      <c r="E4949"/>
      <c r="F4949"/>
    </row>
    <row r="4950" spans="1:6" s="36" customFormat="1" x14ac:dyDescent="0.2">
      <c r="A4950"/>
      <c r="C4950" s="35"/>
      <c r="D4950"/>
      <c r="E4950"/>
      <c r="F4950"/>
    </row>
    <row r="4951" spans="1:6" s="36" customFormat="1" x14ac:dyDescent="0.2">
      <c r="A4951"/>
      <c r="C4951" s="35"/>
      <c r="D4951"/>
      <c r="E4951"/>
      <c r="F4951"/>
    </row>
    <row r="4952" spans="1:6" s="36" customFormat="1" x14ac:dyDescent="0.2">
      <c r="A4952"/>
      <c r="C4952" s="35"/>
      <c r="D4952"/>
      <c r="E4952"/>
      <c r="F4952"/>
    </row>
    <row r="4953" spans="1:6" s="36" customFormat="1" x14ac:dyDescent="0.2">
      <c r="A4953"/>
      <c r="C4953" s="35"/>
      <c r="D4953"/>
      <c r="E4953"/>
      <c r="F4953"/>
    </row>
    <row r="4954" spans="1:6" s="36" customFormat="1" x14ac:dyDescent="0.2">
      <c r="A4954"/>
      <c r="C4954" s="35"/>
      <c r="D4954"/>
      <c r="E4954"/>
      <c r="F4954"/>
    </row>
    <row r="4955" spans="1:6" s="36" customFormat="1" x14ac:dyDescent="0.2">
      <c r="A4955"/>
      <c r="C4955" s="35"/>
      <c r="D4955"/>
      <c r="E4955"/>
      <c r="F4955"/>
    </row>
    <row r="4956" spans="1:6" s="36" customFormat="1" x14ac:dyDescent="0.2">
      <c r="A4956"/>
      <c r="C4956" s="35"/>
      <c r="D4956"/>
      <c r="E4956"/>
      <c r="F4956"/>
    </row>
    <row r="4957" spans="1:6" s="36" customFormat="1" x14ac:dyDescent="0.2">
      <c r="A4957"/>
      <c r="C4957" s="35"/>
      <c r="D4957"/>
      <c r="E4957"/>
      <c r="F4957"/>
    </row>
    <row r="4958" spans="1:6" s="36" customFormat="1" x14ac:dyDescent="0.2">
      <c r="A4958"/>
      <c r="C4958" s="35"/>
      <c r="D4958"/>
      <c r="E4958"/>
      <c r="F4958"/>
    </row>
    <row r="4959" spans="1:6" s="36" customFormat="1" x14ac:dyDescent="0.2">
      <c r="A4959"/>
      <c r="C4959" s="35"/>
      <c r="D4959"/>
      <c r="E4959"/>
      <c r="F4959"/>
    </row>
    <row r="4960" spans="1:6" s="36" customFormat="1" x14ac:dyDescent="0.2">
      <c r="A4960"/>
      <c r="C4960" s="35"/>
      <c r="D4960"/>
      <c r="E4960"/>
      <c r="F4960"/>
    </row>
    <row r="4961" spans="1:6" s="36" customFormat="1" x14ac:dyDescent="0.2">
      <c r="A4961"/>
      <c r="C4961" s="35"/>
      <c r="D4961"/>
      <c r="E4961"/>
      <c r="F4961"/>
    </row>
    <row r="4962" spans="1:6" s="36" customFormat="1" x14ac:dyDescent="0.2">
      <c r="A4962"/>
      <c r="C4962" s="35"/>
      <c r="D4962"/>
      <c r="E4962"/>
      <c r="F4962"/>
    </row>
    <row r="4963" spans="1:6" s="36" customFormat="1" x14ac:dyDescent="0.2">
      <c r="A4963"/>
      <c r="C4963" s="35"/>
      <c r="D4963"/>
      <c r="E4963"/>
      <c r="F4963"/>
    </row>
    <row r="4964" spans="1:6" s="36" customFormat="1" x14ac:dyDescent="0.2">
      <c r="A4964"/>
      <c r="C4964" s="35"/>
      <c r="D4964"/>
      <c r="E4964"/>
      <c r="F4964"/>
    </row>
    <row r="4965" spans="1:6" s="36" customFormat="1" x14ac:dyDescent="0.2">
      <c r="A4965"/>
      <c r="C4965" s="35"/>
      <c r="D4965"/>
      <c r="E4965"/>
      <c r="F4965"/>
    </row>
    <row r="4966" spans="1:6" s="36" customFormat="1" x14ac:dyDescent="0.2">
      <c r="A4966"/>
      <c r="C4966" s="35"/>
      <c r="D4966"/>
      <c r="E4966"/>
      <c r="F4966"/>
    </row>
    <row r="4967" spans="1:6" s="36" customFormat="1" x14ac:dyDescent="0.2">
      <c r="A4967"/>
      <c r="C4967" s="35"/>
      <c r="D4967"/>
      <c r="E4967"/>
      <c r="F4967"/>
    </row>
    <row r="4968" spans="1:6" s="36" customFormat="1" x14ac:dyDescent="0.2">
      <c r="A4968"/>
      <c r="C4968" s="35"/>
      <c r="D4968"/>
      <c r="E4968"/>
      <c r="F4968"/>
    </row>
    <row r="4969" spans="1:6" s="36" customFormat="1" x14ac:dyDescent="0.2">
      <c r="A4969"/>
      <c r="C4969" s="35"/>
      <c r="D4969"/>
      <c r="E4969"/>
      <c r="F4969"/>
    </row>
    <row r="4970" spans="1:6" s="36" customFormat="1" x14ac:dyDescent="0.2">
      <c r="A4970"/>
      <c r="C4970" s="35"/>
      <c r="D4970"/>
      <c r="E4970"/>
      <c r="F4970"/>
    </row>
    <row r="4971" spans="1:6" s="36" customFormat="1" x14ac:dyDescent="0.2">
      <c r="A4971"/>
      <c r="C4971" s="35"/>
      <c r="D4971"/>
      <c r="E4971"/>
      <c r="F4971"/>
    </row>
    <row r="4972" spans="1:6" s="36" customFormat="1" x14ac:dyDescent="0.2">
      <c r="A4972"/>
      <c r="C4972" s="35"/>
      <c r="D4972"/>
      <c r="E4972"/>
      <c r="F4972"/>
    </row>
    <row r="4973" spans="1:6" s="36" customFormat="1" x14ac:dyDescent="0.2">
      <c r="A4973"/>
      <c r="C4973" s="35"/>
      <c r="D4973"/>
      <c r="E4973"/>
      <c r="F4973"/>
    </row>
    <row r="4974" spans="1:6" s="36" customFormat="1" x14ac:dyDescent="0.2">
      <c r="A4974"/>
      <c r="C4974" s="35"/>
      <c r="D4974"/>
      <c r="E4974"/>
      <c r="F4974"/>
    </row>
    <row r="4975" spans="1:6" s="36" customFormat="1" x14ac:dyDescent="0.2">
      <c r="A4975"/>
      <c r="C4975" s="35"/>
      <c r="D4975"/>
      <c r="E4975"/>
      <c r="F4975"/>
    </row>
    <row r="4976" spans="1:6" s="36" customFormat="1" x14ac:dyDescent="0.2">
      <c r="A4976"/>
      <c r="C4976" s="35"/>
      <c r="D4976"/>
      <c r="E4976"/>
      <c r="F4976"/>
    </row>
    <row r="4977" spans="1:6" s="36" customFormat="1" x14ac:dyDescent="0.2">
      <c r="A4977"/>
      <c r="C4977" s="35"/>
      <c r="D4977"/>
      <c r="E4977"/>
      <c r="F4977"/>
    </row>
    <row r="4978" spans="1:6" s="36" customFormat="1" x14ac:dyDescent="0.2">
      <c r="A4978"/>
      <c r="C4978" s="35"/>
      <c r="D4978"/>
      <c r="E4978"/>
      <c r="F4978"/>
    </row>
    <row r="4979" spans="1:6" s="36" customFormat="1" x14ac:dyDescent="0.2">
      <c r="A4979"/>
      <c r="C4979" s="35"/>
      <c r="D4979"/>
      <c r="E4979"/>
      <c r="F4979"/>
    </row>
    <row r="4980" spans="1:6" s="36" customFormat="1" x14ac:dyDescent="0.2">
      <c r="A4980"/>
      <c r="C4980" s="35"/>
      <c r="D4980"/>
      <c r="E4980"/>
      <c r="F4980"/>
    </row>
    <row r="4981" spans="1:6" s="36" customFormat="1" x14ac:dyDescent="0.2">
      <c r="A4981"/>
      <c r="C4981" s="35"/>
      <c r="D4981"/>
      <c r="E4981"/>
      <c r="F4981"/>
    </row>
    <row r="4982" spans="1:6" s="36" customFormat="1" x14ac:dyDescent="0.2">
      <c r="A4982"/>
      <c r="C4982" s="35"/>
      <c r="D4982"/>
      <c r="E4982"/>
      <c r="F4982"/>
    </row>
    <row r="4983" spans="1:6" s="36" customFormat="1" x14ac:dyDescent="0.2">
      <c r="A4983"/>
      <c r="C4983" s="35"/>
      <c r="D4983"/>
      <c r="E4983"/>
      <c r="F4983"/>
    </row>
    <row r="4984" spans="1:6" s="36" customFormat="1" x14ac:dyDescent="0.2">
      <c r="A4984"/>
      <c r="C4984" s="35"/>
      <c r="D4984"/>
      <c r="E4984"/>
      <c r="F4984"/>
    </row>
    <row r="4985" spans="1:6" s="36" customFormat="1" x14ac:dyDescent="0.2">
      <c r="A4985"/>
      <c r="C4985" s="35"/>
      <c r="D4985"/>
      <c r="E4985"/>
      <c r="F4985"/>
    </row>
    <row r="4986" spans="1:6" s="36" customFormat="1" x14ac:dyDescent="0.2">
      <c r="A4986"/>
      <c r="C4986" s="35"/>
      <c r="D4986"/>
      <c r="E4986"/>
      <c r="F4986"/>
    </row>
    <row r="4987" spans="1:6" s="36" customFormat="1" x14ac:dyDescent="0.2">
      <c r="A4987"/>
      <c r="C4987" s="35"/>
      <c r="D4987"/>
      <c r="E4987"/>
      <c r="F4987"/>
    </row>
    <row r="4988" spans="1:6" s="36" customFormat="1" x14ac:dyDescent="0.2">
      <c r="A4988"/>
      <c r="C4988" s="35"/>
      <c r="D4988"/>
      <c r="E4988"/>
      <c r="F4988"/>
    </row>
    <row r="4989" spans="1:6" s="36" customFormat="1" x14ac:dyDescent="0.2">
      <c r="A4989"/>
      <c r="C4989" s="35"/>
      <c r="D4989"/>
      <c r="E4989"/>
      <c r="F4989"/>
    </row>
    <row r="4990" spans="1:6" s="36" customFormat="1" x14ac:dyDescent="0.2">
      <c r="A4990"/>
      <c r="C4990" s="35"/>
      <c r="D4990"/>
      <c r="E4990"/>
      <c r="F4990"/>
    </row>
    <row r="4991" spans="1:6" s="36" customFormat="1" x14ac:dyDescent="0.2">
      <c r="A4991"/>
      <c r="C4991" s="35"/>
      <c r="D4991"/>
      <c r="E4991"/>
      <c r="F4991"/>
    </row>
    <row r="4992" spans="1:6" s="36" customFormat="1" x14ac:dyDescent="0.2">
      <c r="A4992"/>
      <c r="C4992" s="35"/>
      <c r="D4992"/>
      <c r="E4992"/>
      <c r="F4992"/>
    </row>
    <row r="4993" spans="1:6" s="36" customFormat="1" x14ac:dyDescent="0.2">
      <c r="A4993"/>
      <c r="C4993" s="35"/>
      <c r="D4993"/>
      <c r="E4993"/>
      <c r="F4993"/>
    </row>
    <row r="4994" spans="1:6" s="36" customFormat="1" x14ac:dyDescent="0.2">
      <c r="A4994"/>
      <c r="C4994" s="35"/>
      <c r="D4994"/>
      <c r="E4994"/>
      <c r="F4994"/>
    </row>
    <row r="4995" spans="1:6" s="36" customFormat="1" x14ac:dyDescent="0.2">
      <c r="A4995"/>
      <c r="C4995" s="35"/>
      <c r="D4995"/>
      <c r="E4995"/>
      <c r="F4995"/>
    </row>
    <row r="4996" spans="1:6" s="36" customFormat="1" x14ac:dyDescent="0.2">
      <c r="A4996"/>
      <c r="C4996" s="35"/>
      <c r="D4996"/>
      <c r="E4996"/>
      <c r="F4996"/>
    </row>
    <row r="4997" spans="1:6" s="36" customFormat="1" x14ac:dyDescent="0.2">
      <c r="A4997"/>
      <c r="C4997" s="35"/>
      <c r="D4997"/>
      <c r="E4997"/>
      <c r="F4997"/>
    </row>
    <row r="4998" spans="1:6" s="36" customFormat="1" x14ac:dyDescent="0.2">
      <c r="A4998"/>
      <c r="C4998" s="35"/>
      <c r="D4998"/>
      <c r="E4998"/>
      <c r="F4998"/>
    </row>
    <row r="4999" spans="1:6" s="36" customFormat="1" x14ac:dyDescent="0.2">
      <c r="A4999"/>
      <c r="C4999" s="35"/>
      <c r="D4999"/>
      <c r="E4999"/>
      <c r="F4999"/>
    </row>
    <row r="5000" spans="1:6" s="36" customFormat="1" x14ac:dyDescent="0.2">
      <c r="A5000"/>
      <c r="C5000" s="35"/>
      <c r="D5000"/>
      <c r="E5000"/>
      <c r="F5000"/>
    </row>
    <row r="5001" spans="1:6" s="36" customFormat="1" x14ac:dyDescent="0.2">
      <c r="A5001"/>
      <c r="C5001" s="35"/>
      <c r="D5001"/>
      <c r="E5001"/>
      <c r="F5001"/>
    </row>
    <row r="5002" spans="1:6" s="36" customFormat="1" x14ac:dyDescent="0.2">
      <c r="A5002"/>
      <c r="C5002" s="35"/>
      <c r="D5002"/>
      <c r="E5002"/>
      <c r="F5002"/>
    </row>
    <row r="5003" spans="1:6" s="36" customFormat="1" x14ac:dyDescent="0.2">
      <c r="A5003"/>
      <c r="C5003" s="35"/>
      <c r="D5003"/>
      <c r="E5003"/>
      <c r="F5003"/>
    </row>
    <row r="5004" spans="1:6" s="36" customFormat="1" x14ac:dyDescent="0.2">
      <c r="A5004"/>
      <c r="C5004" s="35"/>
      <c r="D5004"/>
      <c r="E5004"/>
      <c r="F5004"/>
    </row>
    <row r="5005" spans="1:6" s="36" customFormat="1" x14ac:dyDescent="0.2">
      <c r="A5005"/>
      <c r="C5005" s="35"/>
      <c r="D5005"/>
      <c r="E5005"/>
      <c r="F5005"/>
    </row>
    <row r="5006" spans="1:6" s="36" customFormat="1" x14ac:dyDescent="0.2">
      <c r="A5006"/>
      <c r="C5006" s="35"/>
      <c r="D5006"/>
      <c r="E5006"/>
      <c r="F5006"/>
    </row>
    <row r="5007" spans="1:6" s="36" customFormat="1" x14ac:dyDescent="0.2">
      <c r="A5007"/>
      <c r="C5007" s="35"/>
      <c r="D5007"/>
      <c r="E5007"/>
      <c r="F5007"/>
    </row>
    <row r="5008" spans="1:6" s="36" customFormat="1" x14ac:dyDescent="0.2">
      <c r="A5008"/>
      <c r="C5008" s="35"/>
      <c r="D5008"/>
      <c r="E5008"/>
      <c r="F5008"/>
    </row>
    <row r="5009" spans="1:6" s="36" customFormat="1" x14ac:dyDescent="0.2">
      <c r="A5009"/>
      <c r="C5009" s="35"/>
      <c r="D5009"/>
      <c r="E5009"/>
      <c r="F5009"/>
    </row>
    <row r="5010" spans="1:6" s="36" customFormat="1" x14ac:dyDescent="0.2">
      <c r="A5010"/>
      <c r="C5010" s="35"/>
      <c r="D5010"/>
      <c r="E5010"/>
      <c r="F5010"/>
    </row>
    <row r="5011" spans="1:6" s="36" customFormat="1" x14ac:dyDescent="0.2">
      <c r="A5011"/>
      <c r="C5011" s="35"/>
      <c r="D5011"/>
      <c r="E5011"/>
      <c r="F5011"/>
    </row>
    <row r="5012" spans="1:6" s="36" customFormat="1" x14ac:dyDescent="0.2">
      <c r="A5012"/>
      <c r="C5012" s="35"/>
      <c r="D5012"/>
      <c r="E5012"/>
      <c r="F5012"/>
    </row>
    <row r="5013" spans="1:6" s="36" customFormat="1" x14ac:dyDescent="0.2">
      <c r="A5013"/>
      <c r="C5013" s="35"/>
      <c r="D5013"/>
      <c r="E5013"/>
      <c r="F5013"/>
    </row>
    <row r="5014" spans="1:6" s="36" customFormat="1" x14ac:dyDescent="0.2">
      <c r="A5014"/>
      <c r="C5014" s="35"/>
      <c r="D5014"/>
      <c r="E5014"/>
      <c r="F5014"/>
    </row>
    <row r="5015" spans="1:6" s="36" customFormat="1" x14ac:dyDescent="0.2">
      <c r="A5015"/>
      <c r="C5015" s="35"/>
      <c r="D5015"/>
      <c r="E5015"/>
      <c r="F5015"/>
    </row>
    <row r="5016" spans="1:6" s="36" customFormat="1" x14ac:dyDescent="0.2">
      <c r="A5016"/>
      <c r="C5016" s="35"/>
      <c r="D5016"/>
      <c r="E5016"/>
      <c r="F5016"/>
    </row>
    <row r="5017" spans="1:6" s="36" customFormat="1" x14ac:dyDescent="0.2">
      <c r="A5017"/>
      <c r="C5017" s="35"/>
      <c r="D5017"/>
      <c r="E5017"/>
      <c r="F5017"/>
    </row>
    <row r="5018" spans="1:6" s="36" customFormat="1" x14ac:dyDescent="0.2">
      <c r="A5018"/>
      <c r="C5018" s="35"/>
      <c r="D5018"/>
      <c r="E5018"/>
      <c r="F5018"/>
    </row>
    <row r="5019" spans="1:6" s="36" customFormat="1" x14ac:dyDescent="0.2">
      <c r="A5019"/>
      <c r="C5019" s="35"/>
      <c r="D5019"/>
      <c r="E5019"/>
      <c r="F5019"/>
    </row>
    <row r="5020" spans="1:6" s="36" customFormat="1" x14ac:dyDescent="0.2">
      <c r="A5020"/>
      <c r="C5020" s="35"/>
      <c r="D5020"/>
      <c r="E5020"/>
      <c r="F5020"/>
    </row>
    <row r="5021" spans="1:6" s="36" customFormat="1" x14ac:dyDescent="0.2">
      <c r="A5021"/>
      <c r="C5021" s="35"/>
      <c r="D5021"/>
      <c r="E5021"/>
      <c r="F5021"/>
    </row>
    <row r="5022" spans="1:6" s="36" customFormat="1" x14ac:dyDescent="0.2">
      <c r="A5022"/>
      <c r="C5022" s="35"/>
      <c r="D5022"/>
      <c r="E5022"/>
      <c r="F5022"/>
    </row>
    <row r="5023" spans="1:6" s="36" customFormat="1" x14ac:dyDescent="0.2">
      <c r="A5023"/>
      <c r="C5023" s="35"/>
      <c r="D5023"/>
      <c r="E5023"/>
      <c r="F5023"/>
    </row>
    <row r="5024" spans="1:6" s="36" customFormat="1" x14ac:dyDescent="0.2">
      <c r="A5024"/>
      <c r="C5024" s="35"/>
      <c r="D5024"/>
      <c r="E5024"/>
      <c r="F5024"/>
    </row>
    <row r="5025" spans="1:6" s="36" customFormat="1" x14ac:dyDescent="0.2">
      <c r="A5025"/>
      <c r="C5025" s="35"/>
      <c r="D5025"/>
      <c r="E5025"/>
      <c r="F5025"/>
    </row>
    <row r="5026" spans="1:6" s="36" customFormat="1" x14ac:dyDescent="0.2">
      <c r="A5026"/>
      <c r="C5026" s="35"/>
      <c r="D5026"/>
      <c r="E5026"/>
      <c r="F5026"/>
    </row>
    <row r="5027" spans="1:6" s="36" customFormat="1" x14ac:dyDescent="0.2">
      <c r="A5027"/>
      <c r="C5027" s="35"/>
      <c r="D5027"/>
      <c r="E5027"/>
      <c r="F5027"/>
    </row>
    <row r="5028" spans="1:6" s="36" customFormat="1" x14ac:dyDescent="0.2">
      <c r="A5028"/>
      <c r="C5028" s="35"/>
      <c r="D5028"/>
      <c r="E5028"/>
      <c r="F5028"/>
    </row>
    <row r="5029" spans="1:6" s="36" customFormat="1" x14ac:dyDescent="0.2">
      <c r="A5029"/>
      <c r="C5029" s="35"/>
      <c r="D5029"/>
      <c r="E5029"/>
      <c r="F5029"/>
    </row>
    <row r="5030" spans="1:6" s="36" customFormat="1" x14ac:dyDescent="0.2">
      <c r="A5030"/>
      <c r="C5030" s="35"/>
      <c r="D5030"/>
      <c r="E5030"/>
      <c r="F5030"/>
    </row>
    <row r="5031" spans="1:6" s="36" customFormat="1" x14ac:dyDescent="0.2">
      <c r="A5031"/>
      <c r="C5031" s="35"/>
      <c r="D5031"/>
      <c r="E5031"/>
      <c r="F5031"/>
    </row>
    <row r="5032" spans="1:6" s="36" customFormat="1" x14ac:dyDescent="0.2">
      <c r="A5032"/>
      <c r="C5032" s="35"/>
      <c r="D5032"/>
      <c r="E5032"/>
      <c r="F5032"/>
    </row>
    <row r="5033" spans="1:6" s="36" customFormat="1" x14ac:dyDescent="0.2">
      <c r="A5033"/>
      <c r="C5033" s="35"/>
      <c r="D5033"/>
      <c r="E5033"/>
      <c r="F5033"/>
    </row>
    <row r="5034" spans="1:6" s="36" customFormat="1" x14ac:dyDescent="0.2">
      <c r="A5034"/>
      <c r="C5034" s="35"/>
      <c r="D5034"/>
      <c r="E5034"/>
      <c r="F5034"/>
    </row>
    <row r="5035" spans="1:6" s="36" customFormat="1" x14ac:dyDescent="0.2">
      <c r="A5035"/>
      <c r="C5035" s="35"/>
      <c r="D5035"/>
      <c r="E5035"/>
      <c r="F5035"/>
    </row>
    <row r="5036" spans="1:6" s="36" customFormat="1" x14ac:dyDescent="0.2">
      <c r="A5036"/>
      <c r="C5036" s="35"/>
      <c r="D5036"/>
      <c r="E5036"/>
      <c r="F5036"/>
    </row>
    <row r="5037" spans="1:6" s="36" customFormat="1" x14ac:dyDescent="0.2">
      <c r="A5037"/>
      <c r="C5037" s="35"/>
      <c r="D5037"/>
      <c r="E5037"/>
      <c r="F5037"/>
    </row>
    <row r="5038" spans="1:6" s="36" customFormat="1" x14ac:dyDescent="0.2">
      <c r="A5038"/>
      <c r="C5038" s="35"/>
      <c r="D5038"/>
      <c r="E5038"/>
      <c r="F5038"/>
    </row>
    <row r="5039" spans="1:6" s="36" customFormat="1" x14ac:dyDescent="0.2">
      <c r="A5039"/>
      <c r="C5039" s="35"/>
      <c r="D5039"/>
      <c r="E5039"/>
      <c r="F5039"/>
    </row>
    <row r="5040" spans="1:6" s="36" customFormat="1" x14ac:dyDescent="0.2">
      <c r="A5040"/>
      <c r="C5040" s="35"/>
      <c r="D5040"/>
      <c r="E5040"/>
      <c r="F5040"/>
    </row>
    <row r="5041" spans="1:6" s="36" customFormat="1" x14ac:dyDescent="0.2">
      <c r="A5041"/>
      <c r="C5041" s="35"/>
      <c r="D5041"/>
      <c r="E5041"/>
      <c r="F5041"/>
    </row>
    <row r="5042" spans="1:6" s="36" customFormat="1" x14ac:dyDescent="0.2">
      <c r="A5042"/>
      <c r="C5042" s="35"/>
      <c r="D5042"/>
      <c r="E5042"/>
      <c r="F5042"/>
    </row>
    <row r="5043" spans="1:6" s="36" customFormat="1" x14ac:dyDescent="0.2">
      <c r="A5043"/>
      <c r="C5043" s="35"/>
      <c r="D5043"/>
      <c r="E5043"/>
      <c r="F5043"/>
    </row>
    <row r="5044" spans="1:6" s="36" customFormat="1" x14ac:dyDescent="0.2">
      <c r="A5044"/>
      <c r="C5044" s="35"/>
      <c r="D5044"/>
      <c r="E5044"/>
      <c r="F5044"/>
    </row>
    <row r="5045" spans="1:6" s="36" customFormat="1" x14ac:dyDescent="0.2">
      <c r="A5045"/>
      <c r="C5045" s="35"/>
      <c r="D5045"/>
      <c r="E5045"/>
      <c r="F5045"/>
    </row>
    <row r="5046" spans="1:6" s="36" customFormat="1" x14ac:dyDescent="0.2">
      <c r="A5046"/>
      <c r="C5046" s="35"/>
      <c r="D5046"/>
      <c r="E5046"/>
      <c r="F5046"/>
    </row>
    <row r="5047" spans="1:6" s="36" customFormat="1" x14ac:dyDescent="0.2">
      <c r="A5047"/>
      <c r="C5047" s="35"/>
      <c r="D5047"/>
      <c r="E5047"/>
      <c r="F5047"/>
    </row>
    <row r="5048" spans="1:6" s="36" customFormat="1" x14ac:dyDescent="0.2">
      <c r="A5048"/>
      <c r="C5048" s="35"/>
      <c r="D5048"/>
      <c r="E5048"/>
      <c r="F5048"/>
    </row>
    <row r="5049" spans="1:6" s="36" customFormat="1" x14ac:dyDescent="0.2">
      <c r="A5049"/>
      <c r="C5049" s="35"/>
      <c r="D5049"/>
      <c r="E5049"/>
      <c r="F5049"/>
    </row>
    <row r="5050" spans="1:6" s="36" customFormat="1" x14ac:dyDescent="0.2">
      <c r="A5050"/>
      <c r="C5050" s="35"/>
      <c r="D5050"/>
      <c r="E5050"/>
      <c r="F5050"/>
    </row>
    <row r="5051" spans="1:6" s="36" customFormat="1" x14ac:dyDescent="0.2">
      <c r="A5051"/>
      <c r="C5051" s="35"/>
      <c r="D5051"/>
      <c r="E5051"/>
      <c r="F5051"/>
    </row>
    <row r="5052" spans="1:6" s="36" customFormat="1" x14ac:dyDescent="0.2">
      <c r="A5052"/>
      <c r="C5052" s="35"/>
      <c r="D5052"/>
      <c r="E5052"/>
      <c r="F5052"/>
    </row>
    <row r="5053" spans="1:6" s="36" customFormat="1" x14ac:dyDescent="0.2">
      <c r="A5053"/>
      <c r="C5053" s="35"/>
      <c r="D5053"/>
      <c r="E5053"/>
      <c r="F5053"/>
    </row>
    <row r="5054" spans="1:6" s="36" customFormat="1" x14ac:dyDescent="0.2">
      <c r="A5054"/>
      <c r="C5054" s="35"/>
      <c r="D5054"/>
      <c r="E5054"/>
      <c r="F5054"/>
    </row>
    <row r="5055" spans="1:6" s="36" customFormat="1" x14ac:dyDescent="0.2">
      <c r="A5055"/>
      <c r="C5055" s="35"/>
      <c r="D5055"/>
      <c r="E5055"/>
      <c r="F5055"/>
    </row>
    <row r="5056" spans="1:6" s="36" customFormat="1" x14ac:dyDescent="0.2">
      <c r="A5056"/>
      <c r="C5056" s="35"/>
      <c r="D5056"/>
      <c r="E5056"/>
      <c r="F5056"/>
    </row>
    <row r="5057" spans="1:6" s="36" customFormat="1" x14ac:dyDescent="0.2">
      <c r="A5057"/>
      <c r="C5057" s="35"/>
      <c r="D5057"/>
      <c r="E5057"/>
      <c r="F5057"/>
    </row>
    <row r="5058" spans="1:6" s="36" customFormat="1" x14ac:dyDescent="0.2">
      <c r="A5058"/>
      <c r="C5058" s="35"/>
      <c r="D5058"/>
      <c r="E5058"/>
      <c r="F5058"/>
    </row>
    <row r="5059" spans="1:6" s="36" customFormat="1" x14ac:dyDescent="0.2">
      <c r="A5059"/>
      <c r="C5059" s="35"/>
      <c r="D5059"/>
      <c r="E5059"/>
      <c r="F5059"/>
    </row>
    <row r="5060" spans="1:6" s="36" customFormat="1" x14ac:dyDescent="0.2">
      <c r="A5060"/>
      <c r="C5060" s="35"/>
      <c r="D5060"/>
      <c r="E5060"/>
      <c r="F5060"/>
    </row>
    <row r="5061" spans="1:6" s="36" customFormat="1" x14ac:dyDescent="0.2">
      <c r="A5061"/>
      <c r="C5061" s="35"/>
      <c r="D5061"/>
      <c r="E5061"/>
      <c r="F5061"/>
    </row>
    <row r="5062" spans="1:6" s="36" customFormat="1" x14ac:dyDescent="0.2">
      <c r="A5062"/>
      <c r="C5062" s="35"/>
      <c r="D5062"/>
      <c r="E5062"/>
      <c r="F5062"/>
    </row>
    <row r="5063" spans="1:6" s="36" customFormat="1" x14ac:dyDescent="0.2">
      <c r="A5063"/>
      <c r="C5063" s="35"/>
      <c r="D5063"/>
      <c r="E5063"/>
      <c r="F5063"/>
    </row>
    <row r="5064" spans="1:6" s="36" customFormat="1" x14ac:dyDescent="0.2">
      <c r="A5064"/>
      <c r="C5064" s="35"/>
      <c r="D5064"/>
      <c r="E5064"/>
      <c r="F5064"/>
    </row>
    <row r="5065" spans="1:6" s="36" customFormat="1" x14ac:dyDescent="0.2">
      <c r="A5065"/>
      <c r="C5065" s="35"/>
      <c r="D5065"/>
      <c r="E5065"/>
      <c r="F5065"/>
    </row>
    <row r="5066" spans="1:6" s="36" customFormat="1" x14ac:dyDescent="0.2">
      <c r="A5066"/>
      <c r="C5066" s="35"/>
      <c r="D5066"/>
      <c r="E5066"/>
      <c r="F5066"/>
    </row>
    <row r="5067" spans="1:6" s="36" customFormat="1" x14ac:dyDescent="0.2">
      <c r="A5067"/>
      <c r="C5067" s="35"/>
      <c r="D5067"/>
      <c r="E5067"/>
      <c r="F5067"/>
    </row>
    <row r="5068" spans="1:6" s="36" customFormat="1" x14ac:dyDescent="0.2">
      <c r="A5068"/>
      <c r="C5068" s="35"/>
      <c r="D5068"/>
      <c r="E5068"/>
      <c r="F5068"/>
    </row>
    <row r="5069" spans="1:6" s="36" customFormat="1" x14ac:dyDescent="0.2">
      <c r="A5069"/>
      <c r="C5069" s="35"/>
      <c r="D5069"/>
      <c r="E5069"/>
      <c r="F5069"/>
    </row>
    <row r="5070" spans="1:6" s="36" customFormat="1" x14ac:dyDescent="0.2">
      <c r="A5070"/>
      <c r="C5070" s="35"/>
      <c r="D5070"/>
      <c r="E5070"/>
      <c r="F5070"/>
    </row>
    <row r="5071" spans="1:6" s="36" customFormat="1" x14ac:dyDescent="0.2">
      <c r="A5071"/>
      <c r="C5071" s="35"/>
      <c r="D5071"/>
      <c r="E5071"/>
      <c r="F5071"/>
    </row>
    <row r="5072" spans="1:6" s="36" customFormat="1" x14ac:dyDescent="0.2">
      <c r="A5072"/>
      <c r="C5072" s="35"/>
      <c r="D5072"/>
      <c r="E5072"/>
      <c r="F5072"/>
    </row>
    <row r="5073" spans="1:6" s="36" customFormat="1" x14ac:dyDescent="0.2">
      <c r="A5073"/>
      <c r="C5073" s="35"/>
      <c r="D5073"/>
      <c r="E5073"/>
      <c r="F5073"/>
    </row>
    <row r="5074" spans="1:6" s="36" customFormat="1" x14ac:dyDescent="0.2">
      <c r="A5074"/>
      <c r="C5074" s="35"/>
      <c r="D5074"/>
      <c r="E5074"/>
      <c r="F5074"/>
    </row>
    <row r="5075" spans="1:6" s="36" customFormat="1" x14ac:dyDescent="0.2">
      <c r="A5075"/>
      <c r="C5075" s="35"/>
      <c r="D5075"/>
      <c r="E5075"/>
      <c r="F5075"/>
    </row>
    <row r="5076" spans="1:6" s="36" customFormat="1" x14ac:dyDescent="0.2">
      <c r="A5076"/>
      <c r="C5076" s="35"/>
      <c r="D5076"/>
      <c r="E5076"/>
      <c r="F5076"/>
    </row>
    <row r="5077" spans="1:6" s="36" customFormat="1" x14ac:dyDescent="0.2">
      <c r="A5077"/>
      <c r="C5077" s="35"/>
      <c r="D5077"/>
      <c r="E5077"/>
      <c r="F5077"/>
    </row>
    <row r="5078" spans="1:6" s="36" customFormat="1" x14ac:dyDescent="0.2">
      <c r="A5078"/>
      <c r="C5078" s="35"/>
      <c r="D5078"/>
      <c r="E5078"/>
      <c r="F5078"/>
    </row>
    <row r="5079" spans="1:6" s="36" customFormat="1" x14ac:dyDescent="0.2">
      <c r="A5079"/>
      <c r="C5079" s="35"/>
      <c r="D5079"/>
      <c r="E5079"/>
      <c r="F5079"/>
    </row>
    <row r="5080" spans="1:6" s="36" customFormat="1" x14ac:dyDescent="0.2">
      <c r="A5080"/>
      <c r="C5080" s="35"/>
      <c r="D5080"/>
      <c r="E5080"/>
      <c r="F5080"/>
    </row>
    <row r="5081" spans="1:6" s="36" customFormat="1" x14ac:dyDescent="0.2">
      <c r="A5081"/>
      <c r="C5081" s="35"/>
      <c r="D5081"/>
      <c r="E5081"/>
      <c r="F5081"/>
    </row>
    <row r="5082" spans="1:6" s="36" customFormat="1" x14ac:dyDescent="0.2">
      <c r="A5082"/>
      <c r="C5082" s="35"/>
      <c r="D5082"/>
      <c r="E5082"/>
      <c r="F5082"/>
    </row>
    <row r="5083" spans="1:6" s="36" customFormat="1" x14ac:dyDescent="0.2">
      <c r="A5083"/>
      <c r="C5083" s="35"/>
      <c r="D5083"/>
      <c r="E5083"/>
      <c r="F5083"/>
    </row>
    <row r="5084" spans="1:6" s="36" customFormat="1" x14ac:dyDescent="0.2">
      <c r="A5084"/>
      <c r="C5084" s="35"/>
      <c r="D5084"/>
      <c r="E5084"/>
      <c r="F5084"/>
    </row>
    <row r="5085" spans="1:6" s="36" customFormat="1" x14ac:dyDescent="0.2">
      <c r="A5085"/>
      <c r="C5085" s="35"/>
      <c r="D5085"/>
      <c r="E5085"/>
      <c r="F5085"/>
    </row>
    <row r="5086" spans="1:6" s="36" customFormat="1" x14ac:dyDescent="0.2">
      <c r="A5086"/>
      <c r="C5086" s="35"/>
      <c r="D5086"/>
      <c r="E5086"/>
      <c r="F5086"/>
    </row>
    <row r="5087" spans="1:6" s="36" customFormat="1" x14ac:dyDescent="0.2">
      <c r="A5087"/>
      <c r="C5087" s="35"/>
      <c r="D5087"/>
      <c r="E5087"/>
      <c r="F5087"/>
    </row>
    <row r="5088" spans="1:6" s="36" customFormat="1" x14ac:dyDescent="0.2">
      <c r="A5088"/>
      <c r="C5088" s="35"/>
      <c r="D5088"/>
      <c r="E5088"/>
      <c r="F5088"/>
    </row>
    <row r="5089" spans="1:6" s="36" customFormat="1" x14ac:dyDescent="0.2">
      <c r="A5089"/>
      <c r="C5089" s="35"/>
      <c r="D5089"/>
      <c r="E5089"/>
      <c r="F5089"/>
    </row>
    <row r="5090" spans="1:6" s="36" customFormat="1" x14ac:dyDescent="0.2">
      <c r="A5090"/>
      <c r="C5090" s="35"/>
      <c r="D5090"/>
      <c r="E5090"/>
      <c r="F5090"/>
    </row>
    <row r="5091" spans="1:6" s="36" customFormat="1" x14ac:dyDescent="0.2">
      <c r="A5091"/>
      <c r="C5091" s="35"/>
      <c r="D5091"/>
      <c r="E5091"/>
      <c r="F5091"/>
    </row>
    <row r="5092" spans="1:6" s="36" customFormat="1" x14ac:dyDescent="0.2">
      <c r="A5092"/>
      <c r="C5092" s="35"/>
      <c r="D5092"/>
      <c r="E5092"/>
      <c r="F5092"/>
    </row>
    <row r="5093" spans="1:6" s="36" customFormat="1" x14ac:dyDescent="0.2">
      <c r="A5093"/>
      <c r="C5093" s="35"/>
      <c r="D5093"/>
      <c r="E5093"/>
      <c r="F5093"/>
    </row>
    <row r="5094" spans="1:6" s="36" customFormat="1" x14ac:dyDescent="0.2">
      <c r="A5094"/>
      <c r="C5094" s="35"/>
      <c r="D5094"/>
      <c r="E5094"/>
      <c r="F5094"/>
    </row>
    <row r="5095" spans="1:6" s="36" customFormat="1" x14ac:dyDescent="0.2">
      <c r="A5095"/>
      <c r="C5095" s="35"/>
      <c r="D5095"/>
      <c r="E5095"/>
      <c r="F5095"/>
    </row>
    <row r="5096" spans="1:6" s="36" customFormat="1" x14ac:dyDescent="0.2">
      <c r="A5096"/>
      <c r="C5096" s="35"/>
      <c r="D5096"/>
      <c r="E5096"/>
      <c r="F5096"/>
    </row>
    <row r="5097" spans="1:6" s="36" customFormat="1" x14ac:dyDescent="0.2">
      <c r="A5097"/>
      <c r="C5097" s="35"/>
      <c r="D5097"/>
      <c r="E5097"/>
      <c r="F5097"/>
    </row>
    <row r="5098" spans="1:6" s="36" customFormat="1" x14ac:dyDescent="0.2">
      <c r="A5098"/>
      <c r="C5098" s="35"/>
      <c r="D5098"/>
      <c r="E5098"/>
      <c r="F5098"/>
    </row>
    <row r="5099" spans="1:6" s="36" customFormat="1" x14ac:dyDescent="0.2">
      <c r="A5099"/>
      <c r="C5099" s="35"/>
      <c r="D5099"/>
      <c r="E5099"/>
      <c r="F5099"/>
    </row>
    <row r="5100" spans="1:6" s="36" customFormat="1" x14ac:dyDescent="0.2">
      <c r="A5100"/>
      <c r="C5100" s="35"/>
      <c r="D5100"/>
      <c r="E5100"/>
      <c r="F5100"/>
    </row>
    <row r="5101" spans="1:6" s="36" customFormat="1" x14ac:dyDescent="0.2">
      <c r="A5101"/>
      <c r="C5101" s="35"/>
      <c r="D5101"/>
      <c r="E5101"/>
      <c r="F5101"/>
    </row>
    <row r="5102" spans="1:6" s="36" customFormat="1" x14ac:dyDescent="0.2">
      <c r="A5102"/>
      <c r="C5102" s="35"/>
      <c r="D5102"/>
      <c r="E5102"/>
      <c r="F5102"/>
    </row>
    <row r="5103" spans="1:6" s="36" customFormat="1" x14ac:dyDescent="0.2">
      <c r="A5103"/>
      <c r="C5103" s="35"/>
      <c r="D5103"/>
      <c r="E5103"/>
      <c r="F5103"/>
    </row>
    <row r="5104" spans="1:6" s="36" customFormat="1" x14ac:dyDescent="0.2">
      <c r="A5104"/>
      <c r="C5104" s="35"/>
      <c r="D5104"/>
      <c r="E5104"/>
      <c r="F5104"/>
    </row>
    <row r="5105" spans="1:6" s="36" customFormat="1" x14ac:dyDescent="0.2">
      <c r="A5105"/>
      <c r="C5105" s="35"/>
      <c r="D5105"/>
      <c r="E5105"/>
      <c r="F5105"/>
    </row>
    <row r="5106" spans="1:6" s="36" customFormat="1" x14ac:dyDescent="0.2">
      <c r="A5106"/>
      <c r="C5106" s="35"/>
      <c r="D5106"/>
      <c r="E5106"/>
      <c r="F5106"/>
    </row>
    <row r="5107" spans="1:6" s="36" customFormat="1" x14ac:dyDescent="0.2">
      <c r="A5107"/>
      <c r="C5107" s="35"/>
      <c r="D5107"/>
      <c r="E5107"/>
      <c r="F5107"/>
    </row>
    <row r="5108" spans="1:6" s="36" customFormat="1" x14ac:dyDescent="0.2">
      <c r="A5108"/>
      <c r="C5108" s="35"/>
      <c r="D5108"/>
      <c r="E5108"/>
      <c r="F5108"/>
    </row>
    <row r="5109" spans="1:6" s="36" customFormat="1" x14ac:dyDescent="0.2">
      <c r="A5109"/>
      <c r="C5109" s="35"/>
      <c r="D5109"/>
      <c r="E5109"/>
      <c r="F5109"/>
    </row>
    <row r="5110" spans="1:6" s="36" customFormat="1" x14ac:dyDescent="0.2">
      <c r="A5110"/>
      <c r="C5110" s="35"/>
      <c r="D5110"/>
      <c r="E5110"/>
      <c r="F5110"/>
    </row>
    <row r="5111" spans="1:6" s="36" customFormat="1" x14ac:dyDescent="0.2">
      <c r="A5111"/>
      <c r="C5111" s="35"/>
      <c r="D5111"/>
      <c r="E5111"/>
      <c r="F5111"/>
    </row>
    <row r="5112" spans="1:6" s="36" customFormat="1" x14ac:dyDescent="0.2">
      <c r="A5112"/>
      <c r="C5112" s="35"/>
      <c r="D5112"/>
      <c r="E5112"/>
      <c r="F5112"/>
    </row>
    <row r="5113" spans="1:6" s="36" customFormat="1" x14ac:dyDescent="0.2">
      <c r="A5113"/>
      <c r="C5113" s="35"/>
      <c r="D5113"/>
      <c r="E5113"/>
      <c r="F5113"/>
    </row>
    <row r="5114" spans="1:6" s="36" customFormat="1" x14ac:dyDescent="0.2">
      <c r="A5114"/>
      <c r="C5114" s="35"/>
      <c r="D5114"/>
      <c r="E5114"/>
      <c r="F5114"/>
    </row>
    <row r="5115" spans="1:6" s="36" customFormat="1" x14ac:dyDescent="0.2">
      <c r="A5115"/>
      <c r="C5115" s="35"/>
      <c r="D5115"/>
      <c r="E5115"/>
      <c r="F5115"/>
    </row>
    <row r="5116" spans="1:6" s="36" customFormat="1" x14ac:dyDescent="0.2">
      <c r="A5116"/>
      <c r="C5116" s="35"/>
      <c r="D5116"/>
      <c r="E5116"/>
      <c r="F5116"/>
    </row>
    <row r="5117" spans="1:6" s="36" customFormat="1" x14ac:dyDescent="0.2">
      <c r="A5117"/>
      <c r="C5117" s="35"/>
      <c r="D5117"/>
      <c r="E5117"/>
      <c r="F5117"/>
    </row>
    <row r="5118" spans="1:6" s="36" customFormat="1" x14ac:dyDescent="0.2">
      <c r="A5118"/>
      <c r="C5118" s="35"/>
      <c r="D5118"/>
      <c r="E5118"/>
      <c r="F5118"/>
    </row>
    <row r="5119" spans="1:6" s="36" customFormat="1" x14ac:dyDescent="0.2">
      <c r="A5119"/>
      <c r="C5119" s="35"/>
      <c r="D5119"/>
      <c r="E5119"/>
      <c r="F5119"/>
    </row>
    <row r="5120" spans="1:6" s="36" customFormat="1" x14ac:dyDescent="0.2">
      <c r="A5120"/>
      <c r="C5120" s="35"/>
      <c r="D5120"/>
      <c r="E5120"/>
      <c r="F5120"/>
    </row>
    <row r="5121" spans="1:6" s="36" customFormat="1" x14ac:dyDescent="0.2">
      <c r="A5121"/>
      <c r="C5121" s="35"/>
      <c r="D5121"/>
      <c r="E5121"/>
      <c r="F5121"/>
    </row>
    <row r="5122" spans="1:6" s="36" customFormat="1" x14ac:dyDescent="0.2">
      <c r="A5122"/>
      <c r="C5122" s="35"/>
      <c r="D5122"/>
      <c r="E5122"/>
      <c r="F5122"/>
    </row>
    <row r="5123" spans="1:6" s="36" customFormat="1" x14ac:dyDescent="0.2">
      <c r="A5123"/>
      <c r="C5123" s="35"/>
      <c r="D5123"/>
      <c r="E5123"/>
      <c r="F5123"/>
    </row>
    <row r="5124" spans="1:6" s="36" customFormat="1" x14ac:dyDescent="0.2">
      <c r="A5124"/>
      <c r="C5124" s="35"/>
      <c r="D5124"/>
      <c r="E5124"/>
      <c r="F5124"/>
    </row>
    <row r="5125" spans="1:6" s="36" customFormat="1" x14ac:dyDescent="0.2">
      <c r="A5125"/>
      <c r="C5125" s="35"/>
      <c r="D5125"/>
      <c r="E5125"/>
      <c r="F5125"/>
    </row>
    <row r="5126" spans="1:6" s="36" customFormat="1" x14ac:dyDescent="0.2">
      <c r="A5126"/>
      <c r="C5126" s="35"/>
      <c r="D5126"/>
      <c r="E5126"/>
      <c r="F5126"/>
    </row>
    <row r="5127" spans="1:6" s="36" customFormat="1" x14ac:dyDescent="0.2">
      <c r="A5127"/>
      <c r="C5127" s="35"/>
      <c r="D5127"/>
      <c r="E5127"/>
      <c r="F5127"/>
    </row>
    <row r="5128" spans="1:6" s="36" customFormat="1" x14ac:dyDescent="0.2">
      <c r="A5128"/>
      <c r="C5128" s="35"/>
      <c r="D5128"/>
      <c r="E5128"/>
      <c r="F5128"/>
    </row>
    <row r="5129" spans="1:6" s="36" customFormat="1" x14ac:dyDescent="0.2">
      <c r="A5129"/>
      <c r="C5129" s="35"/>
      <c r="D5129"/>
      <c r="E5129"/>
      <c r="F5129"/>
    </row>
    <row r="5130" spans="1:6" s="36" customFormat="1" x14ac:dyDescent="0.2">
      <c r="A5130"/>
      <c r="C5130" s="35"/>
      <c r="D5130"/>
      <c r="E5130"/>
      <c r="F5130"/>
    </row>
    <row r="5131" spans="1:6" s="36" customFormat="1" x14ac:dyDescent="0.2">
      <c r="A5131"/>
      <c r="C5131" s="35"/>
      <c r="D5131"/>
      <c r="E5131"/>
      <c r="F5131"/>
    </row>
    <row r="5132" spans="1:6" s="36" customFormat="1" x14ac:dyDescent="0.2">
      <c r="A5132"/>
      <c r="C5132" s="35"/>
      <c r="D5132"/>
      <c r="E5132"/>
      <c r="F5132"/>
    </row>
    <row r="5133" spans="1:6" s="36" customFormat="1" x14ac:dyDescent="0.2">
      <c r="A5133"/>
      <c r="C5133" s="35"/>
      <c r="D5133"/>
      <c r="E5133"/>
      <c r="F5133"/>
    </row>
    <row r="5134" spans="1:6" s="36" customFormat="1" x14ac:dyDescent="0.2">
      <c r="A5134"/>
      <c r="C5134" s="35"/>
      <c r="D5134"/>
      <c r="E5134"/>
      <c r="F5134"/>
    </row>
    <row r="5135" spans="1:6" s="36" customFormat="1" x14ac:dyDescent="0.2">
      <c r="A5135"/>
      <c r="C5135" s="35"/>
      <c r="D5135"/>
      <c r="E5135"/>
      <c r="F5135"/>
    </row>
    <row r="5136" spans="1:6" s="36" customFormat="1" x14ac:dyDescent="0.2">
      <c r="A5136"/>
      <c r="C5136" s="35"/>
      <c r="D5136"/>
      <c r="E5136"/>
      <c r="F5136"/>
    </row>
    <row r="5137" spans="1:6" s="36" customFormat="1" x14ac:dyDescent="0.2">
      <c r="A5137"/>
      <c r="C5137" s="35"/>
      <c r="D5137"/>
      <c r="E5137"/>
      <c r="F5137"/>
    </row>
    <row r="5138" spans="1:6" s="36" customFormat="1" x14ac:dyDescent="0.2">
      <c r="A5138"/>
      <c r="C5138" s="35"/>
      <c r="D5138"/>
      <c r="E5138"/>
      <c r="F5138"/>
    </row>
    <row r="5139" spans="1:6" s="36" customFormat="1" x14ac:dyDescent="0.2">
      <c r="A5139"/>
      <c r="C5139" s="35"/>
      <c r="D5139"/>
      <c r="E5139"/>
      <c r="F5139"/>
    </row>
    <row r="5140" spans="1:6" s="36" customFormat="1" x14ac:dyDescent="0.2">
      <c r="A5140"/>
      <c r="C5140" s="35"/>
      <c r="D5140"/>
      <c r="E5140"/>
      <c r="F5140"/>
    </row>
    <row r="5141" spans="1:6" s="36" customFormat="1" x14ac:dyDescent="0.2">
      <c r="A5141"/>
      <c r="C5141" s="35"/>
      <c r="D5141"/>
      <c r="E5141"/>
      <c r="F5141"/>
    </row>
    <row r="5142" spans="1:6" s="36" customFormat="1" x14ac:dyDescent="0.2">
      <c r="A5142"/>
      <c r="C5142" s="35"/>
      <c r="D5142"/>
      <c r="E5142"/>
      <c r="F5142"/>
    </row>
    <row r="5143" spans="1:6" s="36" customFormat="1" x14ac:dyDescent="0.2">
      <c r="A5143"/>
      <c r="C5143" s="35"/>
      <c r="D5143"/>
      <c r="E5143"/>
      <c r="F5143"/>
    </row>
    <row r="5144" spans="1:6" s="36" customFormat="1" x14ac:dyDescent="0.2">
      <c r="A5144"/>
      <c r="C5144" s="35"/>
      <c r="D5144"/>
      <c r="E5144"/>
      <c r="F5144"/>
    </row>
    <row r="5145" spans="1:6" s="36" customFormat="1" x14ac:dyDescent="0.2">
      <c r="A5145"/>
      <c r="C5145" s="35"/>
      <c r="D5145"/>
      <c r="E5145"/>
      <c r="F5145"/>
    </row>
    <row r="5146" spans="1:6" s="36" customFormat="1" x14ac:dyDescent="0.2">
      <c r="A5146"/>
      <c r="C5146" s="35"/>
      <c r="D5146"/>
      <c r="E5146"/>
      <c r="F5146"/>
    </row>
    <row r="5147" spans="1:6" s="36" customFormat="1" x14ac:dyDescent="0.2">
      <c r="A5147"/>
      <c r="C5147" s="35"/>
      <c r="D5147"/>
      <c r="E5147"/>
      <c r="F5147"/>
    </row>
    <row r="5148" spans="1:6" s="36" customFormat="1" x14ac:dyDescent="0.2">
      <c r="A5148"/>
      <c r="C5148" s="35"/>
      <c r="D5148"/>
      <c r="E5148"/>
      <c r="F5148"/>
    </row>
    <row r="5149" spans="1:6" s="36" customFormat="1" x14ac:dyDescent="0.2">
      <c r="A5149"/>
      <c r="C5149" s="35"/>
      <c r="D5149"/>
      <c r="E5149"/>
      <c r="F5149"/>
    </row>
    <row r="5150" spans="1:6" s="36" customFormat="1" x14ac:dyDescent="0.2">
      <c r="A5150"/>
      <c r="C5150" s="35"/>
      <c r="D5150"/>
      <c r="E5150"/>
      <c r="F5150"/>
    </row>
    <row r="5151" spans="1:6" s="36" customFormat="1" x14ac:dyDescent="0.2">
      <c r="A5151"/>
      <c r="C5151" s="35"/>
      <c r="D5151"/>
      <c r="E5151"/>
      <c r="F5151"/>
    </row>
    <row r="5152" spans="1:6" s="36" customFormat="1" x14ac:dyDescent="0.2">
      <c r="A5152"/>
      <c r="C5152" s="35"/>
      <c r="D5152"/>
      <c r="E5152"/>
      <c r="F5152"/>
    </row>
    <row r="5153" spans="1:6" s="36" customFormat="1" x14ac:dyDescent="0.2">
      <c r="A5153"/>
      <c r="C5153" s="35"/>
      <c r="D5153"/>
      <c r="E5153"/>
      <c r="F5153"/>
    </row>
    <row r="5154" spans="1:6" s="36" customFormat="1" x14ac:dyDescent="0.2">
      <c r="A5154"/>
      <c r="C5154" s="35"/>
      <c r="D5154"/>
      <c r="E5154"/>
      <c r="F5154"/>
    </row>
    <row r="5155" spans="1:6" s="36" customFormat="1" x14ac:dyDescent="0.2">
      <c r="A5155"/>
      <c r="C5155" s="35"/>
      <c r="D5155"/>
      <c r="E5155"/>
      <c r="F5155"/>
    </row>
    <row r="5156" spans="1:6" s="36" customFormat="1" x14ac:dyDescent="0.2">
      <c r="A5156"/>
      <c r="C5156" s="35"/>
      <c r="D5156"/>
      <c r="E5156"/>
      <c r="F5156"/>
    </row>
    <row r="5157" spans="1:6" s="36" customFormat="1" x14ac:dyDescent="0.2">
      <c r="A5157"/>
      <c r="C5157" s="35"/>
      <c r="D5157"/>
      <c r="E5157"/>
      <c r="F5157"/>
    </row>
    <row r="5158" spans="1:6" s="36" customFormat="1" x14ac:dyDescent="0.2">
      <c r="A5158"/>
      <c r="C5158" s="35"/>
      <c r="D5158"/>
      <c r="E5158"/>
      <c r="F5158"/>
    </row>
    <row r="5159" spans="1:6" s="36" customFormat="1" x14ac:dyDescent="0.2">
      <c r="A5159"/>
      <c r="C5159" s="35"/>
      <c r="D5159"/>
      <c r="E5159"/>
      <c r="F5159"/>
    </row>
    <row r="5160" spans="1:6" s="36" customFormat="1" x14ac:dyDescent="0.2">
      <c r="A5160"/>
      <c r="C5160" s="35"/>
      <c r="D5160"/>
      <c r="E5160"/>
      <c r="F5160"/>
    </row>
    <row r="5161" spans="1:6" s="36" customFormat="1" x14ac:dyDescent="0.2">
      <c r="A5161"/>
      <c r="C5161" s="35"/>
      <c r="D5161"/>
      <c r="E5161"/>
      <c r="F5161"/>
    </row>
    <row r="5162" spans="1:6" s="36" customFormat="1" x14ac:dyDescent="0.2">
      <c r="A5162"/>
      <c r="C5162" s="35"/>
      <c r="D5162"/>
      <c r="E5162"/>
      <c r="F5162"/>
    </row>
    <row r="5163" spans="1:6" s="36" customFormat="1" x14ac:dyDescent="0.2">
      <c r="A5163"/>
      <c r="C5163" s="35"/>
      <c r="D5163"/>
      <c r="E5163"/>
      <c r="F5163"/>
    </row>
    <row r="5164" spans="1:6" s="36" customFormat="1" x14ac:dyDescent="0.2">
      <c r="A5164"/>
      <c r="C5164" s="35"/>
      <c r="D5164"/>
      <c r="E5164"/>
      <c r="F5164"/>
    </row>
    <row r="5165" spans="1:6" s="36" customFormat="1" x14ac:dyDescent="0.2">
      <c r="A5165"/>
      <c r="C5165" s="35"/>
      <c r="D5165"/>
      <c r="E5165"/>
      <c r="F5165"/>
    </row>
    <row r="5166" spans="1:6" s="36" customFormat="1" x14ac:dyDescent="0.2">
      <c r="A5166"/>
      <c r="C5166" s="35"/>
      <c r="D5166"/>
      <c r="E5166"/>
      <c r="F5166"/>
    </row>
    <row r="5167" spans="1:6" s="36" customFormat="1" x14ac:dyDescent="0.2">
      <c r="A5167"/>
      <c r="C5167" s="35"/>
      <c r="D5167"/>
      <c r="E5167"/>
      <c r="F5167"/>
    </row>
    <row r="5168" spans="1:6" s="36" customFormat="1" x14ac:dyDescent="0.2">
      <c r="A5168"/>
      <c r="C5168" s="35"/>
      <c r="D5168"/>
      <c r="E5168"/>
      <c r="F5168"/>
    </row>
    <row r="5169" spans="1:6" s="36" customFormat="1" x14ac:dyDescent="0.2">
      <c r="A5169"/>
      <c r="C5169" s="35"/>
      <c r="D5169"/>
      <c r="E5169"/>
      <c r="F5169"/>
    </row>
    <row r="5170" spans="1:6" s="36" customFormat="1" x14ac:dyDescent="0.2">
      <c r="A5170"/>
      <c r="C5170" s="35"/>
      <c r="D5170"/>
      <c r="E5170"/>
      <c r="F5170"/>
    </row>
    <row r="5171" spans="1:6" s="36" customFormat="1" x14ac:dyDescent="0.2">
      <c r="A5171"/>
      <c r="C5171" s="35"/>
      <c r="D5171"/>
      <c r="E5171"/>
      <c r="F5171"/>
    </row>
    <row r="5172" spans="1:6" s="36" customFormat="1" x14ac:dyDescent="0.2">
      <c r="A5172"/>
      <c r="C5172" s="35"/>
      <c r="D5172"/>
      <c r="E5172"/>
      <c r="F5172"/>
    </row>
    <row r="5173" spans="1:6" s="36" customFormat="1" x14ac:dyDescent="0.2">
      <c r="A5173"/>
      <c r="C5173" s="35"/>
      <c r="D5173"/>
      <c r="E5173"/>
      <c r="F5173"/>
    </row>
    <row r="5174" spans="1:6" s="36" customFormat="1" x14ac:dyDescent="0.2">
      <c r="A5174"/>
      <c r="C5174" s="35"/>
      <c r="D5174"/>
      <c r="E5174"/>
      <c r="F5174"/>
    </row>
    <row r="5175" spans="1:6" s="36" customFormat="1" x14ac:dyDescent="0.2">
      <c r="A5175"/>
      <c r="C5175" s="35"/>
      <c r="D5175"/>
      <c r="E5175"/>
      <c r="F5175"/>
    </row>
    <row r="5176" spans="1:6" s="36" customFormat="1" x14ac:dyDescent="0.2">
      <c r="A5176"/>
      <c r="C5176" s="35"/>
      <c r="D5176"/>
      <c r="E5176"/>
      <c r="F5176"/>
    </row>
    <row r="5177" spans="1:6" s="36" customFormat="1" x14ac:dyDescent="0.2">
      <c r="A5177"/>
      <c r="C5177" s="35"/>
      <c r="D5177"/>
      <c r="E5177"/>
      <c r="F5177"/>
    </row>
    <row r="5178" spans="1:6" s="36" customFormat="1" x14ac:dyDescent="0.2">
      <c r="A5178"/>
      <c r="C5178" s="35"/>
      <c r="D5178"/>
      <c r="E5178"/>
      <c r="F5178"/>
    </row>
    <row r="5179" spans="1:6" s="36" customFormat="1" x14ac:dyDescent="0.2">
      <c r="A5179"/>
      <c r="C5179" s="35"/>
      <c r="D5179"/>
      <c r="E5179"/>
      <c r="F5179"/>
    </row>
    <row r="5180" spans="1:6" s="36" customFormat="1" x14ac:dyDescent="0.2">
      <c r="A5180"/>
      <c r="C5180" s="35"/>
      <c r="D5180"/>
      <c r="E5180"/>
      <c r="F5180"/>
    </row>
    <row r="5181" spans="1:6" s="36" customFormat="1" x14ac:dyDescent="0.2">
      <c r="A5181"/>
      <c r="C5181" s="35"/>
      <c r="D5181"/>
      <c r="E5181"/>
      <c r="F5181"/>
    </row>
    <row r="5182" spans="1:6" s="36" customFormat="1" x14ac:dyDescent="0.2">
      <c r="A5182"/>
      <c r="C5182" s="35"/>
      <c r="D5182"/>
      <c r="E5182"/>
      <c r="F5182"/>
    </row>
    <row r="5183" spans="1:6" s="36" customFormat="1" x14ac:dyDescent="0.2">
      <c r="A5183"/>
      <c r="C5183" s="35"/>
      <c r="D5183"/>
      <c r="E5183"/>
      <c r="F5183"/>
    </row>
    <row r="5184" spans="1:6" s="36" customFormat="1" x14ac:dyDescent="0.2">
      <c r="A5184"/>
      <c r="C5184" s="35"/>
      <c r="D5184"/>
      <c r="E5184"/>
      <c r="F5184"/>
    </row>
    <row r="5185" spans="1:6" s="36" customFormat="1" x14ac:dyDescent="0.2">
      <c r="A5185"/>
      <c r="C5185" s="35"/>
      <c r="D5185"/>
      <c r="E5185"/>
      <c r="F5185"/>
    </row>
    <row r="5186" spans="1:6" s="36" customFormat="1" x14ac:dyDescent="0.2">
      <c r="A5186"/>
      <c r="C5186" s="35"/>
      <c r="D5186"/>
      <c r="E5186"/>
      <c r="F5186"/>
    </row>
    <row r="5187" spans="1:6" s="36" customFormat="1" x14ac:dyDescent="0.2">
      <c r="A5187"/>
      <c r="C5187" s="35"/>
      <c r="D5187"/>
      <c r="E5187"/>
      <c r="F5187"/>
    </row>
    <row r="5188" spans="1:6" s="36" customFormat="1" x14ac:dyDescent="0.2">
      <c r="A5188"/>
      <c r="C5188" s="35"/>
      <c r="D5188"/>
      <c r="E5188"/>
      <c r="F5188"/>
    </row>
    <row r="5189" spans="1:6" s="36" customFormat="1" x14ac:dyDescent="0.2">
      <c r="A5189"/>
      <c r="C5189" s="35"/>
      <c r="D5189"/>
      <c r="E5189"/>
      <c r="F5189"/>
    </row>
    <row r="5190" spans="1:6" s="36" customFormat="1" x14ac:dyDescent="0.2">
      <c r="A5190"/>
      <c r="C5190" s="35"/>
      <c r="D5190"/>
      <c r="E5190"/>
      <c r="F5190"/>
    </row>
    <row r="5191" spans="1:6" s="36" customFormat="1" x14ac:dyDescent="0.2">
      <c r="A5191"/>
      <c r="C5191" s="35"/>
      <c r="D5191"/>
      <c r="E5191"/>
      <c r="F5191"/>
    </row>
    <row r="5192" spans="1:6" s="36" customFormat="1" x14ac:dyDescent="0.2">
      <c r="A5192"/>
      <c r="C5192" s="35"/>
      <c r="D5192"/>
      <c r="E5192"/>
      <c r="F5192"/>
    </row>
    <row r="5193" spans="1:6" s="36" customFormat="1" x14ac:dyDescent="0.2">
      <c r="A5193"/>
      <c r="C5193" s="35"/>
      <c r="D5193"/>
      <c r="E5193"/>
      <c r="F5193"/>
    </row>
    <row r="5194" spans="1:6" s="36" customFormat="1" x14ac:dyDescent="0.2">
      <c r="A5194"/>
      <c r="C5194" s="35"/>
      <c r="D5194"/>
      <c r="E5194"/>
      <c r="F5194"/>
    </row>
    <row r="5195" spans="1:6" s="36" customFormat="1" x14ac:dyDescent="0.2">
      <c r="A5195"/>
      <c r="C5195" s="35"/>
      <c r="D5195"/>
      <c r="E5195"/>
      <c r="F5195"/>
    </row>
    <row r="5196" spans="1:6" s="36" customFormat="1" x14ac:dyDescent="0.2">
      <c r="A5196"/>
      <c r="C5196" s="35"/>
      <c r="D5196"/>
      <c r="E5196"/>
      <c r="F5196"/>
    </row>
    <row r="5197" spans="1:6" s="36" customFormat="1" x14ac:dyDescent="0.2">
      <c r="A5197"/>
      <c r="C5197" s="35"/>
      <c r="D5197"/>
      <c r="E5197"/>
      <c r="F5197"/>
    </row>
    <row r="5198" spans="1:6" s="36" customFormat="1" x14ac:dyDescent="0.2">
      <c r="A5198"/>
      <c r="C5198" s="35"/>
      <c r="D5198"/>
      <c r="E5198"/>
      <c r="F5198"/>
    </row>
    <row r="5199" spans="1:6" s="36" customFormat="1" x14ac:dyDescent="0.2">
      <c r="A5199"/>
      <c r="C5199" s="35"/>
      <c r="D5199"/>
      <c r="E5199"/>
      <c r="F5199"/>
    </row>
    <row r="5200" spans="1:6" s="36" customFormat="1" x14ac:dyDescent="0.2">
      <c r="A5200"/>
      <c r="C5200" s="35"/>
      <c r="D5200"/>
      <c r="E5200"/>
      <c r="F5200"/>
    </row>
    <row r="5201" spans="1:6" s="36" customFormat="1" x14ac:dyDescent="0.2">
      <c r="A5201"/>
      <c r="C5201" s="35"/>
      <c r="D5201"/>
      <c r="E5201"/>
      <c r="F5201"/>
    </row>
    <row r="5202" spans="1:6" s="36" customFormat="1" x14ac:dyDescent="0.2">
      <c r="A5202"/>
      <c r="C5202" s="35"/>
      <c r="D5202"/>
      <c r="E5202"/>
      <c r="F5202"/>
    </row>
    <row r="5203" spans="1:6" s="36" customFormat="1" x14ac:dyDescent="0.2">
      <c r="A5203"/>
      <c r="C5203" s="35"/>
      <c r="D5203"/>
      <c r="E5203"/>
      <c r="F5203"/>
    </row>
    <row r="5204" spans="1:6" s="36" customFormat="1" x14ac:dyDescent="0.2">
      <c r="A5204"/>
      <c r="C5204" s="35"/>
      <c r="D5204"/>
      <c r="E5204"/>
      <c r="F5204"/>
    </row>
    <row r="5205" spans="1:6" s="36" customFormat="1" x14ac:dyDescent="0.2">
      <c r="A5205"/>
      <c r="C5205" s="35"/>
      <c r="D5205"/>
      <c r="E5205"/>
      <c r="F5205"/>
    </row>
    <row r="5206" spans="1:6" s="36" customFormat="1" x14ac:dyDescent="0.2">
      <c r="A5206"/>
      <c r="C5206" s="35"/>
      <c r="D5206"/>
      <c r="E5206"/>
      <c r="F5206"/>
    </row>
    <row r="5207" spans="1:6" s="36" customFormat="1" x14ac:dyDescent="0.2">
      <c r="A5207"/>
      <c r="C5207" s="35"/>
      <c r="D5207"/>
      <c r="E5207"/>
      <c r="F5207"/>
    </row>
    <row r="5208" spans="1:6" s="36" customFormat="1" x14ac:dyDescent="0.2">
      <c r="A5208"/>
      <c r="C5208" s="35"/>
      <c r="D5208"/>
      <c r="E5208"/>
      <c r="F5208"/>
    </row>
    <row r="5209" spans="1:6" s="36" customFormat="1" x14ac:dyDescent="0.2">
      <c r="A5209"/>
      <c r="C5209" s="35"/>
      <c r="D5209"/>
      <c r="E5209"/>
      <c r="F5209"/>
    </row>
    <row r="5210" spans="1:6" s="36" customFormat="1" x14ac:dyDescent="0.2">
      <c r="A5210"/>
      <c r="C5210" s="35"/>
      <c r="D5210"/>
      <c r="E5210"/>
      <c r="F5210"/>
    </row>
    <row r="5211" spans="1:6" s="36" customFormat="1" x14ac:dyDescent="0.2">
      <c r="A5211"/>
      <c r="C5211" s="35"/>
      <c r="D5211"/>
      <c r="E5211"/>
      <c r="F5211"/>
    </row>
    <row r="5212" spans="1:6" s="36" customFormat="1" x14ac:dyDescent="0.2">
      <c r="A5212"/>
      <c r="C5212" s="35"/>
      <c r="D5212"/>
      <c r="E5212"/>
      <c r="F5212"/>
    </row>
    <row r="5213" spans="1:6" s="36" customFormat="1" x14ac:dyDescent="0.2">
      <c r="A5213"/>
      <c r="C5213" s="35"/>
      <c r="D5213"/>
      <c r="E5213"/>
      <c r="F5213"/>
    </row>
    <row r="5214" spans="1:6" s="36" customFormat="1" x14ac:dyDescent="0.2">
      <c r="A5214"/>
      <c r="C5214" s="35"/>
      <c r="D5214"/>
      <c r="E5214"/>
      <c r="F5214"/>
    </row>
    <row r="5215" spans="1:6" s="36" customFormat="1" x14ac:dyDescent="0.2">
      <c r="A5215"/>
      <c r="C5215" s="35"/>
      <c r="D5215"/>
      <c r="E5215"/>
      <c r="F5215"/>
    </row>
    <row r="5216" spans="1:6" s="36" customFormat="1" x14ac:dyDescent="0.2">
      <c r="A5216"/>
      <c r="C5216" s="35"/>
      <c r="D5216"/>
      <c r="E5216"/>
      <c r="F5216"/>
    </row>
    <row r="5217" spans="1:6" s="36" customFormat="1" x14ac:dyDescent="0.2">
      <c r="A5217"/>
      <c r="C5217" s="35"/>
      <c r="D5217"/>
      <c r="E5217"/>
      <c r="F5217"/>
    </row>
    <row r="5218" spans="1:6" s="36" customFormat="1" x14ac:dyDescent="0.2">
      <c r="A5218"/>
      <c r="C5218" s="35"/>
      <c r="D5218"/>
      <c r="E5218"/>
      <c r="F5218"/>
    </row>
    <row r="5219" spans="1:6" s="36" customFormat="1" x14ac:dyDescent="0.2">
      <c r="A5219"/>
      <c r="C5219" s="35"/>
      <c r="D5219"/>
      <c r="E5219"/>
      <c r="F5219"/>
    </row>
    <row r="5220" spans="1:6" s="36" customFormat="1" x14ac:dyDescent="0.2">
      <c r="A5220"/>
      <c r="C5220" s="35"/>
      <c r="D5220"/>
      <c r="E5220"/>
      <c r="F5220"/>
    </row>
    <row r="5221" spans="1:6" s="36" customFormat="1" x14ac:dyDescent="0.2">
      <c r="A5221"/>
      <c r="C5221" s="35"/>
      <c r="D5221"/>
      <c r="E5221"/>
      <c r="F5221"/>
    </row>
    <row r="5222" spans="1:6" s="36" customFormat="1" x14ac:dyDescent="0.2">
      <c r="A5222"/>
      <c r="C5222" s="35"/>
      <c r="D5222"/>
      <c r="E5222"/>
      <c r="F5222"/>
    </row>
    <row r="5223" spans="1:6" s="36" customFormat="1" x14ac:dyDescent="0.2">
      <c r="A5223"/>
      <c r="C5223" s="35"/>
      <c r="D5223"/>
      <c r="E5223"/>
      <c r="F5223"/>
    </row>
    <row r="5224" spans="1:6" s="36" customFormat="1" x14ac:dyDescent="0.2">
      <c r="A5224"/>
      <c r="C5224" s="35"/>
      <c r="D5224"/>
      <c r="E5224"/>
      <c r="F5224"/>
    </row>
    <row r="5225" spans="1:6" s="36" customFormat="1" x14ac:dyDescent="0.2">
      <c r="A5225"/>
      <c r="C5225" s="35"/>
      <c r="D5225"/>
      <c r="E5225"/>
      <c r="F5225"/>
    </row>
    <row r="5226" spans="1:6" s="36" customFormat="1" x14ac:dyDescent="0.2">
      <c r="A5226"/>
      <c r="C5226" s="35"/>
      <c r="D5226"/>
      <c r="E5226"/>
      <c r="F5226"/>
    </row>
    <row r="5227" spans="1:6" s="36" customFormat="1" x14ac:dyDescent="0.2">
      <c r="A5227"/>
      <c r="C5227" s="35"/>
      <c r="D5227"/>
      <c r="E5227"/>
      <c r="F5227"/>
    </row>
    <row r="5228" spans="1:6" s="36" customFormat="1" x14ac:dyDescent="0.2">
      <c r="A5228"/>
      <c r="C5228" s="35"/>
      <c r="D5228"/>
      <c r="E5228"/>
      <c r="F5228"/>
    </row>
    <row r="5229" spans="1:6" s="36" customFormat="1" x14ac:dyDescent="0.2">
      <c r="A5229"/>
      <c r="C5229" s="35"/>
      <c r="D5229"/>
      <c r="E5229"/>
      <c r="F5229"/>
    </row>
    <row r="5230" spans="1:6" s="36" customFormat="1" x14ac:dyDescent="0.2">
      <c r="A5230"/>
      <c r="C5230" s="35"/>
      <c r="D5230"/>
      <c r="E5230"/>
      <c r="F5230"/>
    </row>
    <row r="5231" spans="1:6" s="36" customFormat="1" x14ac:dyDescent="0.2">
      <c r="A5231"/>
      <c r="C5231" s="35"/>
      <c r="D5231"/>
      <c r="E5231"/>
      <c r="F5231"/>
    </row>
    <row r="5232" spans="1:6" s="36" customFormat="1" x14ac:dyDescent="0.2">
      <c r="A5232"/>
      <c r="C5232" s="35"/>
      <c r="D5232"/>
      <c r="E5232"/>
      <c r="F5232"/>
    </row>
    <row r="5233" spans="1:6" s="36" customFormat="1" x14ac:dyDescent="0.2">
      <c r="A5233"/>
      <c r="C5233" s="35"/>
      <c r="D5233"/>
      <c r="E5233"/>
      <c r="F5233"/>
    </row>
    <row r="5234" spans="1:6" s="36" customFormat="1" x14ac:dyDescent="0.2">
      <c r="A5234"/>
      <c r="C5234" s="35"/>
      <c r="D5234"/>
      <c r="E5234"/>
      <c r="F5234"/>
    </row>
    <row r="5235" spans="1:6" s="36" customFormat="1" x14ac:dyDescent="0.2">
      <c r="A5235"/>
      <c r="C5235" s="35"/>
      <c r="D5235"/>
      <c r="E5235"/>
      <c r="F5235"/>
    </row>
    <row r="5236" spans="1:6" s="36" customFormat="1" x14ac:dyDescent="0.2">
      <c r="A5236"/>
      <c r="C5236" s="35"/>
      <c r="D5236"/>
      <c r="E5236"/>
      <c r="F5236"/>
    </row>
    <row r="5237" spans="1:6" s="36" customFormat="1" x14ac:dyDescent="0.2">
      <c r="A5237"/>
      <c r="C5237" s="35"/>
      <c r="D5237"/>
      <c r="E5237"/>
      <c r="F5237"/>
    </row>
    <row r="5238" spans="1:6" s="36" customFormat="1" x14ac:dyDescent="0.2">
      <c r="A5238"/>
      <c r="C5238" s="35"/>
      <c r="D5238"/>
      <c r="E5238"/>
      <c r="F5238"/>
    </row>
    <row r="5239" spans="1:6" s="36" customFormat="1" x14ac:dyDescent="0.2">
      <c r="A5239"/>
      <c r="C5239" s="35"/>
      <c r="D5239"/>
      <c r="E5239"/>
      <c r="F5239"/>
    </row>
    <row r="5240" spans="1:6" s="36" customFormat="1" x14ac:dyDescent="0.2">
      <c r="A5240"/>
      <c r="C5240" s="35"/>
      <c r="D5240"/>
      <c r="E5240"/>
      <c r="F5240"/>
    </row>
    <row r="5241" spans="1:6" s="36" customFormat="1" x14ac:dyDescent="0.2">
      <c r="A5241"/>
      <c r="C5241" s="35"/>
      <c r="D5241"/>
      <c r="E5241"/>
      <c r="F5241"/>
    </row>
    <row r="5242" spans="1:6" s="36" customFormat="1" x14ac:dyDescent="0.2">
      <c r="A5242"/>
      <c r="C5242" s="35"/>
      <c r="D5242"/>
      <c r="E5242"/>
      <c r="F5242"/>
    </row>
    <row r="5243" spans="1:6" s="36" customFormat="1" x14ac:dyDescent="0.2">
      <c r="A5243"/>
      <c r="C5243" s="35"/>
      <c r="D5243"/>
      <c r="E5243"/>
      <c r="F5243"/>
    </row>
    <row r="5244" spans="1:6" s="36" customFormat="1" x14ac:dyDescent="0.2">
      <c r="A5244"/>
      <c r="C5244" s="35"/>
      <c r="D5244"/>
      <c r="E5244"/>
      <c r="F5244"/>
    </row>
    <row r="5245" spans="1:6" s="36" customFormat="1" x14ac:dyDescent="0.2">
      <c r="A5245"/>
      <c r="C5245" s="35"/>
      <c r="D5245"/>
      <c r="E5245"/>
      <c r="F5245"/>
    </row>
    <row r="5246" spans="1:6" s="36" customFormat="1" x14ac:dyDescent="0.2">
      <c r="A5246"/>
      <c r="C5246" s="35"/>
      <c r="D5246"/>
      <c r="E5246"/>
      <c r="F5246"/>
    </row>
    <row r="5247" spans="1:6" s="36" customFormat="1" x14ac:dyDescent="0.2">
      <c r="A5247"/>
      <c r="C5247" s="35"/>
      <c r="D5247"/>
      <c r="E5247"/>
      <c r="F5247"/>
    </row>
    <row r="5248" spans="1:6" s="36" customFormat="1" x14ac:dyDescent="0.2">
      <c r="A5248"/>
      <c r="C5248" s="35"/>
      <c r="D5248"/>
      <c r="E5248"/>
      <c r="F5248"/>
    </row>
    <row r="5249" spans="1:6" s="36" customFormat="1" x14ac:dyDescent="0.2">
      <c r="A5249"/>
      <c r="C5249" s="35"/>
      <c r="D5249"/>
      <c r="E5249"/>
      <c r="F5249"/>
    </row>
    <row r="5250" spans="1:6" s="36" customFormat="1" x14ac:dyDescent="0.2">
      <c r="A5250"/>
      <c r="C5250" s="35"/>
      <c r="D5250"/>
      <c r="E5250"/>
      <c r="F5250"/>
    </row>
    <row r="5251" spans="1:6" s="36" customFormat="1" x14ac:dyDescent="0.2">
      <c r="A5251"/>
      <c r="C5251" s="35"/>
      <c r="D5251"/>
      <c r="E5251"/>
      <c r="F5251"/>
    </row>
    <row r="5252" spans="1:6" s="36" customFormat="1" x14ac:dyDescent="0.2">
      <c r="A5252"/>
      <c r="C5252" s="35"/>
      <c r="D5252"/>
      <c r="E5252"/>
      <c r="F5252"/>
    </row>
    <row r="5253" spans="1:6" s="36" customFormat="1" x14ac:dyDescent="0.2">
      <c r="A5253"/>
      <c r="C5253" s="35"/>
      <c r="D5253"/>
      <c r="E5253"/>
      <c r="F5253"/>
    </row>
    <row r="5254" spans="1:6" s="36" customFormat="1" x14ac:dyDescent="0.2">
      <c r="A5254"/>
      <c r="C5254" s="35"/>
      <c r="D5254"/>
      <c r="E5254"/>
      <c r="F5254"/>
    </row>
    <row r="5255" spans="1:6" s="36" customFormat="1" x14ac:dyDescent="0.2">
      <c r="A5255"/>
      <c r="C5255" s="35"/>
      <c r="D5255"/>
      <c r="E5255"/>
      <c r="F5255"/>
    </row>
    <row r="5256" spans="1:6" s="36" customFormat="1" x14ac:dyDescent="0.2">
      <c r="A5256"/>
      <c r="C5256" s="35"/>
      <c r="D5256"/>
      <c r="E5256"/>
      <c r="F5256"/>
    </row>
    <row r="5257" spans="1:6" s="36" customFormat="1" x14ac:dyDescent="0.2">
      <c r="A5257"/>
      <c r="C5257" s="35"/>
      <c r="D5257"/>
      <c r="E5257"/>
      <c r="F5257"/>
    </row>
    <row r="5258" spans="1:6" s="36" customFormat="1" x14ac:dyDescent="0.2">
      <c r="A5258"/>
      <c r="C5258" s="35"/>
      <c r="D5258"/>
      <c r="E5258"/>
      <c r="F5258"/>
    </row>
    <row r="5259" spans="1:6" s="36" customFormat="1" x14ac:dyDescent="0.2">
      <c r="A5259"/>
      <c r="C5259" s="35"/>
      <c r="D5259"/>
      <c r="E5259"/>
      <c r="F5259"/>
    </row>
    <row r="5260" spans="1:6" s="36" customFormat="1" x14ac:dyDescent="0.2">
      <c r="A5260"/>
      <c r="C5260" s="35"/>
      <c r="D5260"/>
      <c r="E5260"/>
      <c r="F5260"/>
    </row>
    <row r="5261" spans="1:6" s="36" customFormat="1" x14ac:dyDescent="0.2">
      <c r="A5261"/>
      <c r="C5261" s="35"/>
      <c r="D5261"/>
      <c r="E5261"/>
      <c r="F5261"/>
    </row>
    <row r="5262" spans="1:6" s="36" customFormat="1" x14ac:dyDescent="0.2">
      <c r="A5262"/>
      <c r="C5262" s="35"/>
      <c r="D5262"/>
      <c r="E5262"/>
      <c r="F5262"/>
    </row>
    <row r="5263" spans="1:6" s="36" customFormat="1" x14ac:dyDescent="0.2">
      <c r="A5263"/>
      <c r="C5263" s="35"/>
      <c r="D5263"/>
      <c r="E5263"/>
      <c r="F5263"/>
    </row>
    <row r="5264" spans="1:6" s="36" customFormat="1" x14ac:dyDescent="0.2">
      <c r="A5264"/>
      <c r="C5264" s="35"/>
      <c r="D5264"/>
      <c r="E5264"/>
      <c r="F5264"/>
    </row>
    <row r="5265" spans="1:6" s="36" customFormat="1" x14ac:dyDescent="0.2">
      <c r="A5265"/>
      <c r="C5265" s="35"/>
      <c r="D5265"/>
      <c r="E5265"/>
      <c r="F5265"/>
    </row>
    <row r="5266" spans="1:6" s="36" customFormat="1" x14ac:dyDescent="0.2">
      <c r="A5266"/>
      <c r="C5266" s="35"/>
      <c r="D5266"/>
      <c r="E5266"/>
      <c r="F5266"/>
    </row>
    <row r="5267" spans="1:6" s="36" customFormat="1" x14ac:dyDescent="0.2">
      <c r="A5267"/>
      <c r="C5267" s="35"/>
      <c r="D5267"/>
      <c r="E5267"/>
      <c r="F5267"/>
    </row>
    <row r="5268" spans="1:6" s="36" customFormat="1" x14ac:dyDescent="0.2">
      <c r="A5268"/>
      <c r="C5268" s="35"/>
      <c r="D5268"/>
      <c r="E5268"/>
      <c r="F5268"/>
    </row>
    <row r="5269" spans="1:6" s="36" customFormat="1" x14ac:dyDescent="0.2">
      <c r="A5269"/>
      <c r="C5269" s="35"/>
      <c r="D5269"/>
      <c r="E5269"/>
      <c r="F5269"/>
    </row>
    <row r="5270" spans="1:6" s="36" customFormat="1" x14ac:dyDescent="0.2">
      <c r="A5270"/>
      <c r="C5270" s="35"/>
      <c r="D5270"/>
      <c r="E5270"/>
      <c r="F5270"/>
    </row>
    <row r="5271" spans="1:6" s="36" customFormat="1" x14ac:dyDescent="0.2">
      <c r="A5271"/>
      <c r="C5271" s="35"/>
      <c r="D5271"/>
      <c r="E5271"/>
      <c r="F5271"/>
    </row>
    <row r="5272" spans="1:6" s="36" customFormat="1" x14ac:dyDescent="0.2">
      <c r="A5272"/>
      <c r="C5272" s="35"/>
      <c r="D5272"/>
      <c r="E5272"/>
      <c r="F5272"/>
    </row>
    <row r="5273" spans="1:6" s="36" customFormat="1" x14ac:dyDescent="0.2">
      <c r="A5273"/>
      <c r="C5273" s="35"/>
      <c r="D5273"/>
      <c r="E5273"/>
      <c r="F5273"/>
    </row>
    <row r="5274" spans="1:6" s="36" customFormat="1" x14ac:dyDescent="0.2">
      <c r="A5274"/>
      <c r="C5274" s="35"/>
      <c r="D5274"/>
      <c r="E5274"/>
      <c r="F5274"/>
    </row>
    <row r="5275" spans="1:6" s="36" customFormat="1" x14ac:dyDescent="0.2">
      <c r="A5275"/>
      <c r="C5275" s="35"/>
      <c r="D5275"/>
      <c r="E5275"/>
      <c r="F5275"/>
    </row>
    <row r="5276" spans="1:6" s="36" customFormat="1" x14ac:dyDescent="0.2">
      <c r="A5276"/>
      <c r="C5276" s="35"/>
      <c r="D5276"/>
      <c r="E5276"/>
      <c r="F5276"/>
    </row>
    <row r="5277" spans="1:6" s="36" customFormat="1" x14ac:dyDescent="0.2">
      <c r="A5277"/>
      <c r="C5277" s="35"/>
      <c r="D5277"/>
      <c r="E5277"/>
      <c r="F5277"/>
    </row>
    <row r="5278" spans="1:6" s="36" customFormat="1" x14ac:dyDescent="0.2">
      <c r="A5278"/>
      <c r="C5278" s="35"/>
      <c r="D5278"/>
      <c r="E5278"/>
      <c r="F5278"/>
    </row>
    <row r="5279" spans="1:6" s="36" customFormat="1" x14ac:dyDescent="0.2">
      <c r="A5279"/>
      <c r="C5279" s="35"/>
      <c r="D5279"/>
      <c r="E5279"/>
      <c r="F5279"/>
    </row>
    <row r="5280" spans="1:6" s="36" customFormat="1" x14ac:dyDescent="0.2">
      <c r="A5280"/>
      <c r="C5280" s="35"/>
      <c r="D5280"/>
      <c r="E5280"/>
      <c r="F5280"/>
    </row>
    <row r="5281" spans="1:6" s="36" customFormat="1" x14ac:dyDescent="0.2">
      <c r="A5281"/>
      <c r="C5281" s="35"/>
      <c r="D5281"/>
      <c r="E5281"/>
      <c r="F5281"/>
    </row>
    <row r="5282" spans="1:6" s="36" customFormat="1" x14ac:dyDescent="0.2">
      <c r="A5282"/>
      <c r="C5282" s="35"/>
      <c r="D5282"/>
      <c r="E5282"/>
      <c r="F5282"/>
    </row>
    <row r="5283" spans="1:6" s="36" customFormat="1" x14ac:dyDescent="0.2">
      <c r="A5283"/>
      <c r="C5283" s="35"/>
      <c r="D5283"/>
      <c r="E5283"/>
      <c r="F5283"/>
    </row>
    <row r="5284" spans="1:6" s="36" customFormat="1" x14ac:dyDescent="0.2">
      <c r="A5284"/>
      <c r="C5284" s="35"/>
      <c r="D5284"/>
      <c r="E5284"/>
      <c r="F5284"/>
    </row>
    <row r="5285" spans="1:6" s="36" customFormat="1" x14ac:dyDescent="0.2">
      <c r="A5285"/>
      <c r="C5285" s="35"/>
      <c r="D5285"/>
      <c r="E5285"/>
      <c r="F5285"/>
    </row>
    <row r="5286" spans="1:6" s="36" customFormat="1" x14ac:dyDescent="0.2">
      <c r="A5286"/>
      <c r="C5286" s="35"/>
      <c r="D5286"/>
      <c r="E5286"/>
      <c r="F5286"/>
    </row>
    <row r="5287" spans="1:6" s="36" customFormat="1" x14ac:dyDescent="0.2">
      <c r="A5287"/>
      <c r="C5287" s="35"/>
      <c r="D5287"/>
      <c r="E5287"/>
      <c r="F5287"/>
    </row>
    <row r="5288" spans="1:6" s="36" customFormat="1" x14ac:dyDescent="0.2">
      <c r="A5288"/>
      <c r="C5288" s="35"/>
      <c r="D5288"/>
      <c r="E5288"/>
      <c r="F5288"/>
    </row>
    <row r="5289" spans="1:6" s="36" customFormat="1" x14ac:dyDescent="0.2">
      <c r="A5289"/>
      <c r="C5289" s="35"/>
      <c r="D5289"/>
      <c r="E5289"/>
      <c r="F5289"/>
    </row>
    <row r="5290" spans="1:6" s="36" customFormat="1" x14ac:dyDescent="0.2">
      <c r="A5290"/>
      <c r="C5290" s="35"/>
      <c r="D5290"/>
      <c r="E5290"/>
      <c r="F5290"/>
    </row>
    <row r="5291" spans="1:6" s="36" customFormat="1" x14ac:dyDescent="0.2">
      <c r="A5291"/>
      <c r="C5291" s="35"/>
      <c r="D5291"/>
      <c r="E5291"/>
      <c r="F5291"/>
    </row>
    <row r="5292" spans="1:6" s="36" customFormat="1" x14ac:dyDescent="0.2">
      <c r="A5292"/>
      <c r="C5292" s="35"/>
      <c r="D5292"/>
      <c r="E5292"/>
      <c r="F5292"/>
    </row>
    <row r="5293" spans="1:6" s="36" customFormat="1" x14ac:dyDescent="0.2">
      <c r="A5293"/>
      <c r="C5293" s="35"/>
      <c r="D5293"/>
      <c r="E5293"/>
      <c r="F5293"/>
    </row>
    <row r="5294" spans="1:6" s="36" customFormat="1" x14ac:dyDescent="0.2">
      <c r="A5294"/>
      <c r="C5294" s="35"/>
      <c r="D5294"/>
      <c r="E5294"/>
      <c r="F5294"/>
    </row>
    <row r="5295" spans="1:6" s="36" customFormat="1" x14ac:dyDescent="0.2">
      <c r="A5295"/>
      <c r="C5295" s="35"/>
      <c r="D5295"/>
      <c r="E5295"/>
      <c r="F5295"/>
    </row>
    <row r="5296" spans="1:6" s="36" customFormat="1" x14ac:dyDescent="0.2">
      <c r="A5296"/>
      <c r="C5296" s="35"/>
      <c r="D5296"/>
      <c r="E5296"/>
      <c r="F5296"/>
    </row>
    <row r="5297" spans="1:6" s="36" customFormat="1" x14ac:dyDescent="0.2">
      <c r="A5297"/>
      <c r="C5297" s="35"/>
      <c r="D5297"/>
      <c r="E5297"/>
      <c r="F5297"/>
    </row>
    <row r="5298" spans="1:6" s="36" customFormat="1" x14ac:dyDescent="0.2">
      <c r="A5298"/>
      <c r="C5298" s="35"/>
      <c r="D5298"/>
      <c r="E5298"/>
      <c r="F5298"/>
    </row>
    <row r="5299" spans="1:6" s="36" customFormat="1" x14ac:dyDescent="0.2">
      <c r="A5299"/>
      <c r="C5299" s="35"/>
      <c r="D5299"/>
      <c r="E5299"/>
      <c r="F5299"/>
    </row>
    <row r="5300" spans="1:6" s="36" customFormat="1" x14ac:dyDescent="0.2">
      <c r="A5300"/>
      <c r="C5300" s="35"/>
      <c r="D5300"/>
      <c r="E5300"/>
      <c r="F5300"/>
    </row>
    <row r="5301" spans="1:6" s="36" customFormat="1" x14ac:dyDescent="0.2">
      <c r="A5301"/>
      <c r="C5301" s="35"/>
      <c r="D5301"/>
      <c r="E5301"/>
      <c r="F5301"/>
    </row>
    <row r="5302" spans="1:6" s="36" customFormat="1" x14ac:dyDescent="0.2">
      <c r="A5302"/>
      <c r="C5302" s="35"/>
      <c r="D5302"/>
      <c r="E5302"/>
      <c r="F5302"/>
    </row>
    <row r="5303" spans="1:6" s="36" customFormat="1" x14ac:dyDescent="0.2">
      <c r="A5303"/>
      <c r="C5303" s="35"/>
      <c r="D5303"/>
      <c r="E5303"/>
      <c r="F5303"/>
    </row>
    <row r="5304" spans="1:6" s="36" customFormat="1" x14ac:dyDescent="0.2">
      <c r="A5304"/>
      <c r="C5304" s="35"/>
      <c r="D5304"/>
      <c r="E5304"/>
      <c r="F5304"/>
    </row>
    <row r="5305" spans="1:6" s="36" customFormat="1" x14ac:dyDescent="0.2">
      <c r="A5305"/>
      <c r="C5305" s="35"/>
      <c r="D5305"/>
      <c r="E5305"/>
      <c r="F5305"/>
    </row>
    <row r="5306" spans="1:6" s="36" customFormat="1" x14ac:dyDescent="0.2">
      <c r="A5306"/>
      <c r="C5306" s="35"/>
      <c r="D5306"/>
      <c r="E5306"/>
      <c r="F5306"/>
    </row>
    <row r="5307" spans="1:6" s="36" customFormat="1" x14ac:dyDescent="0.2">
      <c r="A5307"/>
      <c r="C5307" s="35"/>
      <c r="D5307"/>
      <c r="E5307"/>
      <c r="F5307"/>
    </row>
    <row r="5308" spans="1:6" s="36" customFormat="1" x14ac:dyDescent="0.2">
      <c r="A5308"/>
      <c r="C5308" s="35"/>
      <c r="D5308"/>
      <c r="E5308"/>
      <c r="F5308"/>
    </row>
    <row r="5309" spans="1:6" s="36" customFormat="1" x14ac:dyDescent="0.2">
      <c r="A5309"/>
      <c r="C5309" s="35"/>
      <c r="D5309"/>
      <c r="E5309"/>
      <c r="F5309"/>
    </row>
    <row r="5310" spans="1:6" s="36" customFormat="1" x14ac:dyDescent="0.2">
      <c r="A5310"/>
      <c r="C5310" s="35"/>
      <c r="D5310"/>
      <c r="E5310"/>
      <c r="F5310"/>
    </row>
    <row r="5311" spans="1:6" s="36" customFormat="1" x14ac:dyDescent="0.2">
      <c r="A5311"/>
      <c r="C5311" s="35"/>
      <c r="D5311"/>
      <c r="E5311"/>
      <c r="F5311"/>
    </row>
    <row r="5312" spans="1:6" s="36" customFormat="1" x14ac:dyDescent="0.2">
      <c r="A5312"/>
      <c r="C5312" s="35"/>
      <c r="D5312"/>
      <c r="E5312"/>
      <c r="F5312"/>
    </row>
    <row r="5313" spans="1:6" s="36" customFormat="1" x14ac:dyDescent="0.2">
      <c r="A5313"/>
      <c r="C5313" s="35"/>
      <c r="D5313"/>
      <c r="E5313"/>
      <c r="F5313"/>
    </row>
    <row r="5314" spans="1:6" s="36" customFormat="1" x14ac:dyDescent="0.2">
      <c r="A5314"/>
      <c r="C5314" s="35"/>
      <c r="D5314"/>
      <c r="E5314"/>
      <c r="F5314"/>
    </row>
    <row r="5315" spans="1:6" s="36" customFormat="1" x14ac:dyDescent="0.2">
      <c r="A5315"/>
      <c r="C5315" s="35"/>
      <c r="D5315"/>
      <c r="E5315"/>
      <c r="F5315"/>
    </row>
    <row r="5316" spans="1:6" s="36" customFormat="1" x14ac:dyDescent="0.2">
      <c r="A5316"/>
      <c r="C5316" s="35"/>
      <c r="D5316"/>
      <c r="E5316"/>
      <c r="F5316"/>
    </row>
    <row r="5317" spans="1:6" s="36" customFormat="1" x14ac:dyDescent="0.2">
      <c r="A5317"/>
      <c r="C5317" s="35"/>
      <c r="D5317"/>
      <c r="E5317"/>
      <c r="F5317"/>
    </row>
    <row r="5318" spans="1:6" s="36" customFormat="1" x14ac:dyDescent="0.2">
      <c r="A5318"/>
      <c r="C5318" s="35"/>
      <c r="D5318"/>
      <c r="E5318"/>
      <c r="F5318"/>
    </row>
    <row r="5319" spans="1:6" s="36" customFormat="1" x14ac:dyDescent="0.2">
      <c r="A5319"/>
      <c r="C5319" s="35"/>
      <c r="D5319"/>
      <c r="E5319"/>
      <c r="F5319"/>
    </row>
    <row r="5320" spans="1:6" s="36" customFormat="1" x14ac:dyDescent="0.2">
      <c r="A5320"/>
      <c r="C5320" s="35"/>
      <c r="D5320"/>
      <c r="E5320"/>
      <c r="F5320"/>
    </row>
    <row r="5321" spans="1:6" s="36" customFormat="1" x14ac:dyDescent="0.2">
      <c r="A5321"/>
      <c r="C5321" s="35"/>
      <c r="D5321"/>
      <c r="E5321"/>
      <c r="F5321"/>
    </row>
    <row r="5322" spans="1:6" s="36" customFormat="1" x14ac:dyDescent="0.2">
      <c r="A5322"/>
      <c r="C5322" s="35"/>
      <c r="D5322"/>
      <c r="E5322"/>
      <c r="F5322"/>
    </row>
    <row r="5323" spans="1:6" s="36" customFormat="1" x14ac:dyDescent="0.2">
      <c r="A5323"/>
      <c r="C5323" s="35"/>
      <c r="D5323"/>
      <c r="E5323"/>
      <c r="F5323"/>
    </row>
    <row r="5324" spans="1:6" s="36" customFormat="1" x14ac:dyDescent="0.2">
      <c r="A5324"/>
      <c r="C5324" s="35"/>
      <c r="D5324"/>
      <c r="E5324"/>
      <c r="F5324"/>
    </row>
    <row r="5325" spans="1:6" s="36" customFormat="1" x14ac:dyDescent="0.2">
      <c r="A5325"/>
      <c r="C5325" s="35"/>
      <c r="D5325"/>
      <c r="E5325"/>
      <c r="F5325"/>
    </row>
    <row r="5326" spans="1:6" s="36" customFormat="1" x14ac:dyDescent="0.2">
      <c r="A5326"/>
      <c r="C5326" s="35"/>
      <c r="D5326"/>
      <c r="E5326"/>
      <c r="F5326"/>
    </row>
    <row r="5327" spans="1:6" s="36" customFormat="1" x14ac:dyDescent="0.2">
      <c r="A5327"/>
      <c r="C5327" s="35"/>
      <c r="D5327"/>
      <c r="E5327"/>
      <c r="F5327"/>
    </row>
    <row r="5328" spans="1:6" s="36" customFormat="1" x14ac:dyDescent="0.2">
      <c r="A5328"/>
      <c r="C5328" s="35"/>
      <c r="D5328"/>
      <c r="E5328"/>
      <c r="F5328"/>
    </row>
    <row r="5329" spans="1:6" s="36" customFormat="1" x14ac:dyDescent="0.2">
      <c r="A5329"/>
      <c r="C5329" s="35"/>
      <c r="D5329"/>
      <c r="E5329"/>
      <c r="F5329"/>
    </row>
    <row r="5330" spans="1:6" s="36" customFormat="1" x14ac:dyDescent="0.2">
      <c r="A5330"/>
      <c r="C5330" s="35"/>
      <c r="D5330"/>
      <c r="E5330"/>
      <c r="F5330"/>
    </row>
    <row r="5331" spans="1:6" s="36" customFormat="1" x14ac:dyDescent="0.2">
      <c r="A5331"/>
      <c r="C5331" s="35"/>
      <c r="D5331"/>
      <c r="E5331"/>
      <c r="F5331"/>
    </row>
    <row r="5332" spans="1:6" s="36" customFormat="1" x14ac:dyDescent="0.2">
      <c r="A5332"/>
      <c r="C5332" s="35"/>
      <c r="D5332"/>
      <c r="E5332"/>
      <c r="F5332"/>
    </row>
    <row r="5333" spans="1:6" s="36" customFormat="1" x14ac:dyDescent="0.2">
      <c r="A5333"/>
      <c r="C5333" s="35"/>
      <c r="D5333"/>
      <c r="E5333"/>
      <c r="F5333"/>
    </row>
    <row r="5334" spans="1:6" s="36" customFormat="1" x14ac:dyDescent="0.2">
      <c r="A5334"/>
      <c r="C5334" s="35"/>
      <c r="D5334"/>
      <c r="E5334"/>
      <c r="F5334"/>
    </row>
    <row r="5335" spans="1:6" s="36" customFormat="1" x14ac:dyDescent="0.2">
      <c r="A5335"/>
      <c r="C5335" s="35"/>
      <c r="D5335"/>
      <c r="E5335"/>
      <c r="F5335"/>
    </row>
    <row r="5336" spans="1:6" s="36" customFormat="1" x14ac:dyDescent="0.2">
      <c r="A5336"/>
      <c r="C5336" s="35"/>
      <c r="D5336"/>
      <c r="E5336"/>
      <c r="F5336"/>
    </row>
    <row r="5337" spans="1:6" s="36" customFormat="1" x14ac:dyDescent="0.2">
      <c r="A5337"/>
      <c r="C5337" s="35"/>
      <c r="D5337"/>
      <c r="E5337"/>
      <c r="F5337"/>
    </row>
    <row r="5338" spans="1:6" s="36" customFormat="1" x14ac:dyDescent="0.2">
      <c r="A5338"/>
      <c r="C5338" s="35"/>
      <c r="D5338"/>
      <c r="E5338"/>
      <c r="F5338"/>
    </row>
    <row r="5339" spans="1:6" s="36" customFormat="1" x14ac:dyDescent="0.2">
      <c r="A5339"/>
      <c r="C5339" s="35"/>
      <c r="D5339"/>
      <c r="E5339"/>
      <c r="F5339"/>
    </row>
    <row r="5340" spans="1:6" s="36" customFormat="1" x14ac:dyDescent="0.2">
      <c r="A5340"/>
      <c r="C5340" s="35"/>
      <c r="D5340"/>
      <c r="E5340"/>
      <c r="F5340"/>
    </row>
    <row r="5341" spans="1:6" s="36" customFormat="1" x14ac:dyDescent="0.2">
      <c r="A5341"/>
      <c r="C5341" s="35"/>
      <c r="D5341"/>
      <c r="E5341"/>
      <c r="F5341"/>
    </row>
    <row r="5342" spans="1:6" s="36" customFormat="1" x14ac:dyDescent="0.2">
      <c r="A5342"/>
      <c r="C5342" s="35"/>
      <c r="D5342"/>
      <c r="E5342"/>
      <c r="F5342"/>
    </row>
    <row r="5343" spans="1:6" s="36" customFormat="1" x14ac:dyDescent="0.2">
      <c r="A5343"/>
      <c r="C5343" s="35"/>
      <c r="D5343"/>
      <c r="E5343"/>
      <c r="F5343"/>
    </row>
    <row r="5344" spans="1:6" s="36" customFormat="1" x14ac:dyDescent="0.2">
      <c r="A5344"/>
      <c r="C5344" s="35"/>
      <c r="D5344"/>
      <c r="E5344"/>
      <c r="F5344"/>
    </row>
    <row r="5345" spans="1:6" s="36" customFormat="1" x14ac:dyDescent="0.2">
      <c r="A5345"/>
      <c r="C5345" s="35"/>
      <c r="D5345"/>
      <c r="E5345"/>
      <c r="F5345"/>
    </row>
    <row r="5346" spans="1:6" s="36" customFormat="1" x14ac:dyDescent="0.2">
      <c r="A5346"/>
      <c r="C5346" s="35"/>
      <c r="D5346"/>
      <c r="E5346"/>
      <c r="F5346"/>
    </row>
    <row r="5347" spans="1:6" s="36" customFormat="1" x14ac:dyDescent="0.2">
      <c r="A5347"/>
      <c r="C5347" s="35"/>
      <c r="D5347"/>
      <c r="E5347"/>
      <c r="F5347"/>
    </row>
    <row r="5348" spans="1:6" s="36" customFormat="1" x14ac:dyDescent="0.2">
      <c r="A5348"/>
      <c r="C5348" s="35"/>
      <c r="D5348"/>
      <c r="E5348"/>
      <c r="F5348"/>
    </row>
    <row r="5349" spans="1:6" s="36" customFormat="1" x14ac:dyDescent="0.2">
      <c r="A5349"/>
      <c r="C5349" s="35"/>
      <c r="D5349"/>
      <c r="E5349"/>
      <c r="F5349"/>
    </row>
    <row r="5350" spans="1:6" s="36" customFormat="1" x14ac:dyDescent="0.2">
      <c r="A5350"/>
      <c r="C5350" s="35"/>
      <c r="D5350"/>
      <c r="E5350"/>
      <c r="F5350"/>
    </row>
    <row r="5351" spans="1:6" s="36" customFormat="1" x14ac:dyDescent="0.2">
      <c r="A5351"/>
      <c r="C5351" s="35"/>
      <c r="D5351"/>
      <c r="E5351"/>
      <c r="F5351"/>
    </row>
    <row r="5352" spans="1:6" s="36" customFormat="1" x14ac:dyDescent="0.2">
      <c r="A5352"/>
      <c r="C5352" s="35"/>
      <c r="D5352"/>
      <c r="E5352"/>
      <c r="F5352"/>
    </row>
    <row r="5353" spans="1:6" s="36" customFormat="1" x14ac:dyDescent="0.2">
      <c r="A5353"/>
      <c r="C5353" s="35"/>
      <c r="D5353"/>
      <c r="E5353"/>
      <c r="F5353"/>
    </row>
    <row r="5354" spans="1:6" s="36" customFormat="1" x14ac:dyDescent="0.2">
      <c r="A5354"/>
      <c r="C5354" s="35"/>
      <c r="D5354"/>
      <c r="E5354"/>
      <c r="F5354"/>
    </row>
    <row r="5355" spans="1:6" s="36" customFormat="1" x14ac:dyDescent="0.2">
      <c r="A5355"/>
      <c r="C5355" s="35"/>
      <c r="D5355"/>
      <c r="E5355"/>
      <c r="F5355"/>
    </row>
    <row r="5356" spans="1:6" s="36" customFormat="1" x14ac:dyDescent="0.2">
      <c r="A5356"/>
      <c r="C5356" s="35"/>
      <c r="D5356"/>
      <c r="E5356"/>
      <c r="F5356"/>
    </row>
    <row r="5357" spans="1:6" s="36" customFormat="1" x14ac:dyDescent="0.2">
      <c r="A5357"/>
      <c r="C5357" s="35"/>
      <c r="D5357"/>
      <c r="E5357"/>
      <c r="F5357"/>
    </row>
    <row r="5358" spans="1:6" s="36" customFormat="1" x14ac:dyDescent="0.2">
      <c r="A5358"/>
      <c r="C5358" s="35"/>
      <c r="D5358"/>
      <c r="E5358"/>
      <c r="F5358"/>
    </row>
    <row r="5359" spans="1:6" s="36" customFormat="1" x14ac:dyDescent="0.2">
      <c r="A5359"/>
      <c r="C5359" s="35"/>
      <c r="D5359"/>
      <c r="E5359"/>
      <c r="F5359"/>
    </row>
    <row r="5360" spans="1:6" s="36" customFormat="1" x14ac:dyDescent="0.2">
      <c r="A5360"/>
      <c r="C5360" s="35"/>
      <c r="D5360"/>
      <c r="E5360"/>
      <c r="F5360"/>
    </row>
    <row r="5361" spans="1:6" s="36" customFormat="1" x14ac:dyDescent="0.2">
      <c r="A5361"/>
      <c r="C5361" s="35"/>
      <c r="D5361"/>
      <c r="E5361"/>
      <c r="F5361"/>
    </row>
    <row r="5362" spans="1:6" s="36" customFormat="1" x14ac:dyDescent="0.2">
      <c r="A5362"/>
      <c r="C5362" s="35"/>
      <c r="D5362"/>
      <c r="E5362"/>
      <c r="F5362"/>
    </row>
    <row r="5363" spans="1:6" s="36" customFormat="1" x14ac:dyDescent="0.2">
      <c r="A5363"/>
      <c r="C5363" s="35"/>
      <c r="D5363"/>
      <c r="E5363"/>
      <c r="F5363"/>
    </row>
    <row r="5364" spans="1:6" s="36" customFormat="1" x14ac:dyDescent="0.2">
      <c r="A5364"/>
      <c r="C5364" s="35"/>
      <c r="D5364"/>
      <c r="E5364"/>
      <c r="F5364"/>
    </row>
    <row r="5365" spans="1:6" s="36" customFormat="1" x14ac:dyDescent="0.2">
      <c r="A5365"/>
      <c r="C5365" s="35"/>
      <c r="D5365"/>
      <c r="E5365"/>
      <c r="F5365"/>
    </row>
    <row r="5366" spans="1:6" s="36" customFormat="1" x14ac:dyDescent="0.2">
      <c r="A5366"/>
      <c r="C5366" s="35"/>
      <c r="D5366"/>
      <c r="E5366"/>
      <c r="F5366"/>
    </row>
    <row r="5367" spans="1:6" s="36" customFormat="1" x14ac:dyDescent="0.2">
      <c r="A5367"/>
      <c r="C5367" s="35"/>
      <c r="D5367"/>
      <c r="E5367"/>
      <c r="F5367"/>
    </row>
    <row r="5368" spans="1:6" s="36" customFormat="1" x14ac:dyDescent="0.2">
      <c r="A5368"/>
      <c r="C5368" s="35"/>
      <c r="D5368"/>
      <c r="E5368"/>
      <c r="F5368"/>
    </row>
    <row r="5369" spans="1:6" s="36" customFormat="1" x14ac:dyDescent="0.2">
      <c r="A5369"/>
      <c r="C5369" s="35"/>
      <c r="D5369"/>
      <c r="E5369"/>
      <c r="F5369"/>
    </row>
    <row r="5370" spans="1:6" s="36" customFormat="1" x14ac:dyDescent="0.2">
      <c r="A5370"/>
      <c r="C5370" s="35"/>
      <c r="D5370"/>
      <c r="E5370"/>
      <c r="F5370"/>
    </row>
    <row r="5371" spans="1:6" s="36" customFormat="1" x14ac:dyDescent="0.2">
      <c r="A5371"/>
      <c r="C5371" s="35"/>
      <c r="D5371"/>
      <c r="E5371"/>
      <c r="F5371"/>
    </row>
    <row r="5372" spans="1:6" s="36" customFormat="1" x14ac:dyDescent="0.2">
      <c r="A5372"/>
      <c r="C5372" s="35"/>
      <c r="D5372"/>
      <c r="E5372"/>
      <c r="F5372"/>
    </row>
    <row r="5373" spans="1:6" s="36" customFormat="1" x14ac:dyDescent="0.2">
      <c r="A5373"/>
      <c r="C5373" s="35"/>
      <c r="D5373"/>
      <c r="E5373"/>
      <c r="F5373"/>
    </row>
    <row r="5374" spans="1:6" s="36" customFormat="1" x14ac:dyDescent="0.2">
      <c r="A5374"/>
      <c r="C5374" s="35"/>
      <c r="D5374"/>
      <c r="E5374"/>
      <c r="F5374"/>
    </row>
    <row r="5375" spans="1:6" s="36" customFormat="1" x14ac:dyDescent="0.2">
      <c r="A5375"/>
      <c r="C5375" s="35"/>
      <c r="D5375"/>
      <c r="E5375"/>
      <c r="F5375"/>
    </row>
    <row r="5376" spans="1:6" s="36" customFormat="1" x14ac:dyDescent="0.2">
      <c r="A5376"/>
      <c r="C5376" s="35"/>
      <c r="D5376"/>
      <c r="E5376"/>
      <c r="F5376"/>
    </row>
    <row r="5377" spans="1:6" s="36" customFormat="1" x14ac:dyDescent="0.2">
      <c r="A5377"/>
      <c r="C5377" s="35"/>
      <c r="D5377"/>
      <c r="E5377"/>
      <c r="F5377"/>
    </row>
    <row r="5378" spans="1:6" s="36" customFormat="1" x14ac:dyDescent="0.2">
      <c r="A5378"/>
      <c r="C5378" s="35"/>
      <c r="D5378"/>
      <c r="E5378"/>
      <c r="F5378"/>
    </row>
    <row r="5379" spans="1:6" s="36" customFormat="1" x14ac:dyDescent="0.2">
      <c r="A5379"/>
      <c r="C5379" s="35"/>
      <c r="D5379"/>
      <c r="E5379"/>
      <c r="F5379"/>
    </row>
    <row r="5380" spans="1:6" s="36" customFormat="1" x14ac:dyDescent="0.2">
      <c r="A5380"/>
      <c r="C5380" s="35"/>
      <c r="D5380"/>
      <c r="E5380"/>
      <c r="F5380"/>
    </row>
    <row r="5381" spans="1:6" s="36" customFormat="1" x14ac:dyDescent="0.2">
      <c r="A5381"/>
      <c r="C5381" s="35"/>
      <c r="D5381"/>
      <c r="E5381"/>
      <c r="F5381"/>
    </row>
    <row r="5382" spans="1:6" s="36" customFormat="1" x14ac:dyDescent="0.2">
      <c r="A5382"/>
      <c r="C5382" s="35"/>
      <c r="D5382"/>
      <c r="E5382"/>
      <c r="F5382"/>
    </row>
    <row r="5383" spans="1:6" s="36" customFormat="1" x14ac:dyDescent="0.2">
      <c r="A5383"/>
      <c r="C5383" s="35"/>
      <c r="D5383"/>
      <c r="E5383"/>
      <c r="F5383"/>
    </row>
    <row r="5384" spans="1:6" s="36" customFormat="1" x14ac:dyDescent="0.2">
      <c r="A5384"/>
      <c r="C5384" s="35"/>
      <c r="D5384"/>
      <c r="E5384"/>
      <c r="F5384"/>
    </row>
    <row r="5385" spans="1:6" s="36" customFormat="1" x14ac:dyDescent="0.2">
      <c r="A5385"/>
      <c r="C5385" s="35"/>
      <c r="D5385"/>
      <c r="E5385"/>
      <c r="F5385"/>
    </row>
    <row r="5386" spans="1:6" s="36" customFormat="1" x14ac:dyDescent="0.2">
      <c r="A5386"/>
      <c r="C5386" s="35"/>
      <c r="D5386"/>
      <c r="E5386"/>
      <c r="F5386"/>
    </row>
    <row r="5387" spans="1:6" s="36" customFormat="1" x14ac:dyDescent="0.2">
      <c r="A5387"/>
      <c r="C5387" s="35"/>
      <c r="D5387"/>
      <c r="E5387"/>
      <c r="F5387"/>
    </row>
    <row r="5388" spans="1:6" s="36" customFormat="1" x14ac:dyDescent="0.2">
      <c r="A5388"/>
      <c r="C5388" s="35"/>
      <c r="D5388"/>
      <c r="E5388"/>
      <c r="F5388"/>
    </row>
    <row r="5389" spans="1:6" s="36" customFormat="1" x14ac:dyDescent="0.2">
      <c r="A5389"/>
      <c r="C5389" s="35"/>
      <c r="D5389"/>
      <c r="E5389"/>
      <c r="F5389"/>
    </row>
    <row r="5390" spans="1:6" s="36" customFormat="1" x14ac:dyDescent="0.2">
      <c r="A5390"/>
      <c r="C5390" s="35"/>
      <c r="D5390"/>
      <c r="E5390"/>
      <c r="F5390"/>
    </row>
    <row r="5391" spans="1:6" s="36" customFormat="1" x14ac:dyDescent="0.2">
      <c r="A5391"/>
      <c r="C5391" s="35"/>
      <c r="D5391"/>
      <c r="E5391"/>
      <c r="F5391"/>
    </row>
    <row r="5392" spans="1:6" s="36" customFormat="1" x14ac:dyDescent="0.2">
      <c r="A5392"/>
      <c r="C5392" s="35"/>
      <c r="D5392"/>
      <c r="E5392"/>
      <c r="F5392"/>
    </row>
    <row r="5393" spans="1:6" s="36" customFormat="1" x14ac:dyDescent="0.2">
      <c r="A5393"/>
      <c r="C5393" s="35"/>
      <c r="D5393"/>
      <c r="E5393"/>
      <c r="F5393"/>
    </row>
    <row r="5394" spans="1:6" s="36" customFormat="1" x14ac:dyDescent="0.2">
      <c r="A5394"/>
      <c r="C5394" s="35"/>
      <c r="D5394"/>
      <c r="E5394"/>
      <c r="F5394"/>
    </row>
    <row r="5395" spans="1:6" s="36" customFormat="1" x14ac:dyDescent="0.2">
      <c r="A5395"/>
      <c r="C5395" s="35"/>
      <c r="D5395"/>
      <c r="E5395"/>
      <c r="F5395"/>
    </row>
    <row r="5396" spans="1:6" s="36" customFormat="1" x14ac:dyDescent="0.2">
      <c r="A5396"/>
      <c r="C5396" s="35"/>
      <c r="D5396"/>
      <c r="E5396"/>
      <c r="F5396"/>
    </row>
    <row r="5397" spans="1:6" s="36" customFormat="1" x14ac:dyDescent="0.2">
      <c r="A5397"/>
      <c r="C5397" s="35"/>
      <c r="D5397"/>
      <c r="E5397"/>
      <c r="F5397"/>
    </row>
    <row r="5398" spans="1:6" s="36" customFormat="1" x14ac:dyDescent="0.2">
      <c r="A5398"/>
      <c r="C5398" s="35"/>
      <c r="D5398"/>
      <c r="E5398"/>
      <c r="F5398"/>
    </row>
    <row r="5399" spans="1:6" s="36" customFormat="1" x14ac:dyDescent="0.2">
      <c r="A5399"/>
      <c r="C5399" s="35"/>
      <c r="D5399"/>
      <c r="E5399"/>
      <c r="F5399"/>
    </row>
    <row r="5400" spans="1:6" s="36" customFormat="1" x14ac:dyDescent="0.2">
      <c r="A5400"/>
      <c r="C5400" s="35"/>
      <c r="D5400"/>
      <c r="E5400"/>
      <c r="F5400"/>
    </row>
    <row r="5401" spans="1:6" s="36" customFormat="1" x14ac:dyDescent="0.2">
      <c r="A5401"/>
      <c r="C5401" s="35"/>
      <c r="D5401"/>
      <c r="E5401"/>
      <c r="F5401"/>
    </row>
    <row r="5402" spans="1:6" s="36" customFormat="1" x14ac:dyDescent="0.2">
      <c r="A5402"/>
      <c r="C5402" s="35"/>
      <c r="D5402"/>
      <c r="E5402"/>
      <c r="F5402"/>
    </row>
    <row r="5403" spans="1:6" s="36" customFormat="1" x14ac:dyDescent="0.2">
      <c r="A5403"/>
      <c r="C5403" s="35"/>
      <c r="D5403"/>
      <c r="E5403"/>
      <c r="F5403"/>
    </row>
    <row r="5404" spans="1:6" s="36" customFormat="1" x14ac:dyDescent="0.2">
      <c r="A5404"/>
      <c r="C5404" s="35"/>
      <c r="D5404"/>
      <c r="E5404"/>
      <c r="F5404"/>
    </row>
    <row r="5405" spans="1:6" s="36" customFormat="1" x14ac:dyDescent="0.2">
      <c r="A5405"/>
      <c r="C5405" s="35"/>
      <c r="D5405"/>
      <c r="E5405"/>
      <c r="F5405"/>
    </row>
    <row r="5406" spans="1:6" s="36" customFormat="1" x14ac:dyDescent="0.2">
      <c r="A5406"/>
      <c r="C5406" s="35"/>
      <c r="D5406"/>
      <c r="E5406"/>
      <c r="F5406"/>
    </row>
    <row r="5407" spans="1:6" s="36" customFormat="1" x14ac:dyDescent="0.2">
      <c r="A5407"/>
      <c r="C5407" s="35"/>
      <c r="D5407"/>
      <c r="E5407"/>
      <c r="F5407"/>
    </row>
    <row r="5408" spans="1:6" s="36" customFormat="1" x14ac:dyDescent="0.2">
      <c r="A5408"/>
      <c r="C5408" s="35"/>
      <c r="D5408"/>
      <c r="E5408"/>
      <c r="F5408"/>
    </row>
    <row r="5409" spans="1:6" s="36" customFormat="1" x14ac:dyDescent="0.2">
      <c r="A5409"/>
      <c r="C5409" s="35"/>
      <c r="D5409"/>
      <c r="E5409"/>
      <c r="F5409"/>
    </row>
    <row r="5410" spans="1:6" s="36" customFormat="1" x14ac:dyDescent="0.2">
      <c r="A5410"/>
      <c r="C5410" s="35"/>
      <c r="D5410"/>
      <c r="E5410"/>
      <c r="F5410"/>
    </row>
    <row r="5411" spans="1:6" s="36" customFormat="1" x14ac:dyDescent="0.2">
      <c r="A5411"/>
      <c r="C5411" s="35"/>
      <c r="D5411"/>
      <c r="E5411"/>
      <c r="F5411"/>
    </row>
    <row r="5412" spans="1:6" s="36" customFormat="1" x14ac:dyDescent="0.2">
      <c r="A5412"/>
      <c r="C5412" s="35"/>
      <c r="D5412"/>
      <c r="E5412"/>
      <c r="F5412"/>
    </row>
    <row r="5413" spans="1:6" s="36" customFormat="1" x14ac:dyDescent="0.2">
      <c r="A5413"/>
      <c r="C5413" s="35"/>
      <c r="D5413"/>
      <c r="E5413"/>
      <c r="F5413"/>
    </row>
    <row r="5414" spans="1:6" s="36" customFormat="1" x14ac:dyDescent="0.2">
      <c r="A5414"/>
      <c r="C5414" s="35"/>
      <c r="D5414"/>
      <c r="E5414"/>
      <c r="F5414"/>
    </row>
    <row r="5415" spans="1:6" s="36" customFormat="1" x14ac:dyDescent="0.2">
      <c r="A5415"/>
      <c r="C5415" s="35"/>
      <c r="D5415"/>
      <c r="E5415"/>
      <c r="F5415"/>
    </row>
    <row r="5416" spans="1:6" s="36" customFormat="1" x14ac:dyDescent="0.2">
      <c r="A5416"/>
      <c r="C5416" s="35"/>
      <c r="D5416"/>
      <c r="E5416"/>
      <c r="F5416"/>
    </row>
    <row r="5417" spans="1:6" s="36" customFormat="1" x14ac:dyDescent="0.2">
      <c r="A5417"/>
      <c r="C5417" s="35"/>
      <c r="D5417"/>
      <c r="E5417"/>
      <c r="F5417"/>
    </row>
    <row r="5418" spans="1:6" s="36" customFormat="1" x14ac:dyDescent="0.2">
      <c r="A5418"/>
      <c r="C5418" s="35"/>
      <c r="D5418"/>
      <c r="E5418"/>
      <c r="F5418"/>
    </row>
    <row r="5419" spans="1:6" s="36" customFormat="1" x14ac:dyDescent="0.2">
      <c r="A5419"/>
      <c r="C5419" s="35"/>
      <c r="D5419"/>
      <c r="E5419"/>
      <c r="F5419"/>
    </row>
    <row r="5420" spans="1:6" s="36" customFormat="1" x14ac:dyDescent="0.2">
      <c r="A5420"/>
      <c r="C5420" s="35"/>
      <c r="D5420"/>
      <c r="E5420"/>
      <c r="F5420"/>
    </row>
    <row r="5421" spans="1:6" s="36" customFormat="1" x14ac:dyDescent="0.2">
      <c r="A5421"/>
      <c r="C5421" s="35"/>
      <c r="D5421"/>
      <c r="E5421"/>
      <c r="F5421"/>
    </row>
    <row r="5422" spans="1:6" s="36" customFormat="1" x14ac:dyDescent="0.2">
      <c r="A5422"/>
      <c r="C5422" s="35"/>
      <c r="D5422"/>
      <c r="E5422"/>
      <c r="F5422"/>
    </row>
    <row r="5423" spans="1:6" s="36" customFormat="1" x14ac:dyDescent="0.2">
      <c r="A5423"/>
      <c r="C5423" s="35"/>
      <c r="D5423"/>
      <c r="E5423"/>
      <c r="F5423"/>
    </row>
    <row r="5424" spans="1:6" s="36" customFormat="1" x14ac:dyDescent="0.2">
      <c r="A5424"/>
      <c r="C5424" s="35"/>
      <c r="D5424"/>
      <c r="E5424"/>
      <c r="F5424"/>
    </row>
    <row r="5425" spans="1:6" s="36" customFormat="1" x14ac:dyDescent="0.2">
      <c r="A5425"/>
      <c r="C5425" s="35"/>
      <c r="D5425"/>
      <c r="E5425"/>
      <c r="F5425"/>
    </row>
    <row r="5426" spans="1:6" s="36" customFormat="1" x14ac:dyDescent="0.2">
      <c r="A5426"/>
      <c r="C5426" s="35"/>
      <c r="D5426"/>
      <c r="E5426"/>
      <c r="F5426"/>
    </row>
    <row r="5427" spans="1:6" s="36" customFormat="1" x14ac:dyDescent="0.2">
      <c r="A5427"/>
      <c r="C5427" s="35"/>
      <c r="D5427"/>
      <c r="E5427"/>
      <c r="F5427"/>
    </row>
    <row r="5428" spans="1:6" s="36" customFormat="1" x14ac:dyDescent="0.2">
      <c r="A5428"/>
      <c r="C5428" s="35"/>
      <c r="D5428"/>
      <c r="E5428"/>
      <c r="F5428"/>
    </row>
    <row r="5429" spans="1:6" s="36" customFormat="1" x14ac:dyDescent="0.2">
      <c r="A5429"/>
      <c r="C5429" s="35"/>
      <c r="D5429"/>
      <c r="E5429"/>
      <c r="F5429"/>
    </row>
    <row r="5430" spans="1:6" s="36" customFormat="1" x14ac:dyDescent="0.2">
      <c r="A5430"/>
      <c r="C5430" s="35"/>
      <c r="D5430"/>
      <c r="E5430"/>
      <c r="F5430"/>
    </row>
    <row r="5431" spans="1:6" s="36" customFormat="1" x14ac:dyDescent="0.2">
      <c r="A5431"/>
      <c r="C5431" s="35"/>
      <c r="D5431"/>
      <c r="E5431"/>
      <c r="F5431"/>
    </row>
    <row r="5432" spans="1:6" s="36" customFormat="1" x14ac:dyDescent="0.2">
      <c r="A5432"/>
      <c r="C5432" s="35"/>
      <c r="D5432"/>
      <c r="E5432"/>
      <c r="F5432"/>
    </row>
    <row r="5433" spans="1:6" s="36" customFormat="1" x14ac:dyDescent="0.2">
      <c r="A5433"/>
      <c r="C5433" s="35"/>
      <c r="D5433"/>
      <c r="E5433"/>
      <c r="F5433"/>
    </row>
    <row r="5434" spans="1:6" s="36" customFormat="1" x14ac:dyDescent="0.2">
      <c r="A5434"/>
      <c r="C5434" s="35"/>
      <c r="D5434"/>
      <c r="E5434"/>
      <c r="F5434"/>
    </row>
    <row r="5435" spans="1:6" s="36" customFormat="1" x14ac:dyDescent="0.2">
      <c r="A5435"/>
      <c r="C5435" s="35"/>
      <c r="D5435"/>
      <c r="E5435"/>
      <c r="F5435"/>
    </row>
    <row r="5436" spans="1:6" s="36" customFormat="1" x14ac:dyDescent="0.2">
      <c r="A5436"/>
      <c r="C5436" s="35"/>
      <c r="D5436"/>
      <c r="E5436"/>
      <c r="F5436"/>
    </row>
    <row r="5437" spans="1:6" s="36" customFormat="1" x14ac:dyDescent="0.2">
      <c r="A5437"/>
      <c r="C5437" s="35"/>
      <c r="D5437"/>
      <c r="E5437"/>
      <c r="F5437"/>
    </row>
    <row r="5438" spans="1:6" s="36" customFormat="1" x14ac:dyDescent="0.2">
      <c r="A5438"/>
      <c r="C5438" s="35"/>
      <c r="D5438"/>
      <c r="E5438"/>
      <c r="F5438"/>
    </row>
    <row r="5439" spans="1:6" s="36" customFormat="1" x14ac:dyDescent="0.2">
      <c r="A5439"/>
      <c r="C5439" s="35"/>
      <c r="D5439"/>
      <c r="E5439"/>
      <c r="F5439"/>
    </row>
    <row r="5440" spans="1:6" s="36" customFormat="1" x14ac:dyDescent="0.2">
      <c r="A5440"/>
      <c r="C5440" s="35"/>
      <c r="D5440"/>
      <c r="E5440"/>
      <c r="F5440"/>
    </row>
    <row r="5441" spans="1:6" s="36" customFormat="1" x14ac:dyDescent="0.2">
      <c r="A5441"/>
      <c r="C5441" s="35"/>
      <c r="D5441"/>
      <c r="E5441"/>
      <c r="F5441"/>
    </row>
    <row r="5442" spans="1:6" s="36" customFormat="1" x14ac:dyDescent="0.2">
      <c r="A5442"/>
      <c r="C5442" s="35"/>
      <c r="D5442"/>
      <c r="E5442"/>
      <c r="F5442"/>
    </row>
    <row r="5443" spans="1:6" s="36" customFormat="1" x14ac:dyDescent="0.2">
      <c r="A5443"/>
      <c r="C5443" s="35"/>
      <c r="D5443"/>
      <c r="E5443"/>
      <c r="F5443"/>
    </row>
    <row r="5444" spans="1:6" s="36" customFormat="1" x14ac:dyDescent="0.2">
      <c r="A5444"/>
      <c r="C5444" s="35"/>
      <c r="D5444"/>
      <c r="E5444"/>
      <c r="F5444"/>
    </row>
    <row r="5445" spans="1:6" s="36" customFormat="1" x14ac:dyDescent="0.2">
      <c r="A5445"/>
      <c r="C5445" s="35"/>
      <c r="D5445"/>
      <c r="E5445"/>
      <c r="F5445"/>
    </row>
    <row r="5446" spans="1:6" s="36" customFormat="1" x14ac:dyDescent="0.2">
      <c r="A5446"/>
      <c r="C5446" s="35"/>
      <c r="D5446"/>
      <c r="E5446"/>
      <c r="F5446"/>
    </row>
    <row r="5447" spans="1:6" s="36" customFormat="1" x14ac:dyDescent="0.2">
      <c r="A5447"/>
      <c r="C5447" s="35"/>
      <c r="D5447"/>
      <c r="E5447"/>
      <c r="F5447"/>
    </row>
    <row r="5448" spans="1:6" s="36" customFormat="1" x14ac:dyDescent="0.2">
      <c r="A5448"/>
      <c r="C5448" s="35"/>
      <c r="D5448"/>
      <c r="E5448"/>
      <c r="F5448"/>
    </row>
    <row r="5449" spans="1:6" s="36" customFormat="1" x14ac:dyDescent="0.2">
      <c r="A5449"/>
      <c r="C5449" s="35"/>
      <c r="D5449"/>
      <c r="E5449"/>
      <c r="F5449"/>
    </row>
    <row r="5450" spans="1:6" s="36" customFormat="1" x14ac:dyDescent="0.2">
      <c r="A5450"/>
      <c r="C5450" s="35"/>
      <c r="D5450"/>
      <c r="E5450"/>
      <c r="F5450"/>
    </row>
    <row r="5451" spans="1:6" s="36" customFormat="1" x14ac:dyDescent="0.2">
      <c r="A5451"/>
      <c r="C5451" s="35"/>
      <c r="D5451"/>
      <c r="E5451"/>
      <c r="F5451"/>
    </row>
    <row r="5452" spans="1:6" s="36" customFormat="1" x14ac:dyDescent="0.2">
      <c r="A5452"/>
      <c r="C5452" s="35"/>
      <c r="D5452"/>
      <c r="E5452"/>
      <c r="F5452"/>
    </row>
    <row r="5453" spans="1:6" s="36" customFormat="1" x14ac:dyDescent="0.2">
      <c r="A5453"/>
      <c r="C5453" s="35"/>
      <c r="D5453"/>
      <c r="E5453"/>
      <c r="F5453"/>
    </row>
    <row r="5454" spans="1:6" s="36" customFormat="1" x14ac:dyDescent="0.2">
      <c r="A5454"/>
      <c r="C5454" s="35"/>
      <c r="D5454"/>
      <c r="E5454"/>
      <c r="F5454"/>
    </row>
    <row r="5455" spans="1:6" s="36" customFormat="1" x14ac:dyDescent="0.2">
      <c r="A5455"/>
      <c r="C5455" s="35"/>
      <c r="D5455"/>
      <c r="E5455"/>
      <c r="F5455"/>
    </row>
    <row r="5456" spans="1:6" s="36" customFormat="1" x14ac:dyDescent="0.2">
      <c r="A5456"/>
      <c r="C5456" s="35"/>
      <c r="D5456"/>
      <c r="E5456"/>
      <c r="F5456"/>
    </row>
    <row r="5457" spans="1:6" s="36" customFormat="1" x14ac:dyDescent="0.2">
      <c r="A5457"/>
      <c r="C5457" s="35"/>
      <c r="D5457"/>
      <c r="E5457"/>
      <c r="F5457"/>
    </row>
    <row r="5458" spans="1:6" s="36" customFormat="1" x14ac:dyDescent="0.2">
      <c r="A5458"/>
      <c r="C5458" s="35"/>
      <c r="D5458"/>
      <c r="E5458"/>
      <c r="F5458"/>
    </row>
    <row r="5459" spans="1:6" s="36" customFormat="1" x14ac:dyDescent="0.2">
      <c r="A5459"/>
      <c r="C5459" s="35"/>
      <c r="D5459"/>
      <c r="E5459"/>
      <c r="F5459"/>
    </row>
    <row r="5460" spans="1:6" s="36" customFormat="1" x14ac:dyDescent="0.2">
      <c r="A5460"/>
      <c r="C5460" s="35"/>
      <c r="D5460"/>
      <c r="E5460"/>
      <c r="F5460"/>
    </row>
    <row r="5461" spans="1:6" s="36" customFormat="1" x14ac:dyDescent="0.2">
      <c r="A5461"/>
      <c r="C5461" s="35"/>
      <c r="D5461"/>
      <c r="E5461"/>
      <c r="F5461"/>
    </row>
    <row r="5462" spans="1:6" s="36" customFormat="1" x14ac:dyDescent="0.2">
      <c r="A5462"/>
      <c r="C5462" s="35"/>
      <c r="D5462"/>
      <c r="E5462"/>
      <c r="F5462"/>
    </row>
    <row r="5463" spans="1:6" s="36" customFormat="1" x14ac:dyDescent="0.2">
      <c r="A5463"/>
      <c r="C5463" s="35"/>
      <c r="D5463"/>
      <c r="E5463"/>
      <c r="F5463"/>
    </row>
    <row r="5464" spans="1:6" s="36" customFormat="1" x14ac:dyDescent="0.2">
      <c r="A5464"/>
      <c r="C5464" s="35"/>
      <c r="D5464"/>
      <c r="E5464"/>
      <c r="F5464"/>
    </row>
    <row r="5465" spans="1:6" s="36" customFormat="1" x14ac:dyDescent="0.2">
      <c r="A5465"/>
      <c r="C5465" s="35"/>
      <c r="D5465"/>
      <c r="E5465"/>
      <c r="F5465"/>
    </row>
    <row r="5466" spans="1:6" s="36" customFormat="1" x14ac:dyDescent="0.2">
      <c r="A5466"/>
      <c r="C5466" s="35"/>
      <c r="D5466"/>
      <c r="E5466"/>
      <c r="F5466"/>
    </row>
    <row r="5467" spans="1:6" s="36" customFormat="1" x14ac:dyDescent="0.2">
      <c r="A5467"/>
      <c r="C5467" s="35"/>
      <c r="D5467"/>
      <c r="E5467"/>
      <c r="F5467"/>
    </row>
    <row r="5468" spans="1:6" s="36" customFormat="1" x14ac:dyDescent="0.2">
      <c r="A5468"/>
      <c r="C5468" s="35"/>
      <c r="D5468"/>
      <c r="E5468"/>
      <c r="F5468"/>
    </row>
    <row r="5469" spans="1:6" s="36" customFormat="1" x14ac:dyDescent="0.2">
      <c r="A5469"/>
      <c r="C5469" s="35"/>
      <c r="D5469"/>
      <c r="E5469"/>
      <c r="F5469"/>
    </row>
    <row r="5470" spans="1:6" s="36" customFormat="1" x14ac:dyDescent="0.2">
      <c r="A5470"/>
      <c r="C5470" s="35"/>
      <c r="D5470"/>
      <c r="E5470"/>
      <c r="F5470"/>
    </row>
    <row r="5471" spans="1:6" s="36" customFormat="1" x14ac:dyDescent="0.2">
      <c r="A5471"/>
      <c r="C5471" s="35"/>
      <c r="D5471"/>
      <c r="E5471"/>
      <c r="F5471"/>
    </row>
    <row r="5472" spans="1:6" s="36" customFormat="1" x14ac:dyDescent="0.2">
      <c r="A5472"/>
      <c r="C5472" s="35"/>
      <c r="D5472"/>
      <c r="E5472"/>
      <c r="F5472"/>
    </row>
    <row r="5473" spans="1:6" s="36" customFormat="1" x14ac:dyDescent="0.2">
      <c r="A5473"/>
      <c r="C5473" s="35"/>
      <c r="D5473"/>
      <c r="E5473"/>
      <c r="F5473"/>
    </row>
    <row r="5474" spans="1:6" s="36" customFormat="1" x14ac:dyDescent="0.2">
      <c r="A5474"/>
      <c r="C5474" s="35"/>
      <c r="D5474"/>
      <c r="E5474"/>
      <c r="F5474"/>
    </row>
    <row r="5475" spans="1:6" s="36" customFormat="1" x14ac:dyDescent="0.2">
      <c r="A5475"/>
      <c r="C5475" s="35"/>
      <c r="D5475"/>
      <c r="E5475"/>
      <c r="F5475"/>
    </row>
    <row r="5476" spans="1:6" s="36" customFormat="1" x14ac:dyDescent="0.2">
      <c r="A5476"/>
      <c r="C5476" s="35"/>
      <c r="D5476"/>
      <c r="E5476"/>
      <c r="F5476"/>
    </row>
    <row r="5477" spans="1:6" s="36" customFormat="1" x14ac:dyDescent="0.2">
      <c r="A5477"/>
      <c r="C5477" s="35"/>
      <c r="D5477"/>
      <c r="E5477"/>
      <c r="F5477"/>
    </row>
    <row r="5478" spans="1:6" s="36" customFormat="1" x14ac:dyDescent="0.2">
      <c r="A5478"/>
      <c r="C5478" s="35"/>
      <c r="D5478"/>
      <c r="E5478"/>
      <c r="F5478"/>
    </row>
    <row r="5479" spans="1:6" s="36" customFormat="1" x14ac:dyDescent="0.2">
      <c r="A5479"/>
      <c r="C5479" s="35"/>
      <c r="D5479"/>
      <c r="E5479"/>
      <c r="F5479"/>
    </row>
    <row r="5480" spans="1:6" s="36" customFormat="1" x14ac:dyDescent="0.2">
      <c r="A5480"/>
      <c r="C5480" s="35"/>
      <c r="D5480"/>
      <c r="E5480"/>
      <c r="F5480"/>
    </row>
    <row r="5481" spans="1:6" s="36" customFormat="1" x14ac:dyDescent="0.2">
      <c r="A5481"/>
      <c r="C5481" s="35"/>
      <c r="D5481"/>
      <c r="E5481"/>
      <c r="F5481"/>
    </row>
    <row r="5482" spans="1:6" s="36" customFormat="1" x14ac:dyDescent="0.2">
      <c r="A5482"/>
      <c r="C5482" s="35"/>
      <c r="D5482"/>
      <c r="E5482"/>
      <c r="F5482"/>
    </row>
    <row r="5483" spans="1:6" s="36" customFormat="1" x14ac:dyDescent="0.2">
      <c r="A5483"/>
      <c r="C5483" s="35"/>
      <c r="D5483"/>
      <c r="E5483"/>
      <c r="F5483"/>
    </row>
    <row r="5484" spans="1:6" s="36" customFormat="1" x14ac:dyDescent="0.2">
      <c r="A5484"/>
      <c r="C5484" s="35"/>
      <c r="D5484"/>
      <c r="E5484"/>
      <c r="F5484"/>
    </row>
    <row r="5485" spans="1:6" s="36" customFormat="1" x14ac:dyDescent="0.2">
      <c r="A5485"/>
      <c r="C5485" s="35"/>
      <c r="D5485"/>
      <c r="E5485"/>
      <c r="F5485"/>
    </row>
    <row r="5486" spans="1:6" s="36" customFormat="1" x14ac:dyDescent="0.2">
      <c r="A5486"/>
      <c r="C5486" s="35"/>
      <c r="D5486"/>
      <c r="E5486"/>
      <c r="F5486"/>
    </row>
    <row r="5487" spans="1:6" s="36" customFormat="1" x14ac:dyDescent="0.2">
      <c r="A5487"/>
      <c r="C5487" s="35"/>
      <c r="D5487"/>
      <c r="E5487"/>
      <c r="F5487"/>
    </row>
    <row r="5488" spans="1:6" s="36" customFormat="1" x14ac:dyDescent="0.2">
      <c r="A5488"/>
      <c r="C5488" s="35"/>
      <c r="D5488"/>
      <c r="E5488"/>
      <c r="F5488"/>
    </row>
    <row r="5489" spans="1:6" s="36" customFormat="1" x14ac:dyDescent="0.2">
      <c r="A5489"/>
      <c r="C5489" s="35"/>
      <c r="D5489"/>
      <c r="E5489"/>
      <c r="F5489"/>
    </row>
    <row r="5490" spans="1:6" s="36" customFormat="1" x14ac:dyDescent="0.2">
      <c r="A5490"/>
      <c r="C5490" s="35"/>
      <c r="D5490"/>
      <c r="E5490"/>
      <c r="F5490"/>
    </row>
    <row r="5491" spans="1:6" s="36" customFormat="1" x14ac:dyDescent="0.2">
      <c r="A5491"/>
      <c r="C5491" s="35"/>
      <c r="D5491"/>
      <c r="E5491"/>
      <c r="F5491"/>
    </row>
    <row r="5492" spans="1:6" s="36" customFormat="1" x14ac:dyDescent="0.2">
      <c r="A5492"/>
      <c r="C5492" s="35"/>
      <c r="D5492"/>
      <c r="E5492"/>
      <c r="F5492"/>
    </row>
    <row r="5493" spans="1:6" s="36" customFormat="1" x14ac:dyDescent="0.2">
      <c r="A5493"/>
      <c r="C5493" s="35"/>
      <c r="D5493"/>
      <c r="E5493"/>
      <c r="F5493"/>
    </row>
    <row r="5494" spans="1:6" s="36" customFormat="1" x14ac:dyDescent="0.2">
      <c r="A5494"/>
      <c r="C5494" s="35"/>
      <c r="D5494"/>
      <c r="E5494"/>
      <c r="F5494"/>
    </row>
    <row r="5495" spans="1:6" s="36" customFormat="1" x14ac:dyDescent="0.2">
      <c r="A5495"/>
      <c r="C5495" s="35"/>
      <c r="D5495"/>
      <c r="E5495"/>
      <c r="F5495"/>
    </row>
    <row r="5496" spans="1:6" s="36" customFormat="1" x14ac:dyDescent="0.2">
      <c r="A5496"/>
      <c r="C5496" s="35"/>
      <c r="D5496"/>
      <c r="E5496"/>
      <c r="F5496"/>
    </row>
    <row r="5497" spans="1:6" s="36" customFormat="1" x14ac:dyDescent="0.2">
      <c r="A5497"/>
      <c r="C5497" s="35"/>
      <c r="D5497"/>
      <c r="E5497"/>
      <c r="F5497"/>
    </row>
    <row r="5498" spans="1:6" s="36" customFormat="1" x14ac:dyDescent="0.2">
      <c r="A5498"/>
      <c r="C5498" s="35"/>
      <c r="D5498"/>
      <c r="E5498"/>
      <c r="F5498"/>
    </row>
    <row r="5499" spans="1:6" s="36" customFormat="1" x14ac:dyDescent="0.2">
      <c r="A5499"/>
      <c r="C5499" s="35"/>
      <c r="D5499"/>
      <c r="E5499"/>
      <c r="F5499"/>
    </row>
    <row r="5500" spans="1:6" s="36" customFormat="1" x14ac:dyDescent="0.2">
      <c r="A5500"/>
      <c r="C5500" s="35"/>
      <c r="D5500"/>
      <c r="E5500"/>
      <c r="F5500"/>
    </row>
    <row r="5501" spans="1:6" s="36" customFormat="1" x14ac:dyDescent="0.2">
      <c r="A5501"/>
      <c r="C5501" s="35"/>
      <c r="D5501"/>
      <c r="E5501"/>
      <c r="F5501"/>
    </row>
    <row r="5502" spans="1:6" s="36" customFormat="1" x14ac:dyDescent="0.2">
      <c r="A5502"/>
      <c r="C5502" s="35"/>
      <c r="D5502"/>
      <c r="E5502"/>
      <c r="F5502"/>
    </row>
    <row r="5503" spans="1:6" s="36" customFormat="1" x14ac:dyDescent="0.2">
      <c r="A5503"/>
      <c r="C5503" s="35"/>
      <c r="D5503"/>
      <c r="E5503"/>
      <c r="F5503"/>
    </row>
    <row r="5504" spans="1:6" s="36" customFormat="1" x14ac:dyDescent="0.2">
      <c r="A5504"/>
      <c r="C5504" s="35"/>
      <c r="D5504"/>
      <c r="E5504"/>
      <c r="F5504"/>
    </row>
    <row r="5505" spans="1:6" s="36" customFormat="1" x14ac:dyDescent="0.2">
      <c r="A5505"/>
      <c r="C5505" s="35"/>
      <c r="D5505"/>
      <c r="E5505"/>
      <c r="F5505"/>
    </row>
    <row r="5506" spans="1:6" s="36" customFormat="1" x14ac:dyDescent="0.2">
      <c r="A5506"/>
      <c r="C5506" s="35"/>
      <c r="D5506"/>
      <c r="E5506"/>
      <c r="F5506"/>
    </row>
    <row r="5507" spans="1:6" s="36" customFormat="1" x14ac:dyDescent="0.2">
      <c r="A5507"/>
      <c r="C5507" s="35"/>
      <c r="D5507"/>
      <c r="E5507"/>
      <c r="F5507"/>
    </row>
    <row r="5508" spans="1:6" s="36" customFormat="1" x14ac:dyDescent="0.2">
      <c r="A5508"/>
      <c r="C5508" s="35"/>
      <c r="D5508"/>
      <c r="E5508"/>
      <c r="F5508"/>
    </row>
    <row r="5509" spans="1:6" s="36" customFormat="1" x14ac:dyDescent="0.2">
      <c r="A5509"/>
      <c r="C5509" s="35"/>
      <c r="D5509"/>
      <c r="E5509"/>
      <c r="F5509"/>
    </row>
    <row r="5510" spans="1:6" s="36" customFormat="1" x14ac:dyDescent="0.2">
      <c r="A5510"/>
      <c r="C5510" s="35"/>
      <c r="D5510"/>
      <c r="E5510"/>
      <c r="F5510"/>
    </row>
    <row r="5511" spans="1:6" s="36" customFormat="1" x14ac:dyDescent="0.2">
      <c r="A5511"/>
      <c r="C5511" s="35"/>
      <c r="D5511"/>
      <c r="E5511"/>
      <c r="F5511"/>
    </row>
    <row r="5512" spans="1:6" s="36" customFormat="1" x14ac:dyDescent="0.2">
      <c r="A5512"/>
      <c r="C5512" s="35"/>
      <c r="D5512"/>
      <c r="E5512"/>
      <c r="F5512"/>
    </row>
    <row r="5513" spans="1:6" s="36" customFormat="1" x14ac:dyDescent="0.2">
      <c r="A5513"/>
      <c r="C5513" s="35"/>
      <c r="D5513"/>
      <c r="E5513"/>
      <c r="F5513"/>
    </row>
    <row r="5514" spans="1:6" s="36" customFormat="1" x14ac:dyDescent="0.2">
      <c r="A5514"/>
      <c r="C5514" s="35"/>
      <c r="D5514"/>
      <c r="E5514"/>
      <c r="F5514"/>
    </row>
    <row r="5515" spans="1:6" s="36" customFormat="1" x14ac:dyDescent="0.2">
      <c r="A5515"/>
      <c r="C5515" s="35"/>
      <c r="D5515"/>
      <c r="E5515"/>
      <c r="F5515"/>
    </row>
    <row r="5516" spans="1:6" s="36" customFormat="1" x14ac:dyDescent="0.2">
      <c r="A5516"/>
      <c r="C5516" s="35"/>
      <c r="D5516"/>
      <c r="E5516"/>
      <c r="F5516"/>
    </row>
    <row r="5517" spans="1:6" s="36" customFormat="1" x14ac:dyDescent="0.2">
      <c r="A5517"/>
      <c r="C5517" s="35"/>
      <c r="D5517"/>
      <c r="E5517"/>
      <c r="F5517"/>
    </row>
    <row r="5518" spans="1:6" s="36" customFormat="1" x14ac:dyDescent="0.2">
      <c r="A5518"/>
      <c r="C5518" s="35"/>
      <c r="D5518"/>
      <c r="E5518"/>
      <c r="F5518"/>
    </row>
    <row r="5519" spans="1:6" s="36" customFormat="1" x14ac:dyDescent="0.2">
      <c r="A5519"/>
      <c r="C5519" s="35"/>
      <c r="D5519"/>
      <c r="E5519"/>
      <c r="F5519"/>
    </row>
    <row r="5520" spans="1:6" s="36" customFormat="1" x14ac:dyDescent="0.2">
      <c r="A5520"/>
      <c r="C5520" s="35"/>
      <c r="D5520"/>
      <c r="E5520"/>
      <c r="F5520"/>
    </row>
    <row r="5521" spans="1:6" s="36" customFormat="1" x14ac:dyDescent="0.2">
      <c r="A5521"/>
      <c r="C5521" s="35"/>
      <c r="D5521"/>
      <c r="E5521"/>
      <c r="F5521"/>
    </row>
    <row r="5522" spans="1:6" s="36" customFormat="1" x14ac:dyDescent="0.2">
      <c r="A5522"/>
      <c r="C5522" s="35"/>
      <c r="D5522"/>
      <c r="E5522"/>
      <c r="F5522"/>
    </row>
    <row r="5523" spans="1:6" s="36" customFormat="1" x14ac:dyDescent="0.2">
      <c r="A5523"/>
      <c r="C5523" s="35"/>
      <c r="D5523"/>
      <c r="E5523"/>
      <c r="F5523"/>
    </row>
    <row r="5524" spans="1:6" s="36" customFormat="1" x14ac:dyDescent="0.2">
      <c r="A5524"/>
      <c r="C5524" s="35"/>
      <c r="D5524"/>
      <c r="E5524"/>
      <c r="F5524"/>
    </row>
    <row r="5525" spans="1:6" s="36" customFormat="1" x14ac:dyDescent="0.2">
      <c r="A5525"/>
      <c r="C5525" s="35"/>
      <c r="D5525"/>
      <c r="E5525"/>
      <c r="F5525"/>
    </row>
    <row r="5526" spans="1:6" s="36" customFormat="1" x14ac:dyDescent="0.2">
      <c r="A5526"/>
      <c r="C5526" s="35"/>
      <c r="D5526"/>
      <c r="E5526"/>
      <c r="F5526"/>
    </row>
    <row r="5527" spans="1:6" s="36" customFormat="1" x14ac:dyDescent="0.2">
      <c r="A5527"/>
      <c r="C5527" s="35"/>
      <c r="D5527"/>
      <c r="E5527"/>
      <c r="F5527"/>
    </row>
    <row r="5528" spans="1:6" s="36" customFormat="1" x14ac:dyDescent="0.2">
      <c r="A5528"/>
      <c r="C5528" s="35"/>
      <c r="D5528"/>
      <c r="E5528"/>
      <c r="F5528"/>
    </row>
    <row r="5529" spans="1:6" s="36" customFormat="1" x14ac:dyDescent="0.2">
      <c r="A5529"/>
      <c r="C5529" s="35"/>
      <c r="D5529"/>
      <c r="E5529"/>
      <c r="F5529"/>
    </row>
    <row r="5530" spans="1:6" s="36" customFormat="1" x14ac:dyDescent="0.2">
      <c r="A5530"/>
      <c r="C5530" s="35"/>
      <c r="D5530"/>
      <c r="E5530"/>
      <c r="F5530"/>
    </row>
    <row r="5531" spans="1:6" s="36" customFormat="1" x14ac:dyDescent="0.2">
      <c r="A5531"/>
      <c r="C5531" s="35"/>
      <c r="D5531"/>
      <c r="E5531"/>
      <c r="F5531"/>
    </row>
    <row r="5532" spans="1:6" s="36" customFormat="1" x14ac:dyDescent="0.2">
      <c r="A5532"/>
      <c r="C5532" s="35"/>
      <c r="D5532"/>
      <c r="E5532"/>
      <c r="F5532"/>
    </row>
    <row r="5533" spans="1:6" s="36" customFormat="1" x14ac:dyDescent="0.2">
      <c r="A5533"/>
      <c r="C5533" s="35"/>
      <c r="D5533"/>
      <c r="E5533"/>
      <c r="F5533"/>
    </row>
    <row r="5534" spans="1:6" s="36" customFormat="1" x14ac:dyDescent="0.2">
      <c r="A5534"/>
      <c r="C5534" s="35"/>
      <c r="D5534"/>
      <c r="E5534"/>
      <c r="F5534"/>
    </row>
    <row r="5535" spans="1:6" s="36" customFormat="1" x14ac:dyDescent="0.2">
      <c r="A5535"/>
      <c r="C5535" s="35"/>
      <c r="D5535"/>
      <c r="E5535"/>
      <c r="F5535"/>
    </row>
    <row r="5536" spans="1:6" s="36" customFormat="1" x14ac:dyDescent="0.2">
      <c r="A5536"/>
      <c r="C5536" s="35"/>
      <c r="D5536"/>
      <c r="E5536"/>
      <c r="F5536"/>
    </row>
    <row r="5537" spans="1:6" s="36" customFormat="1" x14ac:dyDescent="0.2">
      <c r="A5537"/>
      <c r="C5537" s="35"/>
      <c r="D5537"/>
      <c r="E5537"/>
      <c r="F5537"/>
    </row>
    <row r="5538" spans="1:6" s="36" customFormat="1" x14ac:dyDescent="0.2">
      <c r="A5538"/>
      <c r="C5538" s="35"/>
      <c r="D5538"/>
      <c r="E5538"/>
      <c r="F5538"/>
    </row>
    <row r="5539" spans="1:6" s="36" customFormat="1" x14ac:dyDescent="0.2">
      <c r="A5539"/>
      <c r="C5539" s="35"/>
      <c r="D5539"/>
      <c r="E5539"/>
      <c r="F5539"/>
    </row>
    <row r="5540" spans="1:6" s="36" customFormat="1" x14ac:dyDescent="0.2">
      <c r="A5540"/>
      <c r="C5540" s="35"/>
      <c r="D5540"/>
      <c r="E5540"/>
      <c r="F5540"/>
    </row>
    <row r="5541" spans="1:6" s="36" customFormat="1" x14ac:dyDescent="0.2">
      <c r="A5541"/>
      <c r="C5541" s="35"/>
      <c r="D5541"/>
      <c r="E5541"/>
      <c r="F5541"/>
    </row>
    <row r="5542" spans="1:6" s="36" customFormat="1" x14ac:dyDescent="0.2">
      <c r="A5542"/>
      <c r="C5542" s="35"/>
      <c r="D5542"/>
      <c r="E5542"/>
      <c r="F5542"/>
    </row>
    <row r="5543" spans="1:6" s="36" customFormat="1" x14ac:dyDescent="0.2">
      <c r="A5543"/>
      <c r="C5543" s="35"/>
      <c r="D5543"/>
      <c r="E5543"/>
      <c r="F5543"/>
    </row>
    <row r="5544" spans="1:6" s="36" customFormat="1" x14ac:dyDescent="0.2">
      <c r="A5544"/>
      <c r="C5544" s="35"/>
      <c r="D5544"/>
      <c r="E5544"/>
      <c r="F5544"/>
    </row>
    <row r="5545" spans="1:6" s="36" customFormat="1" x14ac:dyDescent="0.2">
      <c r="A5545"/>
      <c r="C5545" s="35"/>
      <c r="D5545"/>
      <c r="E5545"/>
      <c r="F5545"/>
    </row>
    <row r="5546" spans="1:6" s="36" customFormat="1" x14ac:dyDescent="0.2">
      <c r="A5546"/>
      <c r="C5546" s="35"/>
      <c r="D5546"/>
      <c r="E5546"/>
      <c r="F5546"/>
    </row>
    <row r="5547" spans="1:6" s="36" customFormat="1" x14ac:dyDescent="0.2">
      <c r="A5547"/>
      <c r="C5547" s="35"/>
      <c r="D5547"/>
      <c r="E5547"/>
      <c r="F5547"/>
    </row>
    <row r="5548" spans="1:6" s="36" customFormat="1" x14ac:dyDescent="0.2">
      <c r="A5548"/>
      <c r="C5548" s="35"/>
      <c r="D5548"/>
      <c r="E5548"/>
      <c r="F5548"/>
    </row>
    <row r="5549" spans="1:6" s="36" customFormat="1" x14ac:dyDescent="0.2">
      <c r="A5549"/>
      <c r="C5549" s="35"/>
      <c r="D5549"/>
      <c r="E5549"/>
      <c r="F5549"/>
    </row>
    <row r="5550" spans="1:6" s="36" customFormat="1" x14ac:dyDescent="0.2">
      <c r="A5550"/>
      <c r="C5550" s="35"/>
      <c r="D5550"/>
      <c r="E5550"/>
      <c r="F5550"/>
    </row>
    <row r="5551" spans="1:6" s="36" customFormat="1" x14ac:dyDescent="0.2">
      <c r="A5551"/>
      <c r="C5551" s="35"/>
      <c r="D5551"/>
      <c r="E5551"/>
      <c r="F5551"/>
    </row>
    <row r="5552" spans="1:6" s="36" customFormat="1" x14ac:dyDescent="0.2">
      <c r="A5552"/>
      <c r="C5552" s="35"/>
      <c r="D5552"/>
      <c r="E5552"/>
      <c r="F5552"/>
    </row>
    <row r="5553" spans="1:6" s="36" customFormat="1" x14ac:dyDescent="0.2">
      <c r="A5553"/>
      <c r="C5553" s="35"/>
      <c r="D5553"/>
      <c r="E5553"/>
      <c r="F5553"/>
    </row>
    <row r="5554" spans="1:6" s="36" customFormat="1" x14ac:dyDescent="0.2">
      <c r="A5554"/>
      <c r="C5554" s="35"/>
      <c r="D5554"/>
      <c r="E5554"/>
      <c r="F5554"/>
    </row>
    <row r="5555" spans="1:6" s="36" customFormat="1" x14ac:dyDescent="0.2">
      <c r="A5555"/>
      <c r="C5555" s="35"/>
      <c r="D5555"/>
      <c r="E5555"/>
      <c r="F5555"/>
    </row>
    <row r="5556" spans="1:6" s="36" customFormat="1" x14ac:dyDescent="0.2">
      <c r="A5556"/>
      <c r="C5556" s="35"/>
      <c r="D5556"/>
      <c r="E5556"/>
      <c r="F5556"/>
    </row>
    <row r="5557" spans="1:6" s="36" customFormat="1" x14ac:dyDescent="0.2">
      <c r="A5557"/>
      <c r="C5557" s="35"/>
      <c r="D5557"/>
      <c r="E5557"/>
      <c r="F5557"/>
    </row>
    <row r="5558" spans="1:6" s="36" customFormat="1" x14ac:dyDescent="0.2">
      <c r="A5558"/>
      <c r="C5558" s="35"/>
      <c r="D5558"/>
      <c r="E5558"/>
      <c r="F5558"/>
    </row>
    <row r="5559" spans="1:6" s="36" customFormat="1" x14ac:dyDescent="0.2">
      <c r="A5559"/>
      <c r="C5559" s="35"/>
      <c r="D5559"/>
      <c r="E5559"/>
      <c r="F5559"/>
    </row>
    <row r="5560" spans="1:6" s="36" customFormat="1" x14ac:dyDescent="0.2">
      <c r="A5560"/>
      <c r="C5560" s="35"/>
      <c r="D5560"/>
      <c r="E5560"/>
      <c r="F5560"/>
    </row>
    <row r="5561" spans="1:6" s="36" customFormat="1" x14ac:dyDescent="0.2">
      <c r="A5561"/>
      <c r="C5561" s="35"/>
      <c r="D5561"/>
      <c r="E5561"/>
      <c r="F5561"/>
    </row>
    <row r="5562" spans="1:6" s="36" customFormat="1" x14ac:dyDescent="0.2">
      <c r="A5562"/>
      <c r="C5562" s="35"/>
      <c r="D5562"/>
      <c r="E5562"/>
      <c r="F5562"/>
    </row>
    <row r="5563" spans="1:6" s="36" customFormat="1" x14ac:dyDescent="0.2">
      <c r="A5563"/>
      <c r="C5563" s="35"/>
      <c r="D5563"/>
      <c r="E5563"/>
      <c r="F5563"/>
    </row>
    <row r="5564" spans="1:6" s="36" customFormat="1" x14ac:dyDescent="0.2">
      <c r="A5564"/>
      <c r="C5564" s="35"/>
      <c r="D5564"/>
      <c r="E5564"/>
      <c r="F5564"/>
    </row>
    <row r="5565" spans="1:6" s="36" customFormat="1" x14ac:dyDescent="0.2">
      <c r="A5565"/>
      <c r="C5565" s="35"/>
      <c r="D5565"/>
      <c r="E5565"/>
      <c r="F5565"/>
    </row>
    <row r="5566" spans="1:6" s="36" customFormat="1" x14ac:dyDescent="0.2">
      <c r="A5566"/>
      <c r="C5566" s="35"/>
      <c r="D5566"/>
      <c r="E5566"/>
      <c r="F5566"/>
    </row>
    <row r="5567" spans="1:6" s="36" customFormat="1" x14ac:dyDescent="0.2">
      <c r="A5567"/>
      <c r="C5567" s="35"/>
      <c r="D5567"/>
      <c r="E5567"/>
      <c r="F5567"/>
    </row>
    <row r="5568" spans="1:6" s="36" customFormat="1" x14ac:dyDescent="0.2">
      <c r="A5568"/>
      <c r="C5568" s="35"/>
      <c r="D5568"/>
      <c r="E5568"/>
      <c r="F5568"/>
    </row>
    <row r="5569" spans="1:6" s="36" customFormat="1" x14ac:dyDescent="0.2">
      <c r="A5569"/>
      <c r="C5569" s="35"/>
      <c r="D5569"/>
      <c r="E5569"/>
      <c r="F5569"/>
    </row>
    <row r="5570" spans="1:6" s="36" customFormat="1" x14ac:dyDescent="0.2">
      <c r="A5570"/>
      <c r="C5570" s="35"/>
      <c r="D5570"/>
      <c r="E5570"/>
      <c r="F5570"/>
    </row>
    <row r="5571" spans="1:6" s="36" customFormat="1" x14ac:dyDescent="0.2">
      <c r="A5571"/>
      <c r="C5571" s="35"/>
      <c r="D5571"/>
      <c r="E5571"/>
      <c r="F5571"/>
    </row>
    <row r="5572" spans="1:6" s="36" customFormat="1" x14ac:dyDescent="0.2">
      <c r="A5572"/>
      <c r="C5572" s="35"/>
      <c r="D5572"/>
      <c r="E5572"/>
      <c r="F5572"/>
    </row>
    <row r="5573" spans="1:6" s="36" customFormat="1" x14ac:dyDescent="0.2">
      <c r="A5573"/>
      <c r="C5573" s="35"/>
      <c r="D5573"/>
      <c r="E5573"/>
      <c r="F5573"/>
    </row>
    <row r="5574" spans="1:6" s="36" customFormat="1" x14ac:dyDescent="0.2">
      <c r="A5574"/>
      <c r="C5574" s="35"/>
      <c r="D5574"/>
      <c r="E5574"/>
      <c r="F5574"/>
    </row>
    <row r="5575" spans="1:6" s="36" customFormat="1" x14ac:dyDescent="0.2">
      <c r="A5575"/>
      <c r="C5575" s="35"/>
      <c r="D5575"/>
      <c r="E5575"/>
      <c r="F5575"/>
    </row>
    <row r="5576" spans="1:6" s="36" customFormat="1" x14ac:dyDescent="0.2">
      <c r="A5576"/>
      <c r="C5576" s="35"/>
      <c r="D5576"/>
      <c r="E5576"/>
      <c r="F5576"/>
    </row>
    <row r="5577" spans="1:6" s="36" customFormat="1" x14ac:dyDescent="0.2">
      <c r="A5577"/>
      <c r="C5577" s="35"/>
      <c r="D5577"/>
      <c r="E5577"/>
      <c r="F5577"/>
    </row>
    <row r="5578" spans="1:6" s="36" customFormat="1" x14ac:dyDescent="0.2">
      <c r="A5578"/>
      <c r="C5578" s="35"/>
      <c r="D5578"/>
      <c r="E5578"/>
      <c r="F5578"/>
    </row>
    <row r="5579" spans="1:6" s="36" customFormat="1" x14ac:dyDescent="0.2">
      <c r="A5579"/>
      <c r="C5579" s="35"/>
      <c r="D5579"/>
      <c r="E5579"/>
      <c r="F5579"/>
    </row>
    <row r="5580" spans="1:6" s="36" customFormat="1" x14ac:dyDescent="0.2">
      <c r="A5580"/>
      <c r="C5580" s="35"/>
      <c r="D5580"/>
      <c r="E5580"/>
      <c r="F5580"/>
    </row>
    <row r="5581" spans="1:6" s="36" customFormat="1" x14ac:dyDescent="0.2">
      <c r="A5581"/>
      <c r="C5581" s="35"/>
      <c r="D5581"/>
      <c r="E5581"/>
      <c r="F5581"/>
    </row>
    <row r="5582" spans="1:6" s="36" customFormat="1" x14ac:dyDescent="0.2">
      <c r="A5582"/>
      <c r="C5582" s="35"/>
      <c r="D5582"/>
      <c r="E5582"/>
      <c r="F5582"/>
    </row>
    <row r="5583" spans="1:6" s="36" customFormat="1" x14ac:dyDescent="0.2">
      <c r="A5583"/>
      <c r="C5583" s="35"/>
      <c r="D5583"/>
      <c r="E5583"/>
      <c r="F5583"/>
    </row>
    <row r="5584" spans="1:6" s="36" customFormat="1" x14ac:dyDescent="0.2">
      <c r="A5584"/>
      <c r="C5584" s="35"/>
      <c r="D5584"/>
      <c r="E5584"/>
      <c r="F5584"/>
    </row>
    <row r="5585" spans="1:6" s="36" customFormat="1" x14ac:dyDescent="0.2">
      <c r="A5585"/>
      <c r="C5585" s="35"/>
      <c r="D5585"/>
      <c r="E5585"/>
      <c r="F5585"/>
    </row>
    <row r="5586" spans="1:6" s="36" customFormat="1" x14ac:dyDescent="0.2">
      <c r="A5586"/>
      <c r="C5586" s="35"/>
      <c r="D5586"/>
      <c r="E5586"/>
      <c r="F5586"/>
    </row>
    <row r="5587" spans="1:6" s="36" customFormat="1" x14ac:dyDescent="0.2">
      <c r="A5587"/>
      <c r="C5587" s="35"/>
      <c r="D5587"/>
      <c r="E5587"/>
      <c r="F5587"/>
    </row>
    <row r="5588" spans="1:6" s="36" customFormat="1" x14ac:dyDescent="0.2">
      <c r="A5588"/>
      <c r="C5588" s="35"/>
      <c r="D5588"/>
      <c r="E5588"/>
      <c r="F5588"/>
    </row>
    <row r="5589" spans="1:6" s="36" customFormat="1" x14ac:dyDescent="0.2">
      <c r="A5589"/>
      <c r="C5589" s="35"/>
      <c r="D5589"/>
      <c r="E5589"/>
      <c r="F5589"/>
    </row>
    <row r="5590" spans="1:6" s="36" customFormat="1" x14ac:dyDescent="0.2">
      <c r="A5590"/>
      <c r="C5590" s="35"/>
      <c r="D5590"/>
      <c r="E5590"/>
      <c r="F5590"/>
    </row>
    <row r="5591" spans="1:6" s="36" customFormat="1" x14ac:dyDescent="0.2">
      <c r="A5591"/>
      <c r="C5591" s="35"/>
      <c r="D5591"/>
      <c r="E5591"/>
      <c r="F5591"/>
    </row>
    <row r="5592" spans="1:6" s="36" customFormat="1" x14ac:dyDescent="0.2">
      <c r="A5592"/>
      <c r="C5592" s="35"/>
      <c r="D5592"/>
      <c r="E5592"/>
      <c r="F5592"/>
    </row>
    <row r="5593" spans="1:6" s="36" customFormat="1" x14ac:dyDescent="0.2">
      <c r="A5593"/>
      <c r="C5593" s="35"/>
      <c r="D5593"/>
      <c r="E5593"/>
      <c r="F5593"/>
    </row>
    <row r="5594" spans="1:6" s="36" customFormat="1" x14ac:dyDescent="0.2">
      <c r="A5594"/>
      <c r="C5594" s="35"/>
      <c r="D5594"/>
      <c r="E5594"/>
      <c r="F5594"/>
    </row>
    <row r="5595" spans="1:6" s="36" customFormat="1" x14ac:dyDescent="0.2">
      <c r="A5595"/>
      <c r="C5595" s="35"/>
      <c r="D5595"/>
      <c r="E5595"/>
      <c r="F5595"/>
    </row>
    <row r="5596" spans="1:6" s="36" customFormat="1" x14ac:dyDescent="0.2">
      <c r="A5596"/>
      <c r="C5596" s="35"/>
      <c r="D5596"/>
      <c r="E5596"/>
      <c r="F5596"/>
    </row>
    <row r="5597" spans="1:6" s="36" customFormat="1" x14ac:dyDescent="0.2">
      <c r="A5597"/>
      <c r="C5597" s="35"/>
      <c r="D5597"/>
      <c r="E5597"/>
      <c r="F5597"/>
    </row>
    <row r="5598" spans="1:6" s="36" customFormat="1" x14ac:dyDescent="0.2">
      <c r="A5598"/>
      <c r="C5598" s="35"/>
      <c r="D5598"/>
      <c r="E5598"/>
      <c r="F5598"/>
    </row>
    <row r="5599" spans="1:6" s="36" customFormat="1" x14ac:dyDescent="0.2">
      <c r="A5599"/>
      <c r="C5599" s="35"/>
      <c r="D5599"/>
      <c r="E5599"/>
      <c r="F5599"/>
    </row>
    <row r="5600" spans="1:6" s="36" customFormat="1" x14ac:dyDescent="0.2">
      <c r="A5600"/>
      <c r="C5600" s="35"/>
      <c r="D5600"/>
      <c r="E5600"/>
      <c r="F5600"/>
    </row>
    <row r="5601" spans="1:6" s="36" customFormat="1" x14ac:dyDescent="0.2">
      <c r="A5601"/>
      <c r="C5601" s="35"/>
      <c r="D5601"/>
      <c r="E5601"/>
      <c r="F5601"/>
    </row>
    <row r="5602" spans="1:6" s="36" customFormat="1" x14ac:dyDescent="0.2">
      <c r="A5602"/>
      <c r="C5602" s="35"/>
      <c r="D5602"/>
      <c r="E5602"/>
      <c r="F5602"/>
    </row>
    <row r="5603" spans="1:6" s="36" customFormat="1" x14ac:dyDescent="0.2">
      <c r="A5603"/>
      <c r="C5603" s="35"/>
      <c r="D5603"/>
      <c r="E5603"/>
      <c r="F5603"/>
    </row>
    <row r="5604" spans="1:6" s="36" customFormat="1" x14ac:dyDescent="0.2">
      <c r="A5604"/>
      <c r="C5604" s="35"/>
      <c r="D5604"/>
      <c r="E5604"/>
      <c r="F5604"/>
    </row>
    <row r="5605" spans="1:6" s="36" customFormat="1" x14ac:dyDescent="0.2">
      <c r="A5605"/>
      <c r="C5605" s="35"/>
      <c r="D5605"/>
      <c r="E5605"/>
      <c r="F5605"/>
    </row>
    <row r="5606" spans="1:6" s="36" customFormat="1" x14ac:dyDescent="0.2">
      <c r="A5606"/>
      <c r="C5606" s="35"/>
      <c r="D5606"/>
      <c r="E5606"/>
      <c r="F5606"/>
    </row>
    <row r="5607" spans="1:6" s="36" customFormat="1" x14ac:dyDescent="0.2">
      <c r="A5607"/>
      <c r="C5607" s="35"/>
      <c r="D5607"/>
      <c r="E5607"/>
      <c r="F5607"/>
    </row>
    <row r="5608" spans="1:6" s="36" customFormat="1" x14ac:dyDescent="0.2">
      <c r="A5608"/>
      <c r="C5608" s="35"/>
      <c r="D5608"/>
      <c r="E5608"/>
      <c r="F5608"/>
    </row>
    <row r="5609" spans="1:6" s="36" customFormat="1" x14ac:dyDescent="0.2">
      <c r="A5609"/>
      <c r="C5609" s="35"/>
      <c r="D5609"/>
      <c r="E5609"/>
      <c r="F5609"/>
    </row>
    <row r="5610" spans="1:6" s="36" customFormat="1" x14ac:dyDescent="0.2">
      <c r="A5610"/>
      <c r="C5610" s="35"/>
      <c r="D5610"/>
      <c r="E5610"/>
      <c r="F5610"/>
    </row>
    <row r="5611" spans="1:6" s="36" customFormat="1" x14ac:dyDescent="0.2">
      <c r="A5611"/>
      <c r="C5611" s="35"/>
      <c r="D5611"/>
      <c r="E5611"/>
      <c r="F5611"/>
    </row>
    <row r="5612" spans="1:6" s="36" customFormat="1" x14ac:dyDescent="0.2">
      <c r="A5612"/>
      <c r="C5612" s="35"/>
      <c r="D5612"/>
      <c r="E5612"/>
      <c r="F5612"/>
    </row>
    <row r="5613" spans="1:6" s="36" customFormat="1" x14ac:dyDescent="0.2">
      <c r="A5613"/>
      <c r="C5613" s="35"/>
      <c r="D5613"/>
      <c r="E5613"/>
      <c r="F5613"/>
    </row>
    <row r="5614" spans="1:6" s="36" customFormat="1" x14ac:dyDescent="0.2">
      <c r="A5614"/>
      <c r="C5614" s="35"/>
      <c r="D5614"/>
      <c r="E5614"/>
      <c r="F5614"/>
    </row>
    <row r="5615" spans="1:6" s="36" customFormat="1" x14ac:dyDescent="0.2">
      <c r="A5615"/>
      <c r="C5615" s="35"/>
      <c r="D5615"/>
      <c r="E5615"/>
      <c r="F5615"/>
    </row>
    <row r="5616" spans="1:6" s="36" customFormat="1" x14ac:dyDescent="0.2">
      <c r="A5616"/>
      <c r="C5616" s="35"/>
      <c r="D5616"/>
      <c r="E5616"/>
      <c r="F5616"/>
    </row>
    <row r="5617" spans="1:6" s="36" customFormat="1" x14ac:dyDescent="0.2">
      <c r="A5617"/>
      <c r="C5617" s="35"/>
      <c r="D5617"/>
      <c r="E5617"/>
      <c r="F5617"/>
    </row>
    <row r="5618" spans="1:6" s="36" customFormat="1" x14ac:dyDescent="0.2">
      <c r="A5618"/>
      <c r="C5618" s="35"/>
      <c r="D5618"/>
      <c r="E5618"/>
      <c r="F5618"/>
    </row>
    <row r="5619" spans="1:6" s="36" customFormat="1" x14ac:dyDescent="0.2">
      <c r="A5619"/>
      <c r="C5619" s="35"/>
      <c r="D5619"/>
      <c r="E5619"/>
      <c r="F5619"/>
    </row>
    <row r="5620" spans="1:6" s="36" customFormat="1" x14ac:dyDescent="0.2">
      <c r="A5620"/>
      <c r="C5620" s="35"/>
      <c r="D5620"/>
      <c r="E5620"/>
      <c r="F5620"/>
    </row>
    <row r="5621" spans="1:6" s="36" customFormat="1" x14ac:dyDescent="0.2">
      <c r="A5621"/>
      <c r="C5621" s="35"/>
      <c r="D5621"/>
      <c r="E5621"/>
      <c r="F5621"/>
    </row>
    <row r="5622" spans="1:6" s="36" customFormat="1" x14ac:dyDescent="0.2">
      <c r="A5622"/>
      <c r="C5622" s="35"/>
      <c r="D5622"/>
      <c r="E5622"/>
      <c r="F5622"/>
    </row>
    <row r="5623" spans="1:6" s="36" customFormat="1" x14ac:dyDescent="0.2">
      <c r="A5623"/>
      <c r="C5623" s="35"/>
      <c r="D5623"/>
      <c r="E5623"/>
      <c r="F5623"/>
    </row>
    <row r="5624" spans="1:6" s="36" customFormat="1" x14ac:dyDescent="0.2">
      <c r="A5624"/>
      <c r="C5624" s="35"/>
      <c r="D5624"/>
      <c r="E5624"/>
      <c r="F5624"/>
    </row>
    <row r="5625" spans="1:6" s="36" customFormat="1" x14ac:dyDescent="0.2">
      <c r="A5625"/>
      <c r="C5625" s="35"/>
      <c r="D5625"/>
      <c r="E5625"/>
      <c r="F5625"/>
    </row>
    <row r="5626" spans="1:6" s="36" customFormat="1" x14ac:dyDescent="0.2">
      <c r="A5626"/>
      <c r="C5626" s="35"/>
      <c r="D5626"/>
      <c r="E5626"/>
      <c r="F5626"/>
    </row>
    <row r="5627" spans="1:6" s="36" customFormat="1" x14ac:dyDescent="0.2">
      <c r="A5627"/>
      <c r="C5627" s="35"/>
      <c r="D5627"/>
      <c r="E5627"/>
      <c r="F5627"/>
    </row>
    <row r="5628" spans="1:6" s="36" customFormat="1" x14ac:dyDescent="0.2">
      <c r="A5628"/>
      <c r="C5628" s="35"/>
      <c r="D5628"/>
      <c r="E5628"/>
      <c r="F5628"/>
    </row>
    <row r="5629" spans="1:6" s="36" customFormat="1" x14ac:dyDescent="0.2">
      <c r="A5629"/>
      <c r="C5629" s="35"/>
      <c r="D5629"/>
      <c r="E5629"/>
      <c r="F5629"/>
    </row>
    <row r="5630" spans="1:6" s="36" customFormat="1" x14ac:dyDescent="0.2">
      <c r="A5630"/>
      <c r="C5630" s="35"/>
      <c r="D5630"/>
      <c r="E5630"/>
      <c r="F5630"/>
    </row>
    <row r="5631" spans="1:6" s="36" customFormat="1" x14ac:dyDescent="0.2">
      <c r="A5631"/>
      <c r="C5631" s="35"/>
      <c r="D5631"/>
      <c r="E5631"/>
      <c r="F5631"/>
    </row>
    <row r="5632" spans="1:6" s="36" customFormat="1" x14ac:dyDescent="0.2">
      <c r="A5632"/>
      <c r="C5632" s="35"/>
      <c r="D5632"/>
      <c r="E5632"/>
      <c r="F5632"/>
    </row>
    <row r="5633" spans="1:6" s="36" customFormat="1" x14ac:dyDescent="0.2">
      <c r="A5633"/>
      <c r="C5633" s="35"/>
      <c r="D5633"/>
      <c r="E5633"/>
      <c r="F5633"/>
    </row>
    <row r="5634" spans="1:6" s="36" customFormat="1" x14ac:dyDescent="0.2">
      <c r="A5634"/>
      <c r="C5634" s="35"/>
      <c r="D5634"/>
      <c r="E5634"/>
      <c r="F5634"/>
    </row>
    <row r="5635" spans="1:6" s="36" customFormat="1" x14ac:dyDescent="0.2">
      <c r="A5635"/>
      <c r="C5635" s="35"/>
      <c r="D5635"/>
      <c r="E5635"/>
      <c r="F5635"/>
    </row>
    <row r="5636" spans="1:6" s="36" customFormat="1" x14ac:dyDescent="0.2">
      <c r="A5636"/>
      <c r="C5636" s="35"/>
      <c r="D5636"/>
      <c r="E5636"/>
      <c r="F5636"/>
    </row>
    <row r="5637" spans="1:6" s="36" customFormat="1" x14ac:dyDescent="0.2">
      <c r="A5637"/>
      <c r="C5637" s="35"/>
      <c r="D5637"/>
      <c r="E5637"/>
      <c r="F5637"/>
    </row>
    <row r="5638" spans="1:6" s="36" customFormat="1" x14ac:dyDescent="0.2">
      <c r="A5638"/>
      <c r="C5638" s="35"/>
      <c r="D5638"/>
      <c r="E5638"/>
      <c r="F5638"/>
    </row>
    <row r="5639" spans="1:6" s="36" customFormat="1" x14ac:dyDescent="0.2">
      <c r="A5639"/>
      <c r="C5639" s="35"/>
      <c r="D5639"/>
      <c r="E5639"/>
      <c r="F5639"/>
    </row>
    <row r="5640" spans="1:6" s="36" customFormat="1" x14ac:dyDescent="0.2">
      <c r="A5640"/>
      <c r="C5640" s="35"/>
      <c r="D5640"/>
      <c r="E5640"/>
      <c r="F5640"/>
    </row>
    <row r="5641" spans="1:6" s="36" customFormat="1" x14ac:dyDescent="0.2">
      <c r="A5641"/>
      <c r="C5641" s="35"/>
      <c r="D5641"/>
      <c r="E5641"/>
      <c r="F5641"/>
    </row>
    <row r="5642" spans="1:6" s="36" customFormat="1" x14ac:dyDescent="0.2">
      <c r="A5642"/>
      <c r="C5642" s="35"/>
      <c r="D5642"/>
      <c r="E5642"/>
      <c r="F5642"/>
    </row>
    <row r="5643" spans="1:6" s="36" customFormat="1" x14ac:dyDescent="0.2">
      <c r="A5643"/>
      <c r="C5643" s="35"/>
      <c r="D5643"/>
      <c r="E5643"/>
      <c r="F5643"/>
    </row>
    <row r="5644" spans="1:6" s="36" customFormat="1" x14ac:dyDescent="0.2">
      <c r="A5644"/>
      <c r="C5644" s="35"/>
      <c r="D5644"/>
      <c r="E5644"/>
      <c r="F5644"/>
    </row>
    <row r="5645" spans="1:6" s="36" customFormat="1" x14ac:dyDescent="0.2">
      <c r="A5645"/>
      <c r="C5645" s="35"/>
      <c r="D5645"/>
      <c r="E5645"/>
      <c r="F5645"/>
    </row>
    <row r="5646" spans="1:6" s="36" customFormat="1" x14ac:dyDescent="0.2">
      <c r="A5646"/>
      <c r="C5646" s="35"/>
      <c r="D5646"/>
      <c r="E5646"/>
      <c r="F5646"/>
    </row>
    <row r="5647" spans="1:6" s="36" customFormat="1" x14ac:dyDescent="0.2">
      <c r="A5647"/>
      <c r="C5647" s="35"/>
      <c r="D5647"/>
      <c r="E5647"/>
      <c r="F5647"/>
    </row>
    <row r="5648" spans="1:6" s="36" customFormat="1" x14ac:dyDescent="0.2">
      <c r="A5648"/>
      <c r="C5648" s="35"/>
      <c r="D5648"/>
      <c r="E5648"/>
      <c r="F5648"/>
    </row>
    <row r="5649" spans="1:6" s="36" customFormat="1" x14ac:dyDescent="0.2">
      <c r="A5649"/>
      <c r="C5649" s="35"/>
      <c r="D5649"/>
      <c r="E5649"/>
      <c r="F5649"/>
    </row>
    <row r="5650" spans="1:6" s="36" customFormat="1" x14ac:dyDescent="0.2">
      <c r="A5650"/>
      <c r="C5650" s="35"/>
      <c r="D5650"/>
      <c r="E5650"/>
      <c r="F5650"/>
    </row>
    <row r="5651" spans="1:6" s="36" customFormat="1" x14ac:dyDescent="0.2">
      <c r="A5651"/>
      <c r="C5651" s="35"/>
      <c r="D5651"/>
      <c r="E5651"/>
      <c r="F5651"/>
    </row>
    <row r="5652" spans="1:6" s="36" customFormat="1" x14ac:dyDescent="0.2">
      <c r="A5652"/>
      <c r="C5652" s="35"/>
      <c r="D5652"/>
      <c r="E5652"/>
      <c r="F5652"/>
    </row>
    <row r="5653" spans="1:6" s="36" customFormat="1" x14ac:dyDescent="0.2">
      <c r="A5653"/>
      <c r="C5653" s="35"/>
      <c r="D5653"/>
      <c r="E5653"/>
      <c r="F5653"/>
    </row>
    <row r="5654" spans="1:6" s="36" customFormat="1" x14ac:dyDescent="0.2">
      <c r="A5654"/>
      <c r="C5654" s="35"/>
      <c r="D5654"/>
      <c r="E5654"/>
      <c r="F5654"/>
    </row>
    <row r="5655" spans="1:6" s="36" customFormat="1" x14ac:dyDescent="0.2">
      <c r="A5655"/>
      <c r="C5655" s="35"/>
      <c r="D5655"/>
      <c r="E5655"/>
      <c r="F5655"/>
    </row>
    <row r="5656" spans="1:6" s="36" customFormat="1" x14ac:dyDescent="0.2">
      <c r="A5656"/>
      <c r="C5656" s="35"/>
      <c r="D5656"/>
      <c r="E5656"/>
      <c r="F5656"/>
    </row>
    <row r="5657" spans="1:6" s="36" customFormat="1" x14ac:dyDescent="0.2">
      <c r="A5657"/>
      <c r="C5657" s="35"/>
      <c r="D5657"/>
      <c r="E5657"/>
      <c r="F5657"/>
    </row>
    <row r="5658" spans="1:6" s="36" customFormat="1" x14ac:dyDescent="0.2">
      <c r="A5658"/>
      <c r="C5658" s="35"/>
      <c r="D5658"/>
      <c r="E5658"/>
      <c r="F5658"/>
    </row>
    <row r="5659" spans="1:6" s="36" customFormat="1" x14ac:dyDescent="0.2">
      <c r="A5659"/>
      <c r="C5659" s="35"/>
      <c r="D5659"/>
      <c r="E5659"/>
      <c r="F5659"/>
    </row>
    <row r="5660" spans="1:6" s="36" customFormat="1" x14ac:dyDescent="0.2">
      <c r="A5660"/>
      <c r="C5660" s="35"/>
      <c r="D5660"/>
      <c r="E5660"/>
      <c r="F5660"/>
    </row>
    <row r="5661" spans="1:6" s="36" customFormat="1" x14ac:dyDescent="0.2">
      <c r="A5661"/>
      <c r="C5661" s="35"/>
      <c r="D5661"/>
      <c r="E5661"/>
      <c r="F5661"/>
    </row>
    <row r="5662" spans="1:6" s="36" customFormat="1" x14ac:dyDescent="0.2">
      <c r="A5662"/>
      <c r="C5662" s="35"/>
      <c r="D5662"/>
      <c r="E5662"/>
      <c r="F5662"/>
    </row>
    <row r="5663" spans="1:6" s="36" customFormat="1" x14ac:dyDescent="0.2">
      <c r="A5663"/>
      <c r="C5663" s="35"/>
      <c r="D5663"/>
      <c r="E5663"/>
      <c r="F5663"/>
    </row>
    <row r="5664" spans="1:6" s="36" customFormat="1" x14ac:dyDescent="0.2">
      <c r="A5664"/>
      <c r="C5664" s="35"/>
      <c r="D5664"/>
      <c r="E5664"/>
      <c r="F5664"/>
    </row>
    <row r="5665" spans="1:6" s="36" customFormat="1" x14ac:dyDescent="0.2">
      <c r="A5665"/>
      <c r="C5665" s="35"/>
      <c r="D5665"/>
      <c r="E5665"/>
      <c r="F5665"/>
    </row>
    <row r="5666" spans="1:6" s="36" customFormat="1" x14ac:dyDescent="0.2">
      <c r="A5666"/>
      <c r="C5666" s="35"/>
      <c r="D5666"/>
      <c r="E5666"/>
      <c r="F5666"/>
    </row>
    <row r="5667" spans="1:6" s="36" customFormat="1" x14ac:dyDescent="0.2">
      <c r="A5667"/>
      <c r="C5667" s="35"/>
      <c r="D5667"/>
      <c r="E5667"/>
      <c r="F5667"/>
    </row>
    <row r="5668" spans="1:6" s="36" customFormat="1" x14ac:dyDescent="0.2">
      <c r="A5668"/>
      <c r="C5668" s="35"/>
      <c r="D5668"/>
      <c r="E5668"/>
      <c r="F5668"/>
    </row>
    <row r="5669" spans="1:6" s="36" customFormat="1" x14ac:dyDescent="0.2">
      <c r="A5669"/>
      <c r="C5669" s="35"/>
      <c r="D5669"/>
      <c r="E5669"/>
      <c r="F5669"/>
    </row>
    <row r="5670" spans="1:6" s="36" customFormat="1" x14ac:dyDescent="0.2">
      <c r="A5670"/>
      <c r="C5670" s="35"/>
      <c r="D5670"/>
      <c r="E5670"/>
      <c r="F5670"/>
    </row>
    <row r="5671" spans="1:6" s="36" customFormat="1" x14ac:dyDescent="0.2">
      <c r="A5671"/>
      <c r="C5671" s="35"/>
      <c r="D5671"/>
      <c r="E5671"/>
      <c r="F5671"/>
    </row>
    <row r="5672" spans="1:6" s="36" customFormat="1" x14ac:dyDescent="0.2">
      <c r="A5672"/>
      <c r="C5672" s="35"/>
      <c r="D5672"/>
      <c r="E5672"/>
      <c r="F5672"/>
    </row>
    <row r="5673" spans="1:6" s="36" customFormat="1" x14ac:dyDescent="0.2">
      <c r="A5673"/>
      <c r="C5673" s="35"/>
      <c r="D5673"/>
      <c r="E5673"/>
      <c r="F5673"/>
    </row>
    <row r="5674" spans="1:6" s="36" customFormat="1" x14ac:dyDescent="0.2">
      <c r="A5674"/>
      <c r="C5674" s="35"/>
      <c r="D5674"/>
      <c r="E5674"/>
      <c r="F5674"/>
    </row>
    <row r="5675" spans="1:6" s="36" customFormat="1" x14ac:dyDescent="0.2">
      <c r="A5675"/>
      <c r="C5675" s="35"/>
      <c r="D5675"/>
      <c r="E5675"/>
      <c r="F5675"/>
    </row>
    <row r="5676" spans="1:6" s="36" customFormat="1" x14ac:dyDescent="0.2">
      <c r="A5676"/>
      <c r="C5676" s="35"/>
      <c r="D5676"/>
      <c r="E5676"/>
      <c r="F5676"/>
    </row>
    <row r="5677" spans="1:6" s="36" customFormat="1" x14ac:dyDescent="0.2">
      <c r="A5677"/>
      <c r="C5677" s="35"/>
      <c r="D5677"/>
      <c r="E5677"/>
      <c r="F5677"/>
    </row>
    <row r="5678" spans="1:6" s="36" customFormat="1" x14ac:dyDescent="0.2">
      <c r="A5678"/>
      <c r="C5678" s="35"/>
      <c r="D5678"/>
      <c r="E5678"/>
      <c r="F5678"/>
    </row>
    <row r="5679" spans="1:6" s="36" customFormat="1" x14ac:dyDescent="0.2">
      <c r="A5679"/>
      <c r="C5679" s="35"/>
      <c r="D5679"/>
      <c r="E5679"/>
      <c r="F5679"/>
    </row>
    <row r="5680" spans="1:6" s="36" customFormat="1" x14ac:dyDescent="0.2">
      <c r="A5680"/>
      <c r="C5680" s="35"/>
      <c r="D5680"/>
      <c r="E5680"/>
      <c r="F5680"/>
    </row>
    <row r="5681" spans="1:6" s="36" customFormat="1" x14ac:dyDescent="0.2">
      <c r="A5681"/>
      <c r="C5681" s="35"/>
      <c r="D5681"/>
      <c r="E5681"/>
      <c r="F5681"/>
    </row>
    <row r="5682" spans="1:6" s="36" customFormat="1" x14ac:dyDescent="0.2">
      <c r="A5682"/>
      <c r="C5682" s="35"/>
      <c r="D5682"/>
      <c r="E5682"/>
      <c r="F5682"/>
    </row>
    <row r="5683" spans="1:6" s="36" customFormat="1" x14ac:dyDescent="0.2">
      <c r="A5683"/>
      <c r="C5683" s="35"/>
      <c r="D5683"/>
      <c r="E5683"/>
      <c r="F5683"/>
    </row>
    <row r="5684" spans="1:6" s="36" customFormat="1" x14ac:dyDescent="0.2">
      <c r="A5684"/>
      <c r="C5684" s="35"/>
      <c r="D5684"/>
      <c r="E5684"/>
      <c r="F5684"/>
    </row>
    <row r="5685" spans="1:6" s="36" customFormat="1" x14ac:dyDescent="0.2">
      <c r="A5685"/>
      <c r="C5685" s="35"/>
      <c r="D5685"/>
      <c r="E5685"/>
      <c r="F5685"/>
    </row>
    <row r="5686" spans="1:6" s="36" customFormat="1" x14ac:dyDescent="0.2">
      <c r="A5686"/>
      <c r="C5686" s="35"/>
      <c r="D5686"/>
      <c r="E5686"/>
      <c r="F5686"/>
    </row>
    <row r="5687" spans="1:6" s="36" customFormat="1" x14ac:dyDescent="0.2">
      <c r="A5687"/>
      <c r="C5687" s="35"/>
      <c r="D5687"/>
      <c r="E5687"/>
      <c r="F5687"/>
    </row>
    <row r="5688" spans="1:6" s="36" customFormat="1" x14ac:dyDescent="0.2">
      <c r="A5688"/>
      <c r="C5688" s="35"/>
      <c r="D5688"/>
      <c r="E5688"/>
      <c r="F5688"/>
    </row>
    <row r="5689" spans="1:6" s="36" customFormat="1" x14ac:dyDescent="0.2">
      <c r="A5689"/>
      <c r="C5689" s="35"/>
      <c r="D5689"/>
      <c r="E5689"/>
      <c r="F5689"/>
    </row>
    <row r="5690" spans="1:6" s="36" customFormat="1" x14ac:dyDescent="0.2">
      <c r="A5690"/>
      <c r="C5690" s="35"/>
      <c r="D5690"/>
      <c r="E5690"/>
      <c r="F5690"/>
    </row>
    <row r="5691" spans="1:6" s="36" customFormat="1" x14ac:dyDescent="0.2">
      <c r="A5691"/>
      <c r="C5691" s="35"/>
      <c r="D5691"/>
      <c r="E5691"/>
      <c r="F5691"/>
    </row>
    <row r="5692" spans="1:6" s="36" customFormat="1" x14ac:dyDescent="0.2">
      <c r="A5692"/>
      <c r="C5692" s="35"/>
      <c r="D5692"/>
      <c r="E5692"/>
      <c r="F5692"/>
    </row>
    <row r="5693" spans="1:6" s="36" customFormat="1" x14ac:dyDescent="0.2">
      <c r="A5693"/>
      <c r="C5693" s="35"/>
      <c r="D5693"/>
      <c r="E5693"/>
      <c r="F5693"/>
    </row>
    <row r="5694" spans="1:6" s="36" customFormat="1" x14ac:dyDescent="0.2">
      <c r="A5694"/>
      <c r="C5694" s="35"/>
      <c r="D5694"/>
      <c r="E5694"/>
      <c r="F5694"/>
    </row>
    <row r="5695" spans="1:6" s="36" customFormat="1" x14ac:dyDescent="0.2">
      <c r="A5695"/>
      <c r="C5695" s="35"/>
      <c r="D5695"/>
      <c r="E5695"/>
      <c r="F5695"/>
    </row>
    <row r="5696" spans="1:6" s="36" customFormat="1" x14ac:dyDescent="0.2">
      <c r="A5696"/>
      <c r="C5696" s="35"/>
      <c r="D5696"/>
      <c r="E5696"/>
      <c r="F5696"/>
    </row>
    <row r="5697" spans="1:6" s="36" customFormat="1" x14ac:dyDescent="0.2">
      <c r="A5697"/>
      <c r="C5697" s="35"/>
      <c r="D5697"/>
      <c r="E5697"/>
      <c r="F5697"/>
    </row>
    <row r="5698" spans="1:6" s="36" customFormat="1" x14ac:dyDescent="0.2">
      <c r="A5698"/>
      <c r="C5698" s="35"/>
      <c r="D5698"/>
      <c r="E5698"/>
      <c r="F5698"/>
    </row>
    <row r="5699" spans="1:6" s="36" customFormat="1" x14ac:dyDescent="0.2">
      <c r="A5699"/>
      <c r="C5699" s="35"/>
      <c r="D5699"/>
      <c r="E5699"/>
      <c r="F5699"/>
    </row>
    <row r="5700" spans="1:6" s="36" customFormat="1" x14ac:dyDescent="0.2">
      <c r="A5700"/>
      <c r="C5700" s="35"/>
      <c r="D5700"/>
      <c r="E5700"/>
      <c r="F5700"/>
    </row>
    <row r="5701" spans="1:6" s="36" customFormat="1" x14ac:dyDescent="0.2">
      <c r="A5701"/>
      <c r="C5701" s="35"/>
      <c r="D5701"/>
      <c r="E5701"/>
      <c r="F5701"/>
    </row>
    <row r="5702" spans="1:6" s="36" customFormat="1" x14ac:dyDescent="0.2">
      <c r="A5702"/>
      <c r="C5702" s="35"/>
      <c r="D5702"/>
      <c r="E5702"/>
      <c r="F5702"/>
    </row>
    <row r="5703" spans="1:6" s="36" customFormat="1" x14ac:dyDescent="0.2">
      <c r="A5703"/>
      <c r="C5703" s="35"/>
      <c r="D5703"/>
      <c r="E5703"/>
      <c r="F5703"/>
    </row>
    <row r="5704" spans="1:6" s="36" customFormat="1" x14ac:dyDescent="0.2">
      <c r="A5704"/>
      <c r="C5704" s="35"/>
      <c r="D5704"/>
      <c r="E5704"/>
      <c r="F5704"/>
    </row>
    <row r="5705" spans="1:6" s="36" customFormat="1" x14ac:dyDescent="0.2">
      <c r="A5705"/>
      <c r="C5705" s="35"/>
      <c r="D5705"/>
      <c r="E5705"/>
      <c r="F5705"/>
    </row>
    <row r="5706" spans="1:6" s="36" customFormat="1" x14ac:dyDescent="0.2">
      <c r="A5706"/>
      <c r="C5706" s="35"/>
      <c r="D5706"/>
      <c r="E5706"/>
      <c r="F5706"/>
    </row>
    <row r="5707" spans="1:6" s="36" customFormat="1" x14ac:dyDescent="0.2">
      <c r="A5707"/>
      <c r="C5707" s="35"/>
      <c r="D5707"/>
      <c r="E5707"/>
      <c r="F5707"/>
    </row>
    <row r="5708" spans="1:6" s="36" customFormat="1" x14ac:dyDescent="0.2">
      <c r="A5708"/>
      <c r="C5708" s="35"/>
      <c r="D5708"/>
      <c r="E5708"/>
      <c r="F5708"/>
    </row>
    <row r="5709" spans="1:6" s="36" customFormat="1" x14ac:dyDescent="0.2">
      <c r="A5709"/>
      <c r="C5709" s="35"/>
      <c r="D5709"/>
      <c r="E5709"/>
      <c r="F5709"/>
    </row>
    <row r="5710" spans="1:6" s="36" customFormat="1" x14ac:dyDescent="0.2">
      <c r="A5710"/>
      <c r="C5710" s="35"/>
      <c r="D5710"/>
      <c r="E5710"/>
      <c r="F5710"/>
    </row>
    <row r="5711" spans="1:6" s="36" customFormat="1" x14ac:dyDescent="0.2">
      <c r="A5711"/>
      <c r="C5711" s="35"/>
      <c r="D5711"/>
      <c r="E5711"/>
      <c r="F5711"/>
    </row>
    <row r="5712" spans="1:6" s="36" customFormat="1" x14ac:dyDescent="0.2">
      <c r="A5712"/>
      <c r="C5712" s="35"/>
      <c r="D5712"/>
      <c r="E5712"/>
      <c r="F5712"/>
    </row>
    <row r="5713" spans="1:6" s="36" customFormat="1" x14ac:dyDescent="0.2">
      <c r="A5713"/>
      <c r="C5713" s="35"/>
      <c r="D5713"/>
      <c r="E5713"/>
      <c r="F5713"/>
    </row>
    <row r="5714" spans="1:6" s="36" customFormat="1" x14ac:dyDescent="0.2">
      <c r="A5714"/>
      <c r="C5714" s="35"/>
      <c r="D5714"/>
      <c r="E5714"/>
      <c r="F5714"/>
    </row>
    <row r="5715" spans="1:6" s="36" customFormat="1" x14ac:dyDescent="0.2">
      <c r="A5715"/>
      <c r="C5715" s="35"/>
      <c r="D5715"/>
      <c r="E5715"/>
      <c r="F5715"/>
    </row>
    <row r="5716" spans="1:6" s="36" customFormat="1" x14ac:dyDescent="0.2">
      <c r="A5716"/>
      <c r="C5716" s="35"/>
      <c r="D5716"/>
      <c r="E5716"/>
      <c r="F5716"/>
    </row>
    <row r="5717" spans="1:6" s="36" customFormat="1" x14ac:dyDescent="0.2">
      <c r="A5717"/>
      <c r="C5717" s="35"/>
      <c r="D5717"/>
      <c r="E5717"/>
      <c r="F5717"/>
    </row>
    <row r="5718" spans="1:6" s="36" customFormat="1" x14ac:dyDescent="0.2">
      <c r="A5718"/>
      <c r="C5718" s="35"/>
      <c r="D5718"/>
      <c r="E5718"/>
      <c r="F5718"/>
    </row>
    <row r="5719" spans="1:6" s="36" customFormat="1" x14ac:dyDescent="0.2">
      <c r="A5719"/>
      <c r="C5719" s="35"/>
      <c r="D5719"/>
      <c r="E5719"/>
      <c r="F5719"/>
    </row>
    <row r="5720" spans="1:6" s="36" customFormat="1" x14ac:dyDescent="0.2">
      <c r="A5720"/>
      <c r="C5720" s="35"/>
      <c r="D5720"/>
      <c r="E5720"/>
      <c r="F5720"/>
    </row>
    <row r="5721" spans="1:6" s="36" customFormat="1" x14ac:dyDescent="0.2">
      <c r="A5721"/>
      <c r="C5721" s="35"/>
      <c r="D5721"/>
      <c r="E5721"/>
      <c r="F5721"/>
    </row>
    <row r="5722" spans="1:6" s="36" customFormat="1" x14ac:dyDescent="0.2">
      <c r="A5722"/>
      <c r="C5722" s="35"/>
      <c r="D5722"/>
      <c r="E5722"/>
      <c r="F5722"/>
    </row>
    <row r="5723" spans="1:6" s="36" customFormat="1" x14ac:dyDescent="0.2">
      <c r="A5723"/>
      <c r="C5723" s="35"/>
      <c r="D5723"/>
      <c r="E5723"/>
      <c r="F5723"/>
    </row>
    <row r="5724" spans="1:6" s="36" customFormat="1" x14ac:dyDescent="0.2">
      <c r="A5724"/>
      <c r="C5724" s="35"/>
      <c r="D5724"/>
      <c r="E5724"/>
      <c r="F5724"/>
    </row>
    <row r="5725" spans="1:6" s="36" customFormat="1" x14ac:dyDescent="0.2">
      <c r="A5725"/>
      <c r="C5725" s="35"/>
      <c r="D5725"/>
      <c r="E5725"/>
      <c r="F5725"/>
    </row>
    <row r="5726" spans="1:6" s="36" customFormat="1" x14ac:dyDescent="0.2">
      <c r="A5726"/>
      <c r="C5726" s="35"/>
      <c r="D5726"/>
      <c r="E5726"/>
      <c r="F5726"/>
    </row>
    <row r="5727" spans="1:6" s="36" customFormat="1" x14ac:dyDescent="0.2">
      <c r="A5727"/>
      <c r="C5727" s="35"/>
      <c r="D5727"/>
      <c r="E5727"/>
      <c r="F5727"/>
    </row>
    <row r="5728" spans="1:6" s="36" customFormat="1" x14ac:dyDescent="0.2">
      <c r="A5728"/>
      <c r="C5728" s="35"/>
      <c r="D5728"/>
      <c r="E5728"/>
      <c r="F5728"/>
    </row>
    <row r="5729" spans="1:6" s="36" customFormat="1" x14ac:dyDescent="0.2">
      <c r="A5729"/>
      <c r="C5729" s="35"/>
      <c r="D5729"/>
      <c r="E5729"/>
      <c r="F5729"/>
    </row>
    <row r="5730" spans="1:6" s="36" customFormat="1" x14ac:dyDescent="0.2">
      <c r="A5730"/>
      <c r="C5730" s="35"/>
      <c r="D5730"/>
      <c r="E5730"/>
      <c r="F5730"/>
    </row>
    <row r="5731" spans="1:6" s="36" customFormat="1" x14ac:dyDescent="0.2">
      <c r="A5731"/>
      <c r="C5731" s="35"/>
      <c r="D5731"/>
      <c r="E5731"/>
      <c r="F5731"/>
    </row>
    <row r="5732" spans="1:6" s="36" customFormat="1" x14ac:dyDescent="0.2">
      <c r="A5732"/>
      <c r="C5732" s="35"/>
      <c r="D5732"/>
      <c r="E5732"/>
      <c r="F5732"/>
    </row>
    <row r="5733" spans="1:6" s="36" customFormat="1" x14ac:dyDescent="0.2">
      <c r="A5733"/>
      <c r="C5733" s="35"/>
      <c r="D5733"/>
      <c r="E5733"/>
      <c r="F5733"/>
    </row>
    <row r="5734" spans="1:6" s="36" customFormat="1" x14ac:dyDescent="0.2">
      <c r="A5734"/>
      <c r="C5734" s="35"/>
      <c r="D5734"/>
      <c r="E5734"/>
      <c r="F5734"/>
    </row>
    <row r="5735" spans="1:6" s="36" customFormat="1" x14ac:dyDescent="0.2">
      <c r="A5735"/>
      <c r="C5735" s="35"/>
      <c r="D5735"/>
      <c r="E5735"/>
      <c r="F5735"/>
    </row>
    <row r="5736" spans="1:6" s="36" customFormat="1" x14ac:dyDescent="0.2">
      <c r="A5736"/>
      <c r="C5736" s="35"/>
      <c r="D5736"/>
      <c r="E5736"/>
      <c r="F5736"/>
    </row>
    <row r="5737" spans="1:6" s="36" customFormat="1" x14ac:dyDescent="0.2">
      <c r="A5737"/>
      <c r="C5737" s="35"/>
      <c r="D5737"/>
      <c r="E5737"/>
      <c r="F5737"/>
    </row>
    <row r="5738" spans="1:6" s="36" customFormat="1" x14ac:dyDescent="0.2">
      <c r="A5738"/>
      <c r="C5738" s="35"/>
      <c r="D5738"/>
      <c r="E5738"/>
      <c r="F5738"/>
    </row>
    <row r="5739" spans="1:6" s="36" customFormat="1" x14ac:dyDescent="0.2">
      <c r="A5739"/>
      <c r="C5739" s="35"/>
      <c r="D5739"/>
      <c r="E5739"/>
      <c r="F5739"/>
    </row>
    <row r="5740" spans="1:6" s="36" customFormat="1" x14ac:dyDescent="0.2">
      <c r="A5740"/>
      <c r="C5740" s="35"/>
      <c r="D5740"/>
      <c r="E5740"/>
      <c r="F5740"/>
    </row>
    <row r="5741" spans="1:6" s="36" customFormat="1" x14ac:dyDescent="0.2">
      <c r="A5741"/>
      <c r="C5741" s="35"/>
      <c r="D5741"/>
      <c r="E5741"/>
      <c r="F5741"/>
    </row>
    <row r="5742" spans="1:6" s="36" customFormat="1" x14ac:dyDescent="0.2">
      <c r="A5742"/>
      <c r="C5742" s="35"/>
      <c r="D5742"/>
      <c r="E5742"/>
      <c r="F5742"/>
    </row>
    <row r="5743" spans="1:6" s="36" customFormat="1" x14ac:dyDescent="0.2">
      <c r="A5743"/>
      <c r="C5743" s="35"/>
      <c r="D5743"/>
      <c r="E5743"/>
      <c r="F5743"/>
    </row>
    <row r="5744" spans="1:6" s="36" customFormat="1" x14ac:dyDescent="0.2">
      <c r="A5744"/>
      <c r="C5744" s="35"/>
      <c r="D5744"/>
      <c r="E5744"/>
      <c r="F5744"/>
    </row>
    <row r="5745" spans="1:6" s="36" customFormat="1" x14ac:dyDescent="0.2">
      <c r="A5745"/>
      <c r="C5745" s="35"/>
      <c r="D5745"/>
      <c r="E5745"/>
      <c r="F5745"/>
    </row>
    <row r="5746" spans="1:6" s="36" customFormat="1" x14ac:dyDescent="0.2">
      <c r="A5746"/>
      <c r="C5746" s="35"/>
      <c r="D5746"/>
      <c r="E5746"/>
      <c r="F5746"/>
    </row>
    <row r="5747" spans="1:6" s="36" customFormat="1" x14ac:dyDescent="0.2">
      <c r="A5747"/>
      <c r="C5747" s="35"/>
      <c r="D5747"/>
      <c r="E5747"/>
      <c r="F5747"/>
    </row>
    <row r="5748" spans="1:6" s="36" customFormat="1" x14ac:dyDescent="0.2">
      <c r="A5748"/>
      <c r="C5748" s="35"/>
      <c r="D5748"/>
      <c r="E5748"/>
      <c r="F5748"/>
    </row>
    <row r="5749" spans="1:6" s="36" customFormat="1" x14ac:dyDescent="0.2">
      <c r="A5749"/>
      <c r="C5749" s="35"/>
      <c r="D5749"/>
      <c r="E5749"/>
      <c r="F5749"/>
    </row>
    <row r="5750" spans="1:6" s="36" customFormat="1" x14ac:dyDescent="0.2">
      <c r="A5750"/>
      <c r="C5750" s="35"/>
      <c r="D5750"/>
      <c r="E5750"/>
      <c r="F5750"/>
    </row>
    <row r="5751" spans="1:6" s="36" customFormat="1" x14ac:dyDescent="0.2">
      <c r="A5751"/>
      <c r="C5751" s="35"/>
      <c r="D5751"/>
      <c r="E5751"/>
      <c r="F5751"/>
    </row>
    <row r="5752" spans="1:6" s="36" customFormat="1" x14ac:dyDescent="0.2">
      <c r="A5752"/>
      <c r="C5752" s="35"/>
      <c r="D5752"/>
      <c r="E5752"/>
      <c r="F5752"/>
    </row>
    <row r="5753" spans="1:6" s="36" customFormat="1" x14ac:dyDescent="0.2">
      <c r="A5753"/>
      <c r="C5753" s="35"/>
      <c r="D5753"/>
      <c r="E5753"/>
      <c r="F5753"/>
    </row>
    <row r="5754" spans="1:6" s="36" customFormat="1" x14ac:dyDescent="0.2">
      <c r="A5754"/>
      <c r="C5754" s="35"/>
      <c r="D5754"/>
      <c r="E5754"/>
      <c r="F5754"/>
    </row>
    <row r="5755" spans="1:6" s="36" customFormat="1" x14ac:dyDescent="0.2">
      <c r="A5755"/>
      <c r="C5755" s="35"/>
      <c r="D5755"/>
      <c r="E5755"/>
      <c r="F5755"/>
    </row>
    <row r="5756" spans="1:6" s="36" customFormat="1" x14ac:dyDescent="0.2">
      <c r="A5756"/>
      <c r="C5756" s="35"/>
      <c r="D5756"/>
      <c r="E5756"/>
      <c r="F5756"/>
    </row>
    <row r="5757" spans="1:6" s="36" customFormat="1" x14ac:dyDescent="0.2">
      <c r="A5757"/>
      <c r="C5757" s="35"/>
      <c r="D5757"/>
      <c r="E5757"/>
      <c r="F5757"/>
    </row>
    <row r="5758" spans="1:6" s="36" customFormat="1" x14ac:dyDescent="0.2">
      <c r="A5758"/>
      <c r="C5758" s="35"/>
      <c r="D5758"/>
      <c r="E5758"/>
      <c r="F5758"/>
    </row>
    <row r="5759" spans="1:6" s="36" customFormat="1" x14ac:dyDescent="0.2">
      <c r="A5759"/>
      <c r="C5759" s="35"/>
      <c r="D5759"/>
      <c r="E5759"/>
      <c r="F5759"/>
    </row>
    <row r="5760" spans="1:6" s="36" customFormat="1" x14ac:dyDescent="0.2">
      <c r="A5760"/>
      <c r="C5760" s="35"/>
      <c r="D5760"/>
      <c r="E5760"/>
      <c r="F5760"/>
    </row>
    <row r="5761" spans="1:6" s="36" customFormat="1" x14ac:dyDescent="0.2">
      <c r="A5761"/>
      <c r="C5761" s="35"/>
      <c r="D5761"/>
      <c r="E5761"/>
      <c r="F5761"/>
    </row>
    <row r="5762" spans="1:6" s="36" customFormat="1" x14ac:dyDescent="0.2">
      <c r="A5762"/>
      <c r="C5762" s="35"/>
      <c r="D5762"/>
      <c r="E5762"/>
      <c r="F5762"/>
    </row>
    <row r="5763" spans="1:6" s="36" customFormat="1" x14ac:dyDescent="0.2">
      <c r="A5763"/>
      <c r="C5763" s="35"/>
      <c r="D5763"/>
      <c r="E5763"/>
      <c r="F5763"/>
    </row>
    <row r="5764" spans="1:6" s="36" customFormat="1" x14ac:dyDescent="0.2">
      <c r="A5764"/>
      <c r="C5764" s="35"/>
      <c r="D5764"/>
      <c r="E5764"/>
      <c r="F5764"/>
    </row>
    <row r="5765" spans="1:6" s="36" customFormat="1" x14ac:dyDescent="0.2">
      <c r="A5765"/>
      <c r="C5765" s="35"/>
      <c r="D5765"/>
      <c r="E5765"/>
      <c r="F5765"/>
    </row>
    <row r="5766" spans="1:6" s="36" customFormat="1" x14ac:dyDescent="0.2">
      <c r="A5766"/>
      <c r="C5766" s="35"/>
      <c r="D5766"/>
      <c r="E5766"/>
      <c r="F5766"/>
    </row>
    <row r="5767" spans="1:6" s="36" customFormat="1" x14ac:dyDescent="0.2">
      <c r="A5767"/>
      <c r="C5767" s="35"/>
      <c r="D5767"/>
      <c r="E5767"/>
      <c r="F5767"/>
    </row>
    <row r="5768" spans="1:6" s="36" customFormat="1" x14ac:dyDescent="0.2">
      <c r="A5768"/>
      <c r="C5768" s="35"/>
      <c r="D5768"/>
      <c r="E5768"/>
      <c r="F5768"/>
    </row>
    <row r="5769" spans="1:6" s="36" customFormat="1" x14ac:dyDescent="0.2">
      <c r="A5769"/>
      <c r="C5769" s="35"/>
      <c r="D5769"/>
      <c r="E5769"/>
      <c r="F5769"/>
    </row>
    <row r="5770" spans="1:6" s="36" customFormat="1" x14ac:dyDescent="0.2">
      <c r="A5770"/>
      <c r="C5770" s="35"/>
      <c r="D5770"/>
      <c r="E5770"/>
      <c r="F5770"/>
    </row>
    <row r="5771" spans="1:6" s="36" customFormat="1" x14ac:dyDescent="0.2">
      <c r="A5771"/>
      <c r="C5771" s="35"/>
      <c r="D5771"/>
      <c r="E5771"/>
      <c r="F5771"/>
    </row>
    <row r="5772" spans="1:6" s="36" customFormat="1" x14ac:dyDescent="0.2">
      <c r="A5772"/>
      <c r="C5772" s="35"/>
      <c r="D5772"/>
      <c r="E5772"/>
      <c r="F5772"/>
    </row>
    <row r="5773" spans="1:6" s="36" customFormat="1" x14ac:dyDescent="0.2">
      <c r="A5773"/>
      <c r="C5773" s="35"/>
      <c r="D5773"/>
      <c r="E5773"/>
      <c r="F5773"/>
    </row>
    <row r="5774" spans="1:6" s="36" customFormat="1" x14ac:dyDescent="0.2">
      <c r="A5774"/>
      <c r="C5774" s="35"/>
      <c r="D5774"/>
      <c r="E5774"/>
      <c r="F5774"/>
    </row>
    <row r="5775" spans="1:6" s="36" customFormat="1" x14ac:dyDescent="0.2">
      <c r="A5775"/>
      <c r="C5775" s="35"/>
      <c r="D5775"/>
      <c r="E5775"/>
      <c r="F5775"/>
    </row>
    <row r="5776" spans="1:6" s="36" customFormat="1" x14ac:dyDescent="0.2">
      <c r="A5776"/>
      <c r="C5776" s="35"/>
      <c r="D5776"/>
      <c r="E5776"/>
      <c r="F5776"/>
    </row>
    <row r="5777" spans="1:6" s="36" customFormat="1" x14ac:dyDescent="0.2">
      <c r="A5777"/>
      <c r="C5777" s="35"/>
      <c r="D5777"/>
      <c r="E5777"/>
      <c r="F5777"/>
    </row>
    <row r="5778" spans="1:6" s="36" customFormat="1" x14ac:dyDescent="0.2">
      <c r="A5778"/>
      <c r="C5778" s="35"/>
      <c r="D5778"/>
      <c r="E5778"/>
      <c r="F5778"/>
    </row>
    <row r="5779" spans="1:6" s="36" customFormat="1" x14ac:dyDescent="0.2">
      <c r="A5779"/>
      <c r="C5779" s="35"/>
      <c r="D5779"/>
      <c r="E5779"/>
      <c r="F5779"/>
    </row>
    <row r="5780" spans="1:6" s="36" customFormat="1" x14ac:dyDescent="0.2">
      <c r="A5780"/>
      <c r="C5780" s="35"/>
      <c r="D5780"/>
      <c r="E5780"/>
      <c r="F5780"/>
    </row>
    <row r="5781" spans="1:6" s="36" customFormat="1" x14ac:dyDescent="0.2">
      <c r="A5781"/>
      <c r="C5781" s="35"/>
      <c r="D5781"/>
      <c r="E5781"/>
      <c r="F5781"/>
    </row>
    <row r="5782" spans="1:6" s="36" customFormat="1" x14ac:dyDescent="0.2">
      <c r="A5782"/>
      <c r="C5782" s="35"/>
      <c r="D5782"/>
      <c r="E5782"/>
      <c r="F5782"/>
    </row>
    <row r="5783" spans="1:6" s="36" customFormat="1" x14ac:dyDescent="0.2">
      <c r="A5783"/>
      <c r="C5783" s="35"/>
      <c r="D5783"/>
      <c r="E5783"/>
      <c r="F5783"/>
    </row>
    <row r="5784" spans="1:6" s="36" customFormat="1" x14ac:dyDescent="0.2">
      <c r="A5784"/>
      <c r="C5784" s="35"/>
      <c r="D5784"/>
      <c r="E5784"/>
      <c r="F5784"/>
    </row>
    <row r="5785" spans="1:6" s="36" customFormat="1" x14ac:dyDescent="0.2">
      <c r="A5785"/>
      <c r="C5785" s="35"/>
      <c r="D5785"/>
      <c r="E5785"/>
      <c r="F5785"/>
    </row>
    <row r="5786" spans="1:6" s="36" customFormat="1" x14ac:dyDescent="0.2">
      <c r="A5786"/>
      <c r="C5786" s="35"/>
      <c r="D5786"/>
      <c r="E5786"/>
      <c r="F5786"/>
    </row>
    <row r="5787" spans="1:6" s="36" customFormat="1" x14ac:dyDescent="0.2">
      <c r="A5787"/>
      <c r="C5787" s="35"/>
      <c r="D5787"/>
      <c r="E5787"/>
      <c r="F5787"/>
    </row>
    <row r="5788" spans="1:6" s="36" customFormat="1" x14ac:dyDescent="0.2">
      <c r="A5788"/>
      <c r="C5788" s="35"/>
      <c r="D5788"/>
      <c r="E5788"/>
      <c r="F5788"/>
    </row>
    <row r="5789" spans="1:6" s="36" customFormat="1" x14ac:dyDescent="0.2">
      <c r="A5789"/>
      <c r="C5789" s="35"/>
      <c r="D5789"/>
      <c r="E5789"/>
      <c r="F5789"/>
    </row>
    <row r="5790" spans="1:6" s="36" customFormat="1" x14ac:dyDescent="0.2">
      <c r="A5790"/>
      <c r="C5790" s="35"/>
      <c r="D5790"/>
      <c r="E5790"/>
      <c r="F5790"/>
    </row>
    <row r="5791" spans="1:6" s="36" customFormat="1" x14ac:dyDescent="0.2">
      <c r="A5791"/>
      <c r="C5791" s="35"/>
      <c r="D5791"/>
      <c r="E5791"/>
      <c r="F5791"/>
    </row>
    <row r="5792" spans="1:6" s="36" customFormat="1" x14ac:dyDescent="0.2">
      <c r="A5792"/>
      <c r="C5792" s="35"/>
      <c r="D5792"/>
      <c r="E5792"/>
      <c r="F5792"/>
    </row>
    <row r="5793" spans="1:6" s="36" customFormat="1" x14ac:dyDescent="0.2">
      <c r="A5793"/>
      <c r="C5793" s="35"/>
      <c r="D5793"/>
      <c r="E5793"/>
      <c r="F5793"/>
    </row>
    <row r="5794" spans="1:6" s="36" customFormat="1" x14ac:dyDescent="0.2">
      <c r="A5794"/>
      <c r="C5794" s="35"/>
      <c r="D5794"/>
      <c r="E5794"/>
      <c r="F5794"/>
    </row>
    <row r="5795" spans="1:6" s="36" customFormat="1" x14ac:dyDescent="0.2">
      <c r="A5795"/>
      <c r="C5795" s="35"/>
      <c r="D5795"/>
      <c r="E5795"/>
      <c r="F5795"/>
    </row>
    <row r="5796" spans="1:6" s="36" customFormat="1" x14ac:dyDescent="0.2">
      <c r="A5796"/>
      <c r="C5796" s="35"/>
      <c r="D5796"/>
      <c r="E5796"/>
      <c r="F5796"/>
    </row>
    <row r="5797" spans="1:6" s="36" customFormat="1" x14ac:dyDescent="0.2">
      <c r="A5797"/>
      <c r="C5797" s="35"/>
      <c r="D5797"/>
      <c r="E5797"/>
      <c r="F5797"/>
    </row>
    <row r="5798" spans="1:6" s="36" customFormat="1" x14ac:dyDescent="0.2">
      <c r="A5798"/>
      <c r="C5798" s="35"/>
      <c r="D5798"/>
      <c r="E5798"/>
      <c r="F5798"/>
    </row>
    <row r="5799" spans="1:6" s="36" customFormat="1" x14ac:dyDescent="0.2">
      <c r="A5799"/>
      <c r="C5799" s="35"/>
      <c r="D5799"/>
      <c r="E5799"/>
      <c r="F5799"/>
    </row>
    <row r="5800" spans="1:6" s="36" customFormat="1" x14ac:dyDescent="0.2">
      <c r="A5800"/>
      <c r="C5800" s="35"/>
      <c r="D5800"/>
      <c r="E5800"/>
      <c r="F5800"/>
    </row>
    <row r="5801" spans="1:6" s="36" customFormat="1" x14ac:dyDescent="0.2">
      <c r="A5801"/>
      <c r="C5801" s="35"/>
      <c r="D5801"/>
      <c r="E5801"/>
      <c r="F5801"/>
    </row>
    <row r="5802" spans="1:6" s="36" customFormat="1" x14ac:dyDescent="0.2">
      <c r="A5802"/>
      <c r="C5802" s="35"/>
      <c r="D5802"/>
      <c r="E5802"/>
      <c r="F5802"/>
    </row>
    <row r="5803" spans="1:6" s="36" customFormat="1" x14ac:dyDescent="0.2">
      <c r="A5803"/>
      <c r="C5803" s="35"/>
      <c r="D5803"/>
      <c r="E5803"/>
      <c r="F5803"/>
    </row>
    <row r="5804" spans="1:6" s="36" customFormat="1" x14ac:dyDescent="0.2">
      <c r="A5804"/>
      <c r="C5804" s="35"/>
      <c r="D5804"/>
      <c r="E5804"/>
      <c r="F5804"/>
    </row>
    <row r="5805" spans="1:6" s="36" customFormat="1" x14ac:dyDescent="0.2">
      <c r="A5805"/>
      <c r="C5805" s="35"/>
      <c r="D5805"/>
      <c r="E5805"/>
      <c r="F5805"/>
    </row>
    <row r="5806" spans="1:6" s="36" customFormat="1" x14ac:dyDescent="0.2">
      <c r="A5806"/>
      <c r="C5806" s="35"/>
      <c r="D5806"/>
      <c r="E5806"/>
      <c r="F5806"/>
    </row>
    <row r="5807" spans="1:6" s="36" customFormat="1" x14ac:dyDescent="0.2">
      <c r="A5807"/>
      <c r="C5807" s="35"/>
      <c r="D5807"/>
      <c r="E5807"/>
      <c r="F5807"/>
    </row>
    <row r="5808" spans="1:6" s="36" customFormat="1" x14ac:dyDescent="0.2">
      <c r="A5808"/>
      <c r="C5808" s="35"/>
      <c r="D5808"/>
      <c r="E5808"/>
      <c r="F5808"/>
    </row>
    <row r="5809" spans="1:6" s="36" customFormat="1" x14ac:dyDescent="0.2">
      <c r="A5809"/>
      <c r="C5809" s="35"/>
      <c r="D5809"/>
      <c r="E5809"/>
      <c r="F5809"/>
    </row>
    <row r="5810" spans="1:6" s="36" customFormat="1" x14ac:dyDescent="0.2">
      <c r="A5810"/>
      <c r="C5810" s="35"/>
      <c r="D5810"/>
      <c r="E5810"/>
      <c r="F5810"/>
    </row>
    <row r="5811" spans="1:6" s="36" customFormat="1" x14ac:dyDescent="0.2">
      <c r="A5811"/>
      <c r="C5811" s="35"/>
      <c r="D5811"/>
      <c r="E5811"/>
      <c r="F5811"/>
    </row>
    <row r="5812" spans="1:6" s="36" customFormat="1" x14ac:dyDescent="0.2">
      <c r="A5812"/>
      <c r="C5812" s="35"/>
      <c r="D5812"/>
      <c r="E5812"/>
      <c r="F5812"/>
    </row>
    <row r="5813" spans="1:6" s="36" customFormat="1" x14ac:dyDescent="0.2">
      <c r="A5813"/>
      <c r="C5813" s="35"/>
      <c r="D5813"/>
      <c r="E5813"/>
      <c r="F5813"/>
    </row>
    <row r="5814" spans="1:6" s="36" customFormat="1" x14ac:dyDescent="0.2">
      <c r="A5814"/>
      <c r="C5814" s="35"/>
      <c r="D5814"/>
      <c r="E5814"/>
      <c r="F5814"/>
    </row>
    <row r="5815" spans="1:6" s="36" customFormat="1" x14ac:dyDescent="0.2">
      <c r="A5815"/>
      <c r="C5815" s="35"/>
      <c r="D5815"/>
      <c r="E5815"/>
      <c r="F5815"/>
    </row>
    <row r="5816" spans="1:6" s="36" customFormat="1" x14ac:dyDescent="0.2">
      <c r="A5816"/>
      <c r="C5816" s="35"/>
      <c r="D5816"/>
      <c r="E5816"/>
      <c r="F5816"/>
    </row>
    <row r="5817" spans="1:6" s="36" customFormat="1" x14ac:dyDescent="0.2">
      <c r="A5817"/>
      <c r="C5817" s="35"/>
      <c r="D5817"/>
      <c r="E5817"/>
      <c r="F5817"/>
    </row>
    <row r="5818" spans="1:6" s="36" customFormat="1" x14ac:dyDescent="0.2">
      <c r="A5818"/>
      <c r="C5818" s="35"/>
      <c r="D5818"/>
      <c r="E5818"/>
      <c r="F5818"/>
    </row>
    <row r="5819" spans="1:6" s="36" customFormat="1" x14ac:dyDescent="0.2">
      <c r="A5819"/>
      <c r="C5819" s="35"/>
      <c r="D5819"/>
      <c r="E5819"/>
      <c r="F5819"/>
    </row>
    <row r="5820" spans="1:6" s="36" customFormat="1" x14ac:dyDescent="0.2">
      <c r="A5820"/>
      <c r="C5820" s="35"/>
      <c r="D5820"/>
      <c r="E5820"/>
      <c r="F5820"/>
    </row>
    <row r="5821" spans="1:6" s="36" customFormat="1" x14ac:dyDescent="0.2">
      <c r="A5821"/>
      <c r="C5821" s="35"/>
      <c r="D5821"/>
      <c r="E5821"/>
      <c r="F5821"/>
    </row>
    <row r="5822" spans="1:6" s="36" customFormat="1" x14ac:dyDescent="0.2">
      <c r="A5822"/>
      <c r="C5822" s="35"/>
      <c r="D5822"/>
      <c r="E5822"/>
      <c r="F5822"/>
    </row>
    <row r="5823" spans="1:6" s="36" customFormat="1" x14ac:dyDescent="0.2">
      <c r="A5823"/>
      <c r="C5823" s="35"/>
      <c r="D5823"/>
      <c r="E5823"/>
      <c r="F5823"/>
    </row>
    <row r="5824" spans="1:6" s="36" customFormat="1" x14ac:dyDescent="0.2">
      <c r="A5824"/>
      <c r="C5824" s="35"/>
      <c r="D5824"/>
      <c r="E5824"/>
      <c r="F5824"/>
    </row>
    <row r="5825" spans="1:6" s="36" customFormat="1" x14ac:dyDescent="0.2">
      <c r="A5825"/>
      <c r="C5825" s="35"/>
      <c r="D5825"/>
      <c r="E5825"/>
      <c r="F5825"/>
    </row>
    <row r="5826" spans="1:6" s="36" customFormat="1" x14ac:dyDescent="0.2">
      <c r="A5826"/>
      <c r="C5826" s="35"/>
      <c r="D5826"/>
      <c r="E5826"/>
      <c r="F5826"/>
    </row>
    <row r="5827" spans="1:6" s="36" customFormat="1" x14ac:dyDescent="0.2">
      <c r="A5827"/>
      <c r="C5827" s="35"/>
      <c r="D5827"/>
      <c r="E5827"/>
      <c r="F5827"/>
    </row>
    <row r="5828" spans="1:6" s="36" customFormat="1" x14ac:dyDescent="0.2">
      <c r="A5828"/>
      <c r="C5828" s="35"/>
      <c r="D5828"/>
      <c r="E5828"/>
      <c r="F5828"/>
    </row>
    <row r="5829" spans="1:6" s="36" customFormat="1" x14ac:dyDescent="0.2">
      <c r="A5829"/>
      <c r="C5829" s="35"/>
      <c r="D5829"/>
      <c r="E5829"/>
      <c r="F5829"/>
    </row>
    <row r="5830" spans="1:6" s="36" customFormat="1" x14ac:dyDescent="0.2">
      <c r="A5830"/>
      <c r="C5830" s="35"/>
      <c r="D5830"/>
      <c r="E5830"/>
      <c r="F5830"/>
    </row>
    <row r="5831" spans="1:6" s="36" customFormat="1" x14ac:dyDescent="0.2">
      <c r="A5831"/>
      <c r="C5831" s="35"/>
      <c r="D5831"/>
      <c r="E5831"/>
      <c r="F5831"/>
    </row>
    <row r="5832" spans="1:6" s="36" customFormat="1" x14ac:dyDescent="0.2">
      <c r="A5832"/>
      <c r="C5832" s="35"/>
      <c r="D5832"/>
      <c r="E5832"/>
      <c r="F5832"/>
    </row>
    <row r="5833" spans="1:6" s="36" customFormat="1" x14ac:dyDescent="0.2">
      <c r="A5833"/>
      <c r="C5833" s="35"/>
      <c r="D5833"/>
      <c r="E5833"/>
      <c r="F5833"/>
    </row>
    <row r="5834" spans="1:6" s="36" customFormat="1" x14ac:dyDescent="0.2">
      <c r="A5834"/>
      <c r="C5834" s="35"/>
      <c r="D5834"/>
      <c r="E5834"/>
      <c r="F5834"/>
    </row>
    <row r="5835" spans="1:6" s="36" customFormat="1" x14ac:dyDescent="0.2">
      <c r="A5835"/>
      <c r="C5835" s="35"/>
      <c r="D5835"/>
      <c r="E5835"/>
      <c r="F5835"/>
    </row>
    <row r="5836" spans="1:6" s="36" customFormat="1" x14ac:dyDescent="0.2">
      <c r="A5836"/>
      <c r="C5836" s="35"/>
      <c r="D5836"/>
      <c r="E5836"/>
      <c r="F5836"/>
    </row>
    <row r="5837" spans="1:6" s="36" customFormat="1" x14ac:dyDescent="0.2">
      <c r="A5837"/>
      <c r="C5837" s="35"/>
      <c r="D5837"/>
      <c r="E5837"/>
      <c r="F5837"/>
    </row>
    <row r="5838" spans="1:6" s="36" customFormat="1" x14ac:dyDescent="0.2">
      <c r="A5838"/>
      <c r="C5838" s="35"/>
      <c r="D5838"/>
      <c r="E5838"/>
      <c r="F5838"/>
    </row>
    <row r="5839" spans="1:6" s="36" customFormat="1" x14ac:dyDescent="0.2">
      <c r="A5839"/>
      <c r="C5839" s="35"/>
      <c r="D5839"/>
      <c r="E5839"/>
      <c r="F5839"/>
    </row>
    <row r="5840" spans="1:6" s="36" customFormat="1" x14ac:dyDescent="0.2">
      <c r="A5840"/>
      <c r="C5840" s="35"/>
      <c r="D5840"/>
      <c r="E5840"/>
      <c r="F5840"/>
    </row>
    <row r="5841" spans="1:6" s="36" customFormat="1" x14ac:dyDescent="0.2">
      <c r="A5841"/>
      <c r="C5841" s="35"/>
      <c r="D5841"/>
      <c r="E5841"/>
      <c r="F5841"/>
    </row>
    <row r="5842" spans="1:6" s="36" customFormat="1" x14ac:dyDescent="0.2">
      <c r="A5842"/>
      <c r="C5842" s="35"/>
      <c r="D5842"/>
      <c r="E5842"/>
      <c r="F5842"/>
    </row>
    <row r="5843" spans="1:6" s="36" customFormat="1" x14ac:dyDescent="0.2">
      <c r="A5843"/>
      <c r="C5843" s="35"/>
      <c r="D5843"/>
      <c r="E5843"/>
      <c r="F5843"/>
    </row>
    <row r="5844" spans="1:6" s="36" customFormat="1" x14ac:dyDescent="0.2">
      <c r="A5844"/>
      <c r="C5844" s="35"/>
      <c r="D5844"/>
      <c r="E5844"/>
      <c r="F5844"/>
    </row>
    <row r="5845" spans="1:6" s="36" customFormat="1" x14ac:dyDescent="0.2">
      <c r="A5845"/>
      <c r="C5845" s="35"/>
      <c r="D5845"/>
      <c r="E5845"/>
      <c r="F5845"/>
    </row>
    <row r="5846" spans="1:6" s="36" customFormat="1" x14ac:dyDescent="0.2">
      <c r="A5846"/>
      <c r="C5846" s="35"/>
      <c r="D5846"/>
      <c r="E5846"/>
      <c r="F5846"/>
    </row>
    <row r="5847" spans="1:6" s="36" customFormat="1" x14ac:dyDescent="0.2">
      <c r="A5847"/>
      <c r="C5847" s="35"/>
      <c r="D5847"/>
      <c r="E5847"/>
      <c r="F5847"/>
    </row>
    <row r="5848" spans="1:6" s="36" customFormat="1" x14ac:dyDescent="0.2">
      <c r="A5848"/>
      <c r="C5848" s="35"/>
      <c r="D5848"/>
      <c r="E5848"/>
      <c r="F5848"/>
    </row>
    <row r="5849" spans="1:6" s="36" customFormat="1" x14ac:dyDescent="0.2">
      <c r="A5849"/>
      <c r="C5849" s="35"/>
      <c r="D5849"/>
      <c r="E5849"/>
      <c r="F5849"/>
    </row>
    <row r="5850" spans="1:6" s="36" customFormat="1" x14ac:dyDescent="0.2">
      <c r="A5850"/>
      <c r="C5850" s="35"/>
      <c r="D5850"/>
      <c r="E5850"/>
      <c r="F5850"/>
    </row>
    <row r="5851" spans="1:6" s="36" customFormat="1" x14ac:dyDescent="0.2">
      <c r="A5851"/>
      <c r="C5851" s="35"/>
      <c r="D5851"/>
      <c r="E5851"/>
      <c r="F5851"/>
    </row>
    <row r="5852" spans="1:6" s="36" customFormat="1" x14ac:dyDescent="0.2">
      <c r="A5852"/>
      <c r="C5852" s="35"/>
      <c r="D5852"/>
      <c r="E5852"/>
      <c r="F5852"/>
    </row>
    <row r="5853" spans="1:6" s="36" customFormat="1" x14ac:dyDescent="0.2">
      <c r="A5853"/>
      <c r="C5853" s="35"/>
      <c r="D5853"/>
      <c r="E5853"/>
      <c r="F5853"/>
    </row>
    <row r="5854" spans="1:6" s="36" customFormat="1" x14ac:dyDescent="0.2">
      <c r="A5854"/>
      <c r="C5854" s="35"/>
      <c r="D5854"/>
      <c r="E5854"/>
      <c r="F5854"/>
    </row>
    <row r="5855" spans="1:6" s="36" customFormat="1" x14ac:dyDescent="0.2">
      <c r="A5855"/>
      <c r="C5855" s="35"/>
      <c r="D5855"/>
      <c r="E5855"/>
      <c r="F5855"/>
    </row>
    <row r="5856" spans="1:6" s="36" customFormat="1" x14ac:dyDescent="0.2">
      <c r="A5856"/>
      <c r="C5856" s="35"/>
      <c r="D5856"/>
      <c r="E5856"/>
      <c r="F5856"/>
    </row>
    <row r="5857" spans="1:6" s="36" customFormat="1" x14ac:dyDescent="0.2">
      <c r="A5857"/>
      <c r="C5857" s="35"/>
      <c r="D5857"/>
      <c r="E5857"/>
      <c r="F5857"/>
    </row>
    <row r="5858" spans="1:6" s="36" customFormat="1" x14ac:dyDescent="0.2">
      <c r="A5858"/>
      <c r="C5858" s="35"/>
      <c r="D5858"/>
      <c r="E5858"/>
      <c r="F5858"/>
    </row>
    <row r="5859" spans="1:6" s="36" customFormat="1" x14ac:dyDescent="0.2">
      <c r="A5859"/>
      <c r="C5859" s="35"/>
      <c r="D5859"/>
      <c r="E5859"/>
      <c r="F5859"/>
    </row>
    <row r="5860" spans="1:6" s="36" customFormat="1" x14ac:dyDescent="0.2">
      <c r="A5860"/>
      <c r="C5860" s="35"/>
      <c r="D5860"/>
      <c r="E5860"/>
      <c r="F5860"/>
    </row>
    <row r="5861" spans="1:6" s="36" customFormat="1" x14ac:dyDescent="0.2">
      <c r="A5861"/>
      <c r="C5861" s="35"/>
      <c r="D5861"/>
      <c r="E5861"/>
      <c r="F5861"/>
    </row>
    <row r="5862" spans="1:6" s="36" customFormat="1" x14ac:dyDescent="0.2">
      <c r="A5862"/>
      <c r="C5862" s="35"/>
      <c r="D5862"/>
      <c r="E5862"/>
      <c r="F5862"/>
    </row>
    <row r="5863" spans="1:6" s="36" customFormat="1" x14ac:dyDescent="0.2">
      <c r="A5863"/>
      <c r="C5863" s="35"/>
      <c r="D5863"/>
      <c r="E5863"/>
      <c r="F5863"/>
    </row>
    <row r="5864" spans="1:6" s="36" customFormat="1" x14ac:dyDescent="0.2">
      <c r="A5864"/>
      <c r="C5864" s="35"/>
      <c r="D5864"/>
      <c r="E5864"/>
      <c r="F5864"/>
    </row>
    <row r="5865" spans="1:6" s="36" customFormat="1" x14ac:dyDescent="0.2">
      <c r="A5865"/>
      <c r="C5865" s="35"/>
      <c r="D5865"/>
      <c r="E5865"/>
      <c r="F5865"/>
    </row>
    <row r="5866" spans="1:6" s="36" customFormat="1" x14ac:dyDescent="0.2">
      <c r="A5866"/>
      <c r="C5866" s="35"/>
      <c r="D5866"/>
      <c r="E5866"/>
      <c r="F5866"/>
    </row>
    <row r="5867" spans="1:6" s="36" customFormat="1" x14ac:dyDescent="0.2">
      <c r="A5867"/>
      <c r="C5867" s="35"/>
      <c r="D5867"/>
      <c r="E5867"/>
      <c r="F5867"/>
    </row>
    <row r="5868" spans="1:6" s="36" customFormat="1" x14ac:dyDescent="0.2">
      <c r="A5868"/>
      <c r="C5868" s="35"/>
      <c r="D5868"/>
      <c r="E5868"/>
      <c r="F5868"/>
    </row>
    <row r="5869" spans="1:6" s="36" customFormat="1" x14ac:dyDescent="0.2">
      <c r="A5869"/>
      <c r="C5869" s="35"/>
      <c r="D5869"/>
      <c r="E5869"/>
      <c r="F5869"/>
    </row>
    <row r="5870" spans="1:6" s="36" customFormat="1" x14ac:dyDescent="0.2">
      <c r="A5870"/>
      <c r="C5870" s="35"/>
      <c r="D5870"/>
      <c r="E5870"/>
      <c r="F5870"/>
    </row>
    <row r="5871" spans="1:6" s="36" customFormat="1" x14ac:dyDescent="0.2">
      <c r="A5871"/>
      <c r="C5871" s="35"/>
      <c r="D5871"/>
      <c r="E5871"/>
      <c r="F5871"/>
    </row>
    <row r="5872" spans="1:6" s="36" customFormat="1" x14ac:dyDescent="0.2">
      <c r="A5872"/>
      <c r="C5872" s="35"/>
      <c r="D5872"/>
      <c r="E5872"/>
      <c r="F5872"/>
    </row>
    <row r="5873" spans="1:6" s="36" customFormat="1" x14ac:dyDescent="0.2">
      <c r="A5873"/>
      <c r="C5873" s="35"/>
      <c r="D5873"/>
      <c r="E5873"/>
      <c r="F5873"/>
    </row>
    <row r="5874" spans="1:6" s="36" customFormat="1" x14ac:dyDescent="0.2">
      <c r="A5874"/>
      <c r="C5874" s="35"/>
      <c r="D5874"/>
      <c r="E5874"/>
      <c r="F5874"/>
    </row>
    <row r="5875" spans="1:6" s="36" customFormat="1" x14ac:dyDescent="0.2">
      <c r="A5875"/>
      <c r="C5875" s="35"/>
      <c r="D5875"/>
      <c r="E5875"/>
      <c r="F5875"/>
    </row>
    <row r="5876" spans="1:6" s="36" customFormat="1" x14ac:dyDescent="0.2">
      <c r="A5876"/>
      <c r="C5876" s="35"/>
      <c r="D5876"/>
      <c r="E5876"/>
      <c r="F5876"/>
    </row>
    <row r="5877" spans="1:6" s="36" customFormat="1" x14ac:dyDescent="0.2">
      <c r="A5877"/>
      <c r="C5877" s="35"/>
      <c r="D5877"/>
      <c r="E5877"/>
      <c r="F5877"/>
    </row>
    <row r="5878" spans="1:6" s="36" customFormat="1" x14ac:dyDescent="0.2">
      <c r="A5878"/>
      <c r="C5878" s="35"/>
      <c r="D5878"/>
      <c r="E5878"/>
      <c r="F5878"/>
    </row>
    <row r="5879" spans="1:6" s="36" customFormat="1" x14ac:dyDescent="0.2">
      <c r="A5879"/>
      <c r="C5879" s="35"/>
      <c r="D5879"/>
      <c r="E5879"/>
      <c r="F5879"/>
    </row>
    <row r="5880" spans="1:6" s="36" customFormat="1" x14ac:dyDescent="0.2">
      <c r="A5880"/>
      <c r="C5880" s="35"/>
      <c r="D5880"/>
      <c r="E5880"/>
      <c r="F5880"/>
    </row>
    <row r="5881" spans="1:6" s="36" customFormat="1" x14ac:dyDescent="0.2">
      <c r="A5881"/>
      <c r="C5881" s="35"/>
      <c r="D5881"/>
      <c r="E5881"/>
      <c r="F5881"/>
    </row>
    <row r="5882" spans="1:6" s="36" customFormat="1" x14ac:dyDescent="0.2">
      <c r="A5882"/>
      <c r="C5882" s="35"/>
      <c r="D5882"/>
      <c r="E5882"/>
      <c r="F5882"/>
    </row>
    <row r="5883" spans="1:6" s="36" customFormat="1" x14ac:dyDescent="0.2">
      <c r="A5883"/>
      <c r="C5883" s="35"/>
      <c r="D5883"/>
      <c r="E5883"/>
      <c r="F5883"/>
    </row>
    <row r="5884" spans="1:6" s="36" customFormat="1" x14ac:dyDescent="0.2">
      <c r="A5884"/>
      <c r="C5884" s="35"/>
      <c r="D5884"/>
      <c r="E5884"/>
      <c r="F5884"/>
    </row>
    <row r="5885" spans="1:6" s="36" customFormat="1" x14ac:dyDescent="0.2">
      <c r="A5885"/>
      <c r="C5885" s="35"/>
      <c r="D5885"/>
      <c r="E5885"/>
      <c r="F5885"/>
    </row>
    <row r="5886" spans="1:6" s="36" customFormat="1" x14ac:dyDescent="0.2">
      <c r="A5886"/>
      <c r="C5886" s="35"/>
      <c r="D5886"/>
      <c r="E5886"/>
      <c r="F5886"/>
    </row>
    <row r="5887" spans="1:6" s="36" customFormat="1" x14ac:dyDescent="0.2">
      <c r="A5887"/>
      <c r="C5887" s="35"/>
      <c r="D5887"/>
      <c r="E5887"/>
      <c r="F5887"/>
    </row>
    <row r="5888" spans="1:6" s="36" customFormat="1" x14ac:dyDescent="0.2">
      <c r="A5888"/>
      <c r="C5888" s="35"/>
      <c r="D5888"/>
      <c r="E5888"/>
      <c r="F5888"/>
    </row>
    <row r="5889" spans="1:6" s="36" customFormat="1" x14ac:dyDescent="0.2">
      <c r="A5889"/>
      <c r="C5889" s="35"/>
      <c r="D5889"/>
      <c r="E5889"/>
      <c r="F5889"/>
    </row>
    <row r="5890" spans="1:6" s="36" customFormat="1" x14ac:dyDescent="0.2">
      <c r="A5890"/>
      <c r="C5890" s="35"/>
      <c r="D5890"/>
      <c r="E5890"/>
      <c r="F5890"/>
    </row>
    <row r="5891" spans="1:6" s="36" customFormat="1" x14ac:dyDescent="0.2">
      <c r="A5891"/>
      <c r="C5891" s="35"/>
      <c r="D5891"/>
      <c r="E5891"/>
      <c r="F5891"/>
    </row>
    <row r="5892" spans="1:6" s="36" customFormat="1" x14ac:dyDescent="0.2">
      <c r="A5892"/>
      <c r="C5892" s="35"/>
      <c r="D5892"/>
      <c r="E5892"/>
      <c r="F5892"/>
    </row>
    <row r="5893" spans="1:6" s="36" customFormat="1" x14ac:dyDescent="0.2">
      <c r="A5893"/>
      <c r="C5893" s="35"/>
      <c r="D5893"/>
      <c r="E5893"/>
      <c r="F5893"/>
    </row>
    <row r="5894" spans="1:6" s="36" customFormat="1" x14ac:dyDescent="0.2">
      <c r="A5894"/>
      <c r="C5894" s="35"/>
      <c r="D5894"/>
      <c r="E5894"/>
      <c r="F5894"/>
    </row>
    <row r="5895" spans="1:6" s="36" customFormat="1" x14ac:dyDescent="0.2">
      <c r="A5895"/>
      <c r="C5895" s="35"/>
      <c r="D5895"/>
      <c r="E5895"/>
      <c r="F5895"/>
    </row>
    <row r="5896" spans="1:6" s="36" customFormat="1" x14ac:dyDescent="0.2">
      <c r="A5896"/>
      <c r="C5896" s="35"/>
      <c r="D5896"/>
      <c r="E5896"/>
      <c r="F5896"/>
    </row>
    <row r="5897" spans="1:6" s="36" customFormat="1" x14ac:dyDescent="0.2">
      <c r="A5897"/>
      <c r="C5897" s="35"/>
      <c r="D5897"/>
      <c r="E5897"/>
      <c r="F5897"/>
    </row>
    <row r="5898" spans="1:6" s="36" customFormat="1" x14ac:dyDescent="0.2">
      <c r="A5898"/>
      <c r="C5898" s="35"/>
      <c r="D5898"/>
      <c r="E5898"/>
      <c r="F5898"/>
    </row>
    <row r="5899" spans="1:6" s="36" customFormat="1" x14ac:dyDescent="0.2">
      <c r="A5899"/>
      <c r="C5899" s="35"/>
      <c r="D5899"/>
      <c r="E5899"/>
      <c r="F5899"/>
    </row>
    <row r="5900" spans="1:6" s="36" customFormat="1" x14ac:dyDescent="0.2">
      <c r="A5900"/>
      <c r="C5900" s="35"/>
      <c r="D5900"/>
      <c r="E5900"/>
      <c r="F5900"/>
    </row>
    <row r="5901" spans="1:6" s="36" customFormat="1" x14ac:dyDescent="0.2">
      <c r="A5901"/>
      <c r="C5901" s="35"/>
      <c r="D5901"/>
      <c r="E5901"/>
      <c r="F5901"/>
    </row>
    <row r="5902" spans="1:6" s="36" customFormat="1" x14ac:dyDescent="0.2">
      <c r="A5902"/>
      <c r="C5902" s="35"/>
      <c r="D5902"/>
      <c r="E5902"/>
      <c r="F5902"/>
    </row>
    <row r="5903" spans="1:6" s="36" customFormat="1" x14ac:dyDescent="0.2">
      <c r="A5903"/>
      <c r="C5903" s="35"/>
      <c r="D5903"/>
      <c r="E5903"/>
      <c r="F5903"/>
    </row>
    <row r="5904" spans="1:6" s="36" customFormat="1" x14ac:dyDescent="0.2">
      <c r="A5904"/>
      <c r="C5904" s="35"/>
      <c r="D5904"/>
      <c r="E5904"/>
      <c r="F5904"/>
    </row>
    <row r="5905" spans="1:6" s="36" customFormat="1" x14ac:dyDescent="0.2">
      <c r="A5905"/>
      <c r="C5905" s="35"/>
      <c r="D5905"/>
      <c r="E5905"/>
      <c r="F5905"/>
    </row>
    <row r="5906" spans="1:6" s="36" customFormat="1" x14ac:dyDescent="0.2">
      <c r="A5906"/>
      <c r="C5906" s="35"/>
      <c r="D5906"/>
      <c r="E5906"/>
      <c r="F5906"/>
    </row>
    <row r="5907" spans="1:6" s="36" customFormat="1" x14ac:dyDescent="0.2">
      <c r="A5907"/>
      <c r="C5907" s="35"/>
      <c r="D5907"/>
      <c r="E5907"/>
      <c r="F5907"/>
    </row>
    <row r="5908" spans="1:6" s="36" customFormat="1" x14ac:dyDescent="0.2">
      <c r="A5908"/>
      <c r="C5908" s="35"/>
      <c r="D5908"/>
      <c r="E5908"/>
      <c r="F5908"/>
    </row>
    <row r="5909" spans="1:6" s="36" customFormat="1" x14ac:dyDescent="0.2">
      <c r="A5909"/>
      <c r="C5909" s="35"/>
      <c r="D5909"/>
      <c r="E5909"/>
      <c r="F5909"/>
    </row>
    <row r="5910" spans="1:6" s="36" customFormat="1" x14ac:dyDescent="0.2">
      <c r="A5910"/>
      <c r="C5910" s="35"/>
      <c r="D5910"/>
      <c r="E5910"/>
      <c r="F5910"/>
    </row>
    <row r="5911" spans="1:6" s="36" customFormat="1" x14ac:dyDescent="0.2">
      <c r="A5911"/>
      <c r="C5911" s="35"/>
      <c r="D5911"/>
      <c r="E5911"/>
      <c r="F5911"/>
    </row>
    <row r="5912" spans="1:6" s="36" customFormat="1" x14ac:dyDescent="0.2">
      <c r="A5912"/>
      <c r="C5912" s="35"/>
      <c r="D5912"/>
      <c r="E5912"/>
      <c r="F5912"/>
    </row>
    <row r="5913" spans="1:6" s="36" customFormat="1" x14ac:dyDescent="0.2">
      <c r="A5913"/>
      <c r="C5913" s="35"/>
      <c r="D5913"/>
      <c r="E5913"/>
      <c r="F5913"/>
    </row>
    <row r="5914" spans="1:6" s="36" customFormat="1" x14ac:dyDescent="0.2">
      <c r="A5914"/>
      <c r="C5914" s="35"/>
      <c r="D5914"/>
      <c r="E5914"/>
      <c r="F5914"/>
    </row>
    <row r="5915" spans="1:6" s="36" customFormat="1" x14ac:dyDescent="0.2">
      <c r="A5915"/>
      <c r="C5915" s="35"/>
      <c r="D5915"/>
      <c r="E5915"/>
      <c r="F5915"/>
    </row>
    <row r="5916" spans="1:6" s="36" customFormat="1" x14ac:dyDescent="0.2">
      <c r="A5916"/>
      <c r="C5916" s="35"/>
      <c r="D5916"/>
      <c r="E5916"/>
      <c r="F5916"/>
    </row>
    <row r="5917" spans="1:6" s="36" customFormat="1" x14ac:dyDescent="0.2">
      <c r="A5917"/>
      <c r="C5917" s="35"/>
      <c r="D5917"/>
      <c r="E5917"/>
      <c r="F5917"/>
    </row>
    <row r="5918" spans="1:6" s="36" customFormat="1" x14ac:dyDescent="0.2">
      <c r="A5918"/>
      <c r="C5918" s="35"/>
      <c r="D5918"/>
      <c r="E5918"/>
      <c r="F5918"/>
    </row>
    <row r="5919" spans="1:6" s="36" customFormat="1" x14ac:dyDescent="0.2">
      <c r="A5919"/>
      <c r="C5919" s="35"/>
      <c r="D5919"/>
      <c r="E5919"/>
      <c r="F5919"/>
    </row>
    <row r="5920" spans="1:6" s="36" customFormat="1" x14ac:dyDescent="0.2">
      <c r="A5920"/>
      <c r="C5920" s="35"/>
      <c r="D5920"/>
      <c r="E5920"/>
      <c r="F5920"/>
    </row>
    <row r="5921" spans="1:6" s="36" customFormat="1" x14ac:dyDescent="0.2">
      <c r="A5921"/>
      <c r="C5921" s="35"/>
      <c r="D5921"/>
      <c r="E5921"/>
      <c r="F5921"/>
    </row>
    <row r="5922" spans="1:6" s="36" customFormat="1" x14ac:dyDescent="0.2">
      <c r="A5922"/>
      <c r="C5922" s="35"/>
      <c r="D5922"/>
      <c r="E5922"/>
      <c r="F5922"/>
    </row>
    <row r="5923" spans="1:6" s="36" customFormat="1" x14ac:dyDescent="0.2">
      <c r="A5923"/>
      <c r="C5923" s="35"/>
      <c r="D5923"/>
      <c r="E5923"/>
      <c r="F5923"/>
    </row>
    <row r="5924" spans="1:6" s="36" customFormat="1" x14ac:dyDescent="0.2">
      <c r="A5924"/>
      <c r="C5924" s="35"/>
      <c r="D5924"/>
      <c r="E5924"/>
      <c r="F5924"/>
    </row>
    <row r="5925" spans="1:6" s="36" customFormat="1" x14ac:dyDescent="0.2">
      <c r="A5925"/>
      <c r="C5925" s="35"/>
      <c r="D5925"/>
      <c r="E5925"/>
      <c r="F5925"/>
    </row>
    <row r="5926" spans="1:6" s="36" customFormat="1" x14ac:dyDescent="0.2">
      <c r="A5926"/>
      <c r="C5926" s="35"/>
      <c r="D5926"/>
      <c r="E5926"/>
      <c r="F5926"/>
    </row>
    <row r="5927" spans="1:6" s="36" customFormat="1" x14ac:dyDescent="0.2">
      <c r="A5927"/>
      <c r="C5927" s="35"/>
      <c r="D5927"/>
      <c r="E5927"/>
      <c r="F5927"/>
    </row>
    <row r="5928" spans="1:6" s="36" customFormat="1" x14ac:dyDescent="0.2">
      <c r="A5928"/>
      <c r="C5928" s="35"/>
      <c r="D5928"/>
      <c r="E5928"/>
      <c r="F5928"/>
    </row>
    <row r="5929" spans="1:6" s="36" customFormat="1" x14ac:dyDescent="0.2">
      <c r="A5929"/>
      <c r="C5929" s="35"/>
      <c r="D5929"/>
      <c r="E5929"/>
      <c r="F5929"/>
    </row>
    <row r="5930" spans="1:6" s="36" customFormat="1" x14ac:dyDescent="0.2">
      <c r="A5930"/>
      <c r="C5930" s="35"/>
      <c r="D5930"/>
      <c r="E5930"/>
      <c r="F5930"/>
    </row>
    <row r="5931" spans="1:6" s="36" customFormat="1" x14ac:dyDescent="0.2">
      <c r="A5931"/>
      <c r="C5931" s="35"/>
      <c r="D5931"/>
      <c r="E5931"/>
      <c r="F5931"/>
    </row>
    <row r="5932" spans="1:6" s="36" customFormat="1" x14ac:dyDescent="0.2">
      <c r="A5932"/>
      <c r="C5932" s="35"/>
      <c r="D5932"/>
      <c r="E5932"/>
      <c r="F5932"/>
    </row>
    <row r="5933" spans="1:6" s="36" customFormat="1" x14ac:dyDescent="0.2">
      <c r="A5933"/>
      <c r="C5933" s="35"/>
      <c r="D5933"/>
      <c r="E5933"/>
      <c r="F5933"/>
    </row>
    <row r="5934" spans="1:6" s="36" customFormat="1" x14ac:dyDescent="0.2">
      <c r="A5934"/>
      <c r="C5934" s="35"/>
      <c r="D5934"/>
      <c r="E5934"/>
      <c r="F5934"/>
    </row>
    <row r="5935" spans="1:6" s="36" customFormat="1" x14ac:dyDescent="0.2">
      <c r="A5935"/>
      <c r="C5935" s="35"/>
      <c r="D5935"/>
      <c r="E5935"/>
      <c r="F5935"/>
    </row>
    <row r="5936" spans="1:6" s="36" customFormat="1" x14ac:dyDescent="0.2">
      <c r="A5936"/>
      <c r="C5936" s="35"/>
      <c r="D5936"/>
      <c r="E5936"/>
      <c r="F5936"/>
    </row>
    <row r="5937" spans="1:6" s="36" customFormat="1" x14ac:dyDescent="0.2">
      <c r="A5937"/>
      <c r="C5937" s="35"/>
      <c r="D5937"/>
      <c r="E5937"/>
      <c r="F5937"/>
    </row>
    <row r="5938" spans="1:6" s="36" customFormat="1" x14ac:dyDescent="0.2">
      <c r="A5938"/>
      <c r="C5938" s="35"/>
      <c r="D5938"/>
      <c r="E5938"/>
      <c r="F5938"/>
    </row>
    <row r="5939" spans="1:6" s="36" customFormat="1" x14ac:dyDescent="0.2">
      <c r="A5939"/>
      <c r="C5939" s="35"/>
      <c r="D5939"/>
      <c r="E5939"/>
      <c r="F5939"/>
    </row>
    <row r="5940" spans="1:6" s="36" customFormat="1" x14ac:dyDescent="0.2">
      <c r="A5940"/>
      <c r="C5940" s="35"/>
      <c r="D5940"/>
      <c r="E5940"/>
      <c r="F5940"/>
    </row>
    <row r="5941" spans="1:6" s="36" customFormat="1" x14ac:dyDescent="0.2">
      <c r="A5941"/>
      <c r="C5941" s="35"/>
      <c r="D5941"/>
      <c r="E5941"/>
      <c r="F5941"/>
    </row>
    <row r="5942" spans="1:6" s="36" customFormat="1" x14ac:dyDescent="0.2">
      <c r="A5942"/>
      <c r="C5942" s="35"/>
      <c r="D5942"/>
      <c r="E5942"/>
      <c r="F5942"/>
    </row>
    <row r="5943" spans="1:6" s="36" customFormat="1" x14ac:dyDescent="0.2">
      <c r="A5943"/>
      <c r="C5943" s="35"/>
      <c r="D5943"/>
      <c r="E5943"/>
      <c r="F5943"/>
    </row>
    <row r="5944" spans="1:6" s="36" customFormat="1" x14ac:dyDescent="0.2">
      <c r="A5944"/>
      <c r="C5944" s="35"/>
      <c r="D5944"/>
      <c r="E5944"/>
      <c r="F5944"/>
    </row>
    <row r="5945" spans="1:6" s="36" customFormat="1" x14ac:dyDescent="0.2">
      <c r="A5945"/>
      <c r="C5945" s="35"/>
      <c r="D5945"/>
      <c r="E5945"/>
      <c r="F5945"/>
    </row>
    <row r="5946" spans="1:6" s="36" customFormat="1" x14ac:dyDescent="0.2">
      <c r="A5946"/>
      <c r="C5946" s="35"/>
      <c r="D5946"/>
      <c r="E5946"/>
      <c r="F5946"/>
    </row>
    <row r="5947" spans="1:6" s="36" customFormat="1" x14ac:dyDescent="0.2">
      <c r="A5947"/>
      <c r="C5947" s="35"/>
      <c r="D5947"/>
      <c r="E5947"/>
      <c r="F5947"/>
    </row>
    <row r="5948" spans="1:6" s="36" customFormat="1" x14ac:dyDescent="0.2">
      <c r="A5948"/>
      <c r="C5948" s="35"/>
      <c r="D5948"/>
      <c r="E5948"/>
      <c r="F5948"/>
    </row>
    <row r="5949" spans="1:6" s="36" customFormat="1" x14ac:dyDescent="0.2">
      <c r="A5949"/>
      <c r="C5949" s="35"/>
      <c r="D5949"/>
      <c r="E5949"/>
      <c r="F5949"/>
    </row>
    <row r="5950" spans="1:6" s="36" customFormat="1" x14ac:dyDescent="0.2">
      <c r="A5950"/>
      <c r="C5950" s="35"/>
      <c r="D5950"/>
      <c r="E5950"/>
      <c r="F5950"/>
    </row>
    <row r="5951" spans="1:6" s="36" customFormat="1" x14ac:dyDescent="0.2">
      <c r="A5951"/>
      <c r="C5951" s="35"/>
      <c r="D5951"/>
      <c r="E5951"/>
      <c r="F5951"/>
    </row>
    <row r="5952" spans="1:6" s="36" customFormat="1" x14ac:dyDescent="0.2">
      <c r="A5952"/>
      <c r="C5952" s="35"/>
      <c r="D5952"/>
      <c r="E5952"/>
      <c r="F5952"/>
    </row>
    <row r="5953" spans="1:6" s="36" customFormat="1" x14ac:dyDescent="0.2">
      <c r="A5953"/>
      <c r="C5953" s="35"/>
      <c r="D5953"/>
      <c r="E5953"/>
      <c r="F5953"/>
    </row>
    <row r="5954" spans="1:6" s="36" customFormat="1" x14ac:dyDescent="0.2">
      <c r="A5954"/>
      <c r="C5954" s="35"/>
      <c r="D5954"/>
      <c r="E5954"/>
      <c r="F5954"/>
    </row>
    <row r="5955" spans="1:6" s="36" customFormat="1" x14ac:dyDescent="0.2">
      <c r="A5955"/>
      <c r="C5955" s="35"/>
      <c r="D5955"/>
      <c r="E5955"/>
      <c r="F5955"/>
    </row>
    <row r="5956" spans="1:6" s="36" customFormat="1" x14ac:dyDescent="0.2">
      <c r="A5956"/>
      <c r="C5956" s="35"/>
      <c r="D5956"/>
      <c r="E5956"/>
      <c r="F5956"/>
    </row>
    <row r="5957" spans="1:6" s="36" customFormat="1" x14ac:dyDescent="0.2">
      <c r="A5957"/>
      <c r="C5957" s="35"/>
      <c r="D5957"/>
      <c r="E5957"/>
      <c r="F5957"/>
    </row>
    <row r="5958" spans="1:6" s="36" customFormat="1" x14ac:dyDescent="0.2">
      <c r="A5958"/>
      <c r="C5958" s="35"/>
      <c r="D5958"/>
      <c r="E5958"/>
      <c r="F5958"/>
    </row>
    <row r="5959" spans="1:6" s="36" customFormat="1" x14ac:dyDescent="0.2">
      <c r="A5959"/>
      <c r="C5959" s="35"/>
      <c r="D5959"/>
      <c r="E5959"/>
      <c r="F5959"/>
    </row>
    <row r="5960" spans="1:6" s="36" customFormat="1" x14ac:dyDescent="0.2">
      <c r="A5960"/>
      <c r="C5960" s="35"/>
      <c r="D5960"/>
      <c r="E5960"/>
      <c r="F5960"/>
    </row>
    <row r="5961" spans="1:6" s="36" customFormat="1" x14ac:dyDescent="0.2">
      <c r="A5961"/>
      <c r="C5961" s="35"/>
      <c r="D5961"/>
      <c r="E5961"/>
      <c r="F5961"/>
    </row>
    <row r="5962" spans="1:6" s="36" customFormat="1" x14ac:dyDescent="0.2">
      <c r="A5962"/>
      <c r="C5962" s="35"/>
      <c r="D5962"/>
      <c r="E5962"/>
      <c r="F5962"/>
    </row>
    <row r="5963" spans="1:6" s="36" customFormat="1" x14ac:dyDescent="0.2">
      <c r="A5963"/>
      <c r="C5963" s="35"/>
      <c r="D5963"/>
      <c r="E5963"/>
      <c r="F5963"/>
    </row>
    <row r="5964" spans="1:6" s="36" customFormat="1" x14ac:dyDescent="0.2">
      <c r="A5964"/>
      <c r="C5964" s="35"/>
      <c r="D5964"/>
      <c r="E5964"/>
      <c r="F5964"/>
    </row>
    <row r="5965" spans="1:6" s="36" customFormat="1" x14ac:dyDescent="0.2">
      <c r="A5965"/>
      <c r="C5965" s="35"/>
      <c r="D5965"/>
      <c r="E5965"/>
      <c r="F5965"/>
    </row>
    <row r="5966" spans="1:6" s="36" customFormat="1" x14ac:dyDescent="0.2">
      <c r="A5966"/>
      <c r="C5966" s="35"/>
      <c r="D5966"/>
      <c r="E5966"/>
      <c r="F5966"/>
    </row>
    <row r="5967" spans="1:6" s="36" customFormat="1" x14ac:dyDescent="0.2">
      <c r="A5967"/>
      <c r="C5967" s="35"/>
      <c r="D5967"/>
      <c r="E5967"/>
      <c r="F5967"/>
    </row>
    <row r="5968" spans="1:6" s="36" customFormat="1" x14ac:dyDescent="0.2">
      <c r="A5968"/>
      <c r="C5968" s="35"/>
      <c r="D5968"/>
      <c r="E5968"/>
      <c r="F5968"/>
    </row>
    <row r="5969" spans="1:6" s="36" customFormat="1" x14ac:dyDescent="0.2">
      <c r="A5969"/>
      <c r="C5969" s="35"/>
      <c r="D5969"/>
      <c r="E5969"/>
      <c r="F5969"/>
    </row>
    <row r="5970" spans="1:6" s="36" customFormat="1" x14ac:dyDescent="0.2">
      <c r="A5970"/>
      <c r="C5970" s="35"/>
      <c r="D5970"/>
      <c r="E5970"/>
      <c r="F5970"/>
    </row>
    <row r="5971" spans="1:6" s="36" customFormat="1" x14ac:dyDescent="0.2">
      <c r="A5971"/>
      <c r="C5971" s="35"/>
      <c r="D5971"/>
      <c r="E5971"/>
      <c r="F5971"/>
    </row>
    <row r="5972" spans="1:6" s="36" customFormat="1" x14ac:dyDescent="0.2">
      <c r="A5972"/>
      <c r="C5972" s="35"/>
      <c r="D5972"/>
      <c r="E5972"/>
      <c r="F5972"/>
    </row>
    <row r="5973" spans="1:6" s="36" customFormat="1" x14ac:dyDescent="0.2">
      <c r="A5973"/>
      <c r="C5973" s="35"/>
      <c r="D5973"/>
      <c r="E5973"/>
      <c r="F5973"/>
    </row>
    <row r="5974" spans="1:6" s="36" customFormat="1" x14ac:dyDescent="0.2">
      <c r="A5974"/>
      <c r="C5974" s="35"/>
      <c r="D5974"/>
      <c r="E5974"/>
      <c r="F5974"/>
    </row>
    <row r="5975" spans="1:6" s="36" customFormat="1" x14ac:dyDescent="0.2">
      <c r="A5975"/>
      <c r="C5975" s="35"/>
      <c r="D5975"/>
      <c r="E5975"/>
      <c r="F5975"/>
    </row>
    <row r="5976" spans="1:6" s="36" customFormat="1" x14ac:dyDescent="0.2">
      <c r="A5976"/>
      <c r="C5976" s="35"/>
      <c r="D5976"/>
      <c r="E5976"/>
      <c r="F5976"/>
    </row>
    <row r="5977" spans="1:6" s="36" customFormat="1" x14ac:dyDescent="0.2">
      <c r="A5977"/>
      <c r="C5977" s="35"/>
      <c r="D5977"/>
      <c r="E5977"/>
      <c r="F5977"/>
    </row>
    <row r="5978" spans="1:6" s="36" customFormat="1" x14ac:dyDescent="0.2">
      <c r="A5978"/>
      <c r="C5978" s="35"/>
      <c r="D5978"/>
      <c r="E5978"/>
      <c r="F5978"/>
    </row>
    <row r="5979" spans="1:6" s="36" customFormat="1" x14ac:dyDescent="0.2">
      <c r="A5979"/>
      <c r="C5979" s="35"/>
      <c r="D5979"/>
      <c r="E5979"/>
      <c r="F5979"/>
    </row>
    <row r="5980" spans="1:6" s="36" customFormat="1" x14ac:dyDescent="0.2">
      <c r="A5980"/>
      <c r="C5980" s="35"/>
      <c r="D5980"/>
      <c r="E5980"/>
      <c r="F5980"/>
    </row>
    <row r="5981" spans="1:6" s="36" customFormat="1" x14ac:dyDescent="0.2">
      <c r="A5981"/>
      <c r="C5981" s="35"/>
      <c r="D5981"/>
      <c r="E5981"/>
      <c r="F5981"/>
    </row>
    <row r="5982" spans="1:6" s="36" customFormat="1" x14ac:dyDescent="0.2">
      <c r="A5982"/>
      <c r="C5982" s="35"/>
      <c r="D5982"/>
      <c r="E5982"/>
      <c r="F5982"/>
    </row>
    <row r="5983" spans="1:6" s="36" customFormat="1" x14ac:dyDescent="0.2">
      <c r="A5983"/>
      <c r="C5983" s="35"/>
      <c r="D5983"/>
      <c r="E5983"/>
      <c r="F5983"/>
    </row>
    <row r="5984" spans="1:6" s="36" customFormat="1" x14ac:dyDescent="0.2">
      <c r="A5984"/>
      <c r="C5984" s="35"/>
      <c r="D5984"/>
      <c r="E5984"/>
      <c r="F5984"/>
    </row>
    <row r="5985" spans="1:6" s="36" customFormat="1" x14ac:dyDescent="0.2">
      <c r="A5985"/>
      <c r="C5985" s="35"/>
      <c r="D5985"/>
      <c r="E5985"/>
      <c r="F5985"/>
    </row>
    <row r="5986" spans="1:6" s="36" customFormat="1" x14ac:dyDescent="0.2">
      <c r="A5986"/>
      <c r="C5986" s="35"/>
      <c r="D5986"/>
      <c r="E5986"/>
      <c r="F5986"/>
    </row>
    <row r="5987" spans="1:6" s="36" customFormat="1" x14ac:dyDescent="0.2">
      <c r="A5987"/>
      <c r="C5987" s="35"/>
      <c r="D5987"/>
      <c r="E5987"/>
      <c r="F5987"/>
    </row>
    <row r="5988" spans="1:6" s="36" customFormat="1" x14ac:dyDescent="0.2">
      <c r="A5988"/>
      <c r="C5988" s="35"/>
      <c r="D5988"/>
      <c r="E5988"/>
      <c r="F5988"/>
    </row>
    <row r="5989" spans="1:6" s="36" customFormat="1" x14ac:dyDescent="0.2">
      <c r="A5989"/>
      <c r="C5989" s="35"/>
      <c r="D5989"/>
      <c r="E5989"/>
      <c r="F5989"/>
    </row>
    <row r="5990" spans="1:6" s="36" customFormat="1" x14ac:dyDescent="0.2">
      <c r="A5990"/>
      <c r="C5990" s="35"/>
      <c r="D5990"/>
      <c r="E5990"/>
      <c r="F5990"/>
    </row>
    <row r="5991" spans="1:6" s="36" customFormat="1" x14ac:dyDescent="0.2">
      <c r="A5991"/>
      <c r="C5991" s="35"/>
      <c r="D5991"/>
      <c r="E5991"/>
      <c r="F5991"/>
    </row>
    <row r="5992" spans="1:6" s="36" customFormat="1" x14ac:dyDescent="0.2">
      <c r="A5992"/>
      <c r="C5992" s="35"/>
      <c r="D5992"/>
      <c r="E5992"/>
      <c r="F5992"/>
    </row>
    <row r="5993" spans="1:6" s="36" customFormat="1" x14ac:dyDescent="0.2">
      <c r="A5993"/>
      <c r="C5993" s="35"/>
      <c r="D5993"/>
      <c r="E5993"/>
      <c r="F5993"/>
    </row>
    <row r="5994" spans="1:6" s="36" customFormat="1" x14ac:dyDescent="0.2">
      <c r="A5994"/>
      <c r="C5994" s="35"/>
      <c r="D5994"/>
      <c r="E5994"/>
      <c r="F5994"/>
    </row>
    <row r="5995" spans="1:6" s="36" customFormat="1" x14ac:dyDescent="0.2">
      <c r="A5995"/>
      <c r="C5995" s="35"/>
      <c r="D5995"/>
      <c r="E5995"/>
      <c r="F5995"/>
    </row>
    <row r="5996" spans="1:6" s="36" customFormat="1" x14ac:dyDescent="0.2">
      <c r="A5996"/>
      <c r="C5996" s="35"/>
      <c r="D5996"/>
      <c r="E5996"/>
      <c r="F5996"/>
    </row>
    <row r="5997" spans="1:6" s="36" customFormat="1" x14ac:dyDescent="0.2">
      <c r="A5997"/>
      <c r="C5997" s="35"/>
      <c r="D5997"/>
      <c r="E5997"/>
      <c r="F5997"/>
    </row>
    <row r="5998" spans="1:6" s="36" customFormat="1" x14ac:dyDescent="0.2">
      <c r="A5998"/>
      <c r="C5998" s="35"/>
      <c r="D5998"/>
      <c r="E5998"/>
      <c r="F5998"/>
    </row>
    <row r="5999" spans="1:6" s="36" customFormat="1" x14ac:dyDescent="0.2">
      <c r="A5999"/>
      <c r="C5999" s="35"/>
      <c r="D5999"/>
      <c r="E5999"/>
      <c r="F5999"/>
    </row>
    <row r="6000" spans="1:6" s="36" customFormat="1" x14ac:dyDescent="0.2">
      <c r="A6000"/>
      <c r="C6000" s="35"/>
      <c r="D6000"/>
      <c r="E6000"/>
      <c r="F6000"/>
    </row>
    <row r="6001" spans="1:6" s="36" customFormat="1" x14ac:dyDescent="0.2">
      <c r="A6001"/>
      <c r="C6001" s="35"/>
      <c r="D6001"/>
      <c r="E6001"/>
      <c r="F6001"/>
    </row>
    <row r="6002" spans="1:6" s="36" customFormat="1" x14ac:dyDescent="0.2">
      <c r="A6002"/>
      <c r="C6002" s="35"/>
      <c r="D6002"/>
      <c r="E6002"/>
      <c r="F6002"/>
    </row>
    <row r="6003" spans="1:6" s="36" customFormat="1" x14ac:dyDescent="0.2">
      <c r="A6003"/>
      <c r="C6003" s="35"/>
      <c r="D6003"/>
      <c r="E6003"/>
      <c r="F6003"/>
    </row>
    <row r="6004" spans="1:6" s="36" customFormat="1" x14ac:dyDescent="0.2">
      <c r="A6004"/>
      <c r="C6004" s="35"/>
      <c r="D6004"/>
      <c r="E6004"/>
      <c r="F6004"/>
    </row>
    <row r="6005" spans="1:6" s="36" customFormat="1" x14ac:dyDescent="0.2">
      <c r="A6005"/>
      <c r="C6005" s="35"/>
      <c r="D6005"/>
      <c r="E6005"/>
      <c r="F6005"/>
    </row>
    <row r="6006" spans="1:6" s="36" customFormat="1" x14ac:dyDescent="0.2">
      <c r="A6006"/>
      <c r="C6006" s="35"/>
      <c r="D6006"/>
      <c r="E6006"/>
      <c r="F6006"/>
    </row>
    <row r="6007" spans="1:6" s="36" customFormat="1" x14ac:dyDescent="0.2">
      <c r="A6007"/>
      <c r="C6007" s="35"/>
      <c r="D6007"/>
      <c r="E6007"/>
      <c r="F6007"/>
    </row>
    <row r="6008" spans="1:6" s="36" customFormat="1" x14ac:dyDescent="0.2">
      <c r="A6008"/>
      <c r="C6008" s="35"/>
      <c r="D6008"/>
      <c r="E6008"/>
      <c r="F6008"/>
    </row>
    <row r="6009" spans="1:6" s="36" customFormat="1" x14ac:dyDescent="0.2">
      <c r="A6009"/>
      <c r="C6009" s="35"/>
      <c r="D6009"/>
      <c r="E6009"/>
      <c r="F6009"/>
    </row>
    <row r="6010" spans="1:6" s="36" customFormat="1" x14ac:dyDescent="0.2">
      <c r="A6010"/>
      <c r="C6010" s="35"/>
      <c r="D6010"/>
      <c r="E6010"/>
      <c r="F6010"/>
    </row>
    <row r="6011" spans="1:6" s="36" customFormat="1" x14ac:dyDescent="0.2">
      <c r="A6011"/>
      <c r="C6011" s="35"/>
      <c r="D6011"/>
      <c r="E6011"/>
      <c r="F6011"/>
    </row>
    <row r="6012" spans="1:6" s="36" customFormat="1" x14ac:dyDescent="0.2">
      <c r="A6012"/>
      <c r="C6012" s="35"/>
      <c r="D6012"/>
      <c r="E6012"/>
      <c r="F6012"/>
    </row>
    <row r="6013" spans="1:6" s="36" customFormat="1" x14ac:dyDescent="0.2">
      <c r="A6013"/>
      <c r="C6013" s="35"/>
      <c r="D6013"/>
      <c r="E6013"/>
      <c r="F6013"/>
    </row>
    <row r="6014" spans="1:6" s="36" customFormat="1" x14ac:dyDescent="0.2">
      <c r="A6014"/>
      <c r="C6014" s="35"/>
      <c r="D6014"/>
      <c r="E6014"/>
      <c r="F6014"/>
    </row>
    <row r="6015" spans="1:6" s="36" customFormat="1" x14ac:dyDescent="0.2">
      <c r="A6015"/>
      <c r="C6015" s="35"/>
      <c r="D6015"/>
      <c r="E6015"/>
      <c r="F6015"/>
    </row>
    <row r="6016" spans="1:6" s="36" customFormat="1" x14ac:dyDescent="0.2">
      <c r="A6016"/>
      <c r="C6016" s="35"/>
      <c r="D6016"/>
      <c r="E6016"/>
      <c r="F6016"/>
    </row>
    <row r="6017" spans="1:6" s="36" customFormat="1" x14ac:dyDescent="0.2">
      <c r="A6017"/>
      <c r="C6017" s="35"/>
      <c r="D6017"/>
      <c r="E6017"/>
      <c r="F6017"/>
    </row>
    <row r="6018" spans="1:6" s="36" customFormat="1" x14ac:dyDescent="0.2">
      <c r="A6018"/>
      <c r="C6018" s="35"/>
      <c r="D6018"/>
      <c r="E6018"/>
      <c r="F6018"/>
    </row>
    <row r="6019" spans="1:6" s="36" customFormat="1" x14ac:dyDescent="0.2">
      <c r="A6019"/>
      <c r="C6019" s="35"/>
      <c r="D6019"/>
      <c r="E6019"/>
      <c r="F6019"/>
    </row>
    <row r="6020" spans="1:6" s="36" customFormat="1" x14ac:dyDescent="0.2">
      <c r="A6020"/>
      <c r="C6020" s="35"/>
      <c r="D6020"/>
      <c r="E6020"/>
      <c r="F6020"/>
    </row>
    <row r="6021" spans="1:6" s="36" customFormat="1" x14ac:dyDescent="0.2">
      <c r="A6021"/>
      <c r="C6021" s="35"/>
      <c r="D6021"/>
      <c r="E6021"/>
      <c r="F6021"/>
    </row>
    <row r="6022" spans="1:6" s="36" customFormat="1" x14ac:dyDescent="0.2">
      <c r="A6022"/>
      <c r="C6022" s="35"/>
      <c r="D6022"/>
      <c r="E6022"/>
      <c r="F6022"/>
    </row>
    <row r="6023" spans="1:6" s="36" customFormat="1" x14ac:dyDescent="0.2">
      <c r="A6023"/>
      <c r="C6023" s="35"/>
      <c r="D6023"/>
      <c r="E6023"/>
      <c r="F6023"/>
    </row>
    <row r="6024" spans="1:6" s="36" customFormat="1" x14ac:dyDescent="0.2">
      <c r="A6024"/>
      <c r="C6024" s="35"/>
      <c r="D6024"/>
      <c r="E6024"/>
      <c r="F6024"/>
    </row>
    <row r="6025" spans="1:6" s="36" customFormat="1" x14ac:dyDescent="0.2">
      <c r="A6025"/>
      <c r="C6025" s="35"/>
      <c r="D6025"/>
      <c r="E6025"/>
      <c r="F6025"/>
    </row>
    <row r="6026" spans="1:6" s="36" customFormat="1" x14ac:dyDescent="0.2">
      <c r="A6026"/>
      <c r="C6026" s="35"/>
      <c r="D6026"/>
      <c r="E6026"/>
      <c r="F6026"/>
    </row>
    <row r="6027" spans="1:6" s="36" customFormat="1" x14ac:dyDescent="0.2">
      <c r="A6027"/>
      <c r="C6027" s="35"/>
      <c r="D6027"/>
      <c r="E6027"/>
      <c r="F6027"/>
    </row>
    <row r="6028" spans="1:6" s="36" customFormat="1" x14ac:dyDescent="0.2">
      <c r="A6028"/>
      <c r="C6028" s="35"/>
      <c r="D6028"/>
      <c r="E6028"/>
      <c r="F6028"/>
    </row>
    <row r="6029" spans="1:6" s="36" customFormat="1" x14ac:dyDescent="0.2">
      <c r="A6029"/>
      <c r="C6029" s="35"/>
      <c r="D6029"/>
      <c r="E6029"/>
      <c r="F6029"/>
    </row>
    <row r="6030" spans="1:6" s="36" customFormat="1" x14ac:dyDescent="0.2">
      <c r="A6030"/>
      <c r="C6030" s="35"/>
      <c r="D6030"/>
      <c r="E6030"/>
      <c r="F6030"/>
    </row>
    <row r="6031" spans="1:6" s="36" customFormat="1" x14ac:dyDescent="0.2">
      <c r="A6031"/>
      <c r="C6031" s="35"/>
      <c r="D6031"/>
      <c r="E6031"/>
      <c r="F6031"/>
    </row>
    <row r="6032" spans="1:6" s="36" customFormat="1" x14ac:dyDescent="0.2">
      <c r="A6032"/>
      <c r="C6032" s="35"/>
      <c r="D6032"/>
      <c r="E6032"/>
      <c r="F6032"/>
    </row>
    <row r="6033" spans="1:6" s="36" customFormat="1" x14ac:dyDescent="0.2">
      <c r="A6033"/>
      <c r="C6033" s="35"/>
      <c r="D6033"/>
      <c r="E6033"/>
      <c r="F6033"/>
    </row>
    <row r="6034" spans="1:6" s="36" customFormat="1" x14ac:dyDescent="0.2">
      <c r="A6034"/>
      <c r="C6034" s="35"/>
      <c r="D6034"/>
      <c r="E6034"/>
      <c r="F6034"/>
    </row>
    <row r="6035" spans="1:6" s="36" customFormat="1" x14ac:dyDescent="0.2">
      <c r="A6035"/>
      <c r="C6035" s="35"/>
      <c r="D6035"/>
      <c r="E6035"/>
      <c r="F6035"/>
    </row>
    <row r="6036" spans="1:6" s="36" customFormat="1" x14ac:dyDescent="0.2">
      <c r="A6036"/>
      <c r="C6036" s="35"/>
      <c r="D6036"/>
      <c r="E6036"/>
      <c r="F6036"/>
    </row>
    <row r="6037" spans="1:6" s="36" customFormat="1" x14ac:dyDescent="0.2">
      <c r="A6037"/>
      <c r="C6037" s="35"/>
      <c r="D6037"/>
      <c r="E6037"/>
      <c r="F6037"/>
    </row>
    <row r="6038" spans="1:6" s="36" customFormat="1" x14ac:dyDescent="0.2">
      <c r="A6038"/>
      <c r="C6038" s="35"/>
      <c r="D6038"/>
      <c r="E6038"/>
      <c r="F6038"/>
    </row>
    <row r="6039" spans="1:6" s="36" customFormat="1" x14ac:dyDescent="0.2">
      <c r="A6039"/>
      <c r="C6039" s="35"/>
      <c r="D6039"/>
      <c r="E6039"/>
      <c r="F6039"/>
    </row>
    <row r="6040" spans="1:6" s="36" customFormat="1" x14ac:dyDescent="0.2">
      <c r="A6040"/>
      <c r="C6040" s="35"/>
      <c r="D6040"/>
      <c r="E6040"/>
      <c r="F6040"/>
    </row>
    <row r="6041" spans="1:6" s="36" customFormat="1" x14ac:dyDescent="0.2">
      <c r="A6041"/>
      <c r="C6041" s="35"/>
      <c r="D6041"/>
      <c r="E6041"/>
      <c r="F6041"/>
    </row>
    <row r="6042" spans="1:6" s="36" customFormat="1" x14ac:dyDescent="0.2">
      <c r="A6042"/>
      <c r="C6042" s="35"/>
      <c r="D6042"/>
      <c r="E6042"/>
      <c r="F6042"/>
    </row>
    <row r="6043" spans="1:6" s="36" customFormat="1" x14ac:dyDescent="0.2">
      <c r="A6043"/>
      <c r="C6043" s="35"/>
      <c r="D6043"/>
      <c r="E6043"/>
      <c r="F6043"/>
    </row>
    <row r="6044" spans="1:6" s="36" customFormat="1" x14ac:dyDescent="0.2">
      <c r="A6044"/>
      <c r="C6044" s="35"/>
      <c r="D6044"/>
      <c r="E6044"/>
      <c r="F6044"/>
    </row>
    <row r="6045" spans="1:6" s="36" customFormat="1" x14ac:dyDescent="0.2">
      <c r="A6045"/>
      <c r="C6045" s="35"/>
      <c r="D6045"/>
      <c r="E6045"/>
      <c r="F6045"/>
    </row>
    <row r="6046" spans="1:6" s="36" customFormat="1" x14ac:dyDescent="0.2">
      <c r="A6046"/>
      <c r="C6046" s="35"/>
      <c r="D6046"/>
      <c r="E6046"/>
      <c r="F6046"/>
    </row>
    <row r="6047" spans="1:6" s="36" customFormat="1" x14ac:dyDescent="0.2">
      <c r="A6047"/>
      <c r="C6047" s="35"/>
      <c r="D6047"/>
      <c r="E6047"/>
      <c r="F6047"/>
    </row>
    <row r="6048" spans="1:6" s="36" customFormat="1" x14ac:dyDescent="0.2">
      <c r="A6048"/>
      <c r="C6048" s="35"/>
      <c r="D6048"/>
      <c r="E6048"/>
      <c r="F6048"/>
    </row>
    <row r="6049" spans="1:6" s="36" customFormat="1" x14ac:dyDescent="0.2">
      <c r="A6049"/>
      <c r="C6049" s="35"/>
      <c r="D6049"/>
      <c r="E6049"/>
      <c r="F6049"/>
    </row>
    <row r="6050" spans="1:6" s="36" customFormat="1" x14ac:dyDescent="0.2">
      <c r="A6050"/>
      <c r="C6050" s="35"/>
      <c r="D6050"/>
      <c r="E6050"/>
      <c r="F6050"/>
    </row>
    <row r="6051" spans="1:6" s="36" customFormat="1" x14ac:dyDescent="0.2">
      <c r="A6051"/>
      <c r="C6051" s="35"/>
      <c r="D6051"/>
      <c r="E6051"/>
      <c r="F6051"/>
    </row>
    <row r="6052" spans="1:6" s="36" customFormat="1" x14ac:dyDescent="0.2">
      <c r="A6052"/>
      <c r="C6052" s="35"/>
      <c r="D6052"/>
      <c r="E6052"/>
      <c r="F6052"/>
    </row>
    <row r="6053" spans="1:6" s="36" customFormat="1" x14ac:dyDescent="0.2">
      <c r="A6053"/>
      <c r="C6053" s="35"/>
      <c r="D6053"/>
      <c r="E6053"/>
      <c r="F6053"/>
    </row>
    <row r="6054" spans="1:6" s="36" customFormat="1" x14ac:dyDescent="0.2">
      <c r="A6054"/>
      <c r="C6054" s="35"/>
      <c r="D6054"/>
      <c r="E6054"/>
      <c r="F6054"/>
    </row>
    <row r="6055" spans="1:6" s="36" customFormat="1" x14ac:dyDescent="0.2">
      <c r="A6055"/>
      <c r="C6055" s="35"/>
      <c r="D6055"/>
      <c r="E6055"/>
      <c r="F6055"/>
    </row>
    <row r="6056" spans="1:6" s="36" customFormat="1" x14ac:dyDescent="0.2">
      <c r="A6056"/>
      <c r="C6056" s="35"/>
      <c r="D6056"/>
      <c r="E6056"/>
      <c r="F6056"/>
    </row>
    <row r="6057" spans="1:6" s="36" customFormat="1" x14ac:dyDescent="0.2">
      <c r="A6057"/>
      <c r="C6057" s="35"/>
      <c r="D6057"/>
      <c r="E6057"/>
      <c r="F6057"/>
    </row>
    <row r="6058" spans="1:6" s="36" customFormat="1" x14ac:dyDescent="0.2">
      <c r="A6058"/>
      <c r="C6058" s="35"/>
      <c r="D6058"/>
      <c r="E6058"/>
      <c r="F6058"/>
    </row>
    <row r="6059" spans="1:6" s="36" customFormat="1" x14ac:dyDescent="0.2">
      <c r="A6059"/>
      <c r="C6059" s="35"/>
      <c r="D6059"/>
      <c r="E6059"/>
      <c r="F6059"/>
    </row>
    <row r="6060" spans="1:6" s="36" customFormat="1" x14ac:dyDescent="0.2">
      <c r="A6060"/>
      <c r="C6060" s="35"/>
      <c r="D6060"/>
      <c r="E6060"/>
      <c r="F6060"/>
    </row>
    <row r="6061" spans="1:6" s="36" customFormat="1" x14ac:dyDescent="0.2">
      <c r="A6061"/>
      <c r="C6061" s="35"/>
      <c r="D6061"/>
      <c r="E6061"/>
      <c r="F6061"/>
    </row>
    <row r="6062" spans="1:6" s="36" customFormat="1" x14ac:dyDescent="0.2">
      <c r="A6062"/>
      <c r="C6062" s="35"/>
      <c r="D6062"/>
      <c r="E6062"/>
      <c r="F6062"/>
    </row>
    <row r="6063" spans="1:6" s="36" customFormat="1" x14ac:dyDescent="0.2">
      <c r="A6063"/>
      <c r="C6063" s="35"/>
      <c r="D6063"/>
      <c r="E6063"/>
      <c r="F6063"/>
    </row>
    <row r="6064" spans="1:6" s="36" customFormat="1" x14ac:dyDescent="0.2">
      <c r="A6064"/>
      <c r="C6064" s="35"/>
      <c r="D6064"/>
      <c r="E6064"/>
      <c r="F6064"/>
    </row>
    <row r="6065" spans="1:6" s="36" customFormat="1" x14ac:dyDescent="0.2">
      <c r="A6065"/>
      <c r="C6065" s="35"/>
      <c r="D6065"/>
      <c r="E6065"/>
      <c r="F6065"/>
    </row>
    <row r="6066" spans="1:6" s="36" customFormat="1" x14ac:dyDescent="0.2">
      <c r="A6066"/>
      <c r="C6066" s="35"/>
      <c r="D6066"/>
      <c r="E6066"/>
      <c r="F6066"/>
    </row>
    <row r="6067" spans="1:6" s="36" customFormat="1" x14ac:dyDescent="0.2">
      <c r="A6067"/>
      <c r="C6067" s="35"/>
      <c r="D6067"/>
      <c r="E6067"/>
      <c r="F6067"/>
    </row>
    <row r="6068" spans="1:6" s="36" customFormat="1" x14ac:dyDescent="0.2">
      <c r="A6068"/>
      <c r="C6068" s="35"/>
      <c r="D6068"/>
      <c r="E6068"/>
      <c r="F6068"/>
    </row>
    <row r="6069" spans="1:6" s="36" customFormat="1" x14ac:dyDescent="0.2">
      <c r="A6069"/>
      <c r="C6069" s="35"/>
      <c r="D6069"/>
      <c r="E6069"/>
      <c r="F6069"/>
    </row>
    <row r="6070" spans="1:6" s="36" customFormat="1" x14ac:dyDescent="0.2">
      <c r="A6070"/>
      <c r="C6070" s="35"/>
      <c r="D6070"/>
      <c r="E6070"/>
      <c r="F6070"/>
    </row>
    <row r="6071" spans="1:6" s="36" customFormat="1" x14ac:dyDescent="0.2">
      <c r="A6071"/>
      <c r="C6071" s="35"/>
      <c r="D6071"/>
      <c r="E6071"/>
      <c r="F6071"/>
    </row>
    <row r="6072" spans="1:6" s="36" customFormat="1" x14ac:dyDescent="0.2">
      <c r="A6072"/>
      <c r="C6072" s="35"/>
      <c r="D6072"/>
      <c r="E6072"/>
      <c r="F6072"/>
    </row>
    <row r="6073" spans="1:6" s="36" customFormat="1" x14ac:dyDescent="0.2">
      <c r="A6073"/>
      <c r="C6073" s="35"/>
      <c r="D6073"/>
      <c r="E6073"/>
      <c r="F6073"/>
    </row>
    <row r="6074" spans="1:6" s="36" customFormat="1" x14ac:dyDescent="0.2">
      <c r="A6074"/>
      <c r="C6074" s="35"/>
      <c r="D6074"/>
      <c r="E6074"/>
      <c r="F6074"/>
    </row>
    <row r="6075" spans="1:6" s="36" customFormat="1" x14ac:dyDescent="0.2">
      <c r="A6075"/>
      <c r="C6075" s="35"/>
      <c r="D6075"/>
      <c r="E6075"/>
      <c r="F6075"/>
    </row>
    <row r="6076" spans="1:6" s="36" customFormat="1" x14ac:dyDescent="0.2">
      <c r="A6076"/>
      <c r="C6076" s="35"/>
      <c r="D6076"/>
      <c r="E6076"/>
      <c r="F6076"/>
    </row>
    <row r="6077" spans="1:6" s="36" customFormat="1" x14ac:dyDescent="0.2">
      <c r="A6077"/>
      <c r="C6077" s="35"/>
      <c r="D6077"/>
      <c r="E6077"/>
      <c r="F6077"/>
    </row>
    <row r="6078" spans="1:6" s="36" customFormat="1" x14ac:dyDescent="0.2">
      <c r="A6078"/>
      <c r="C6078" s="35"/>
      <c r="D6078"/>
      <c r="E6078"/>
      <c r="F6078"/>
    </row>
    <row r="6079" spans="1:6" s="36" customFormat="1" x14ac:dyDescent="0.2">
      <c r="A6079"/>
      <c r="C6079" s="35"/>
      <c r="D6079"/>
      <c r="E6079"/>
      <c r="F6079"/>
    </row>
    <row r="6080" spans="1:6" s="36" customFormat="1" x14ac:dyDescent="0.2">
      <c r="A6080"/>
      <c r="C6080" s="35"/>
      <c r="D6080"/>
      <c r="E6080"/>
      <c r="F6080"/>
    </row>
    <row r="6081" spans="1:6" s="36" customFormat="1" x14ac:dyDescent="0.2">
      <c r="A6081"/>
      <c r="C6081" s="35"/>
      <c r="D6081"/>
      <c r="E6081"/>
      <c r="F6081"/>
    </row>
    <row r="6082" spans="1:6" s="36" customFormat="1" x14ac:dyDescent="0.2">
      <c r="A6082"/>
      <c r="C6082" s="35"/>
      <c r="D6082"/>
      <c r="E6082"/>
      <c r="F6082"/>
    </row>
    <row r="6083" spans="1:6" s="36" customFormat="1" x14ac:dyDescent="0.2">
      <c r="A6083"/>
      <c r="C6083" s="35"/>
      <c r="D6083"/>
      <c r="E6083"/>
      <c r="F6083"/>
    </row>
    <row r="6084" spans="1:6" s="36" customFormat="1" x14ac:dyDescent="0.2">
      <c r="A6084"/>
      <c r="C6084" s="35"/>
      <c r="D6084"/>
      <c r="E6084"/>
      <c r="F6084"/>
    </row>
    <row r="6085" spans="1:6" s="36" customFormat="1" x14ac:dyDescent="0.2">
      <c r="A6085"/>
      <c r="C6085" s="35"/>
      <c r="D6085"/>
      <c r="E6085"/>
      <c r="F6085"/>
    </row>
    <row r="6086" spans="1:6" s="36" customFormat="1" x14ac:dyDescent="0.2">
      <c r="A6086"/>
      <c r="C6086" s="35"/>
      <c r="D6086"/>
      <c r="E6086"/>
      <c r="F6086"/>
    </row>
    <row r="6087" spans="1:6" s="36" customFormat="1" x14ac:dyDescent="0.2">
      <c r="A6087"/>
      <c r="C6087" s="35"/>
      <c r="D6087"/>
      <c r="E6087"/>
      <c r="F6087"/>
    </row>
    <row r="6088" spans="1:6" s="36" customFormat="1" x14ac:dyDescent="0.2">
      <c r="A6088"/>
      <c r="C6088" s="35"/>
      <c r="D6088"/>
      <c r="E6088"/>
      <c r="F6088"/>
    </row>
    <row r="6089" spans="1:6" s="36" customFormat="1" x14ac:dyDescent="0.2">
      <c r="A6089"/>
      <c r="C6089" s="35"/>
      <c r="D6089"/>
      <c r="E6089"/>
      <c r="F6089"/>
    </row>
    <row r="6090" spans="1:6" s="36" customFormat="1" x14ac:dyDescent="0.2">
      <c r="A6090"/>
      <c r="C6090" s="35"/>
      <c r="D6090"/>
      <c r="E6090"/>
      <c r="F6090"/>
    </row>
    <row r="6091" spans="1:6" s="36" customFormat="1" x14ac:dyDescent="0.2">
      <c r="A6091"/>
      <c r="C6091" s="35"/>
      <c r="D6091"/>
      <c r="E6091"/>
      <c r="F6091"/>
    </row>
    <row r="6092" spans="1:6" s="36" customFormat="1" x14ac:dyDescent="0.2">
      <c r="A6092"/>
      <c r="C6092" s="35"/>
      <c r="D6092"/>
      <c r="E6092"/>
      <c r="F6092"/>
    </row>
    <row r="6093" spans="1:6" s="36" customFormat="1" x14ac:dyDescent="0.2">
      <c r="A6093"/>
      <c r="C6093" s="35"/>
      <c r="D6093"/>
      <c r="E6093"/>
      <c r="F6093"/>
    </row>
    <row r="6094" spans="1:6" s="36" customFormat="1" x14ac:dyDescent="0.2">
      <c r="A6094"/>
      <c r="C6094" s="35"/>
      <c r="D6094"/>
      <c r="E6094"/>
      <c r="F6094"/>
    </row>
    <row r="6095" spans="1:6" s="36" customFormat="1" x14ac:dyDescent="0.2">
      <c r="A6095"/>
      <c r="C6095" s="35"/>
      <c r="D6095"/>
      <c r="E6095"/>
      <c r="F6095"/>
    </row>
    <row r="6096" spans="1:6" s="36" customFormat="1" x14ac:dyDescent="0.2">
      <c r="A6096"/>
      <c r="C6096" s="35"/>
      <c r="D6096"/>
      <c r="E6096"/>
      <c r="F6096"/>
    </row>
    <row r="6097" spans="1:6" s="36" customFormat="1" x14ac:dyDescent="0.2">
      <c r="A6097"/>
      <c r="C6097" s="35"/>
      <c r="D6097"/>
      <c r="E6097"/>
      <c r="F6097"/>
    </row>
    <row r="6098" spans="1:6" s="36" customFormat="1" x14ac:dyDescent="0.2">
      <c r="A6098"/>
      <c r="C6098" s="35"/>
      <c r="D6098"/>
      <c r="E6098"/>
      <c r="F6098"/>
    </row>
    <row r="6099" spans="1:6" s="36" customFormat="1" x14ac:dyDescent="0.2">
      <c r="A6099"/>
      <c r="C6099" s="35"/>
      <c r="D6099"/>
      <c r="E6099"/>
      <c r="F6099"/>
    </row>
    <row r="6100" spans="1:6" s="36" customFormat="1" x14ac:dyDescent="0.2">
      <c r="A6100"/>
      <c r="C6100" s="35"/>
      <c r="D6100"/>
      <c r="E6100"/>
      <c r="F6100"/>
    </row>
    <row r="6101" spans="1:6" s="36" customFormat="1" x14ac:dyDescent="0.2">
      <c r="A6101"/>
      <c r="C6101" s="35"/>
      <c r="D6101"/>
      <c r="E6101"/>
      <c r="F6101"/>
    </row>
    <row r="6102" spans="1:6" s="36" customFormat="1" x14ac:dyDescent="0.2">
      <c r="A6102"/>
      <c r="C6102" s="35"/>
      <c r="D6102"/>
      <c r="E6102"/>
      <c r="F6102"/>
    </row>
    <row r="6103" spans="1:6" s="36" customFormat="1" x14ac:dyDescent="0.2">
      <c r="A6103"/>
      <c r="C6103" s="35"/>
      <c r="D6103"/>
      <c r="E6103"/>
      <c r="F6103"/>
    </row>
    <row r="6104" spans="1:6" s="36" customFormat="1" x14ac:dyDescent="0.2">
      <c r="A6104"/>
      <c r="C6104" s="35"/>
      <c r="D6104"/>
      <c r="E6104"/>
      <c r="F6104"/>
    </row>
    <row r="6105" spans="1:6" s="36" customFormat="1" x14ac:dyDescent="0.2">
      <c r="A6105"/>
      <c r="C6105" s="35"/>
      <c r="D6105"/>
      <c r="E6105"/>
      <c r="F6105"/>
    </row>
    <row r="6106" spans="1:6" s="36" customFormat="1" x14ac:dyDescent="0.2">
      <c r="A6106"/>
      <c r="C6106" s="35"/>
      <c r="D6106"/>
      <c r="E6106"/>
      <c r="F6106"/>
    </row>
    <row r="6107" spans="1:6" s="36" customFormat="1" x14ac:dyDescent="0.2">
      <c r="A6107"/>
      <c r="C6107" s="35"/>
      <c r="D6107"/>
      <c r="E6107"/>
      <c r="F6107"/>
    </row>
    <row r="6108" spans="1:6" s="36" customFormat="1" x14ac:dyDescent="0.2">
      <c r="A6108"/>
      <c r="C6108" s="35"/>
      <c r="D6108"/>
      <c r="E6108"/>
      <c r="F6108"/>
    </row>
    <row r="6109" spans="1:6" s="36" customFormat="1" x14ac:dyDescent="0.2">
      <c r="A6109"/>
      <c r="C6109" s="35"/>
      <c r="D6109"/>
      <c r="E6109"/>
      <c r="F6109"/>
    </row>
    <row r="6110" spans="1:6" s="36" customFormat="1" x14ac:dyDescent="0.2">
      <c r="A6110"/>
      <c r="C6110" s="35"/>
      <c r="D6110"/>
      <c r="E6110"/>
      <c r="F6110"/>
    </row>
    <row r="6111" spans="1:6" s="36" customFormat="1" x14ac:dyDescent="0.2">
      <c r="A6111"/>
      <c r="C6111" s="35"/>
      <c r="D6111"/>
      <c r="E6111"/>
      <c r="F6111"/>
    </row>
    <row r="6112" spans="1:6" s="36" customFormat="1" x14ac:dyDescent="0.2">
      <c r="A6112"/>
      <c r="C6112" s="35"/>
      <c r="D6112"/>
      <c r="E6112"/>
      <c r="F6112"/>
    </row>
    <row r="6113" spans="1:6" s="36" customFormat="1" x14ac:dyDescent="0.2">
      <c r="A6113"/>
      <c r="C6113" s="35"/>
      <c r="D6113"/>
      <c r="E6113"/>
      <c r="F6113"/>
    </row>
    <row r="6114" spans="1:6" s="36" customFormat="1" x14ac:dyDescent="0.2">
      <c r="A6114"/>
      <c r="C6114" s="35"/>
      <c r="D6114"/>
      <c r="E6114"/>
      <c r="F6114"/>
    </row>
    <row r="6115" spans="1:6" s="36" customFormat="1" x14ac:dyDescent="0.2">
      <c r="A6115"/>
      <c r="C6115" s="35"/>
      <c r="D6115"/>
      <c r="E6115"/>
      <c r="F6115"/>
    </row>
    <row r="6116" spans="1:6" s="36" customFormat="1" x14ac:dyDescent="0.2">
      <c r="A6116"/>
      <c r="C6116" s="35"/>
      <c r="D6116"/>
      <c r="E6116"/>
      <c r="F6116"/>
    </row>
    <row r="6117" spans="1:6" s="36" customFormat="1" x14ac:dyDescent="0.2">
      <c r="A6117"/>
      <c r="C6117" s="35"/>
      <c r="D6117"/>
      <c r="E6117"/>
      <c r="F6117"/>
    </row>
    <row r="6118" spans="1:6" s="36" customFormat="1" x14ac:dyDescent="0.2">
      <c r="A6118"/>
      <c r="C6118" s="35"/>
      <c r="D6118"/>
      <c r="E6118"/>
      <c r="F6118"/>
    </row>
    <row r="6119" spans="1:6" s="36" customFormat="1" x14ac:dyDescent="0.2">
      <c r="A6119"/>
      <c r="C6119" s="35"/>
      <c r="D6119"/>
      <c r="E6119"/>
      <c r="F6119"/>
    </row>
    <row r="6120" spans="1:6" s="36" customFormat="1" x14ac:dyDescent="0.2">
      <c r="A6120"/>
      <c r="C6120" s="35"/>
      <c r="D6120"/>
      <c r="E6120"/>
      <c r="F6120"/>
    </row>
    <row r="6121" spans="1:6" s="36" customFormat="1" x14ac:dyDescent="0.2">
      <c r="A6121"/>
      <c r="C6121" s="35"/>
      <c r="D6121"/>
      <c r="E6121"/>
      <c r="F6121"/>
    </row>
    <row r="6122" spans="1:6" s="36" customFormat="1" x14ac:dyDescent="0.2">
      <c r="A6122"/>
      <c r="C6122" s="35"/>
      <c r="D6122"/>
      <c r="E6122"/>
      <c r="F6122"/>
    </row>
    <row r="6123" spans="1:6" s="36" customFormat="1" x14ac:dyDescent="0.2">
      <c r="A6123"/>
      <c r="C6123" s="35"/>
      <c r="D6123"/>
      <c r="E6123"/>
      <c r="F6123"/>
    </row>
    <row r="6124" spans="1:6" s="36" customFormat="1" x14ac:dyDescent="0.2">
      <c r="A6124"/>
      <c r="C6124" s="35"/>
      <c r="D6124"/>
      <c r="E6124"/>
      <c r="F6124"/>
    </row>
    <row r="6125" spans="1:6" s="36" customFormat="1" x14ac:dyDescent="0.2">
      <c r="A6125"/>
      <c r="C6125" s="35"/>
      <c r="D6125"/>
      <c r="E6125"/>
      <c r="F6125"/>
    </row>
    <row r="6126" spans="1:6" s="36" customFormat="1" x14ac:dyDescent="0.2">
      <c r="A6126"/>
      <c r="C6126" s="35"/>
      <c r="D6126"/>
      <c r="E6126"/>
      <c r="F6126"/>
    </row>
    <row r="6127" spans="1:6" s="36" customFormat="1" x14ac:dyDescent="0.2">
      <c r="A6127"/>
      <c r="C6127" s="35"/>
      <c r="D6127"/>
      <c r="E6127"/>
      <c r="F6127"/>
    </row>
    <row r="6128" spans="1:6" s="36" customFormat="1" x14ac:dyDescent="0.2">
      <c r="A6128"/>
      <c r="C6128" s="35"/>
      <c r="D6128"/>
      <c r="E6128"/>
      <c r="F6128"/>
    </row>
    <row r="6129" spans="1:6" s="36" customFormat="1" x14ac:dyDescent="0.2">
      <c r="A6129"/>
      <c r="C6129" s="35"/>
      <c r="D6129"/>
      <c r="E6129"/>
      <c r="F6129"/>
    </row>
    <row r="6130" spans="1:6" s="36" customFormat="1" x14ac:dyDescent="0.2">
      <c r="A6130"/>
      <c r="C6130" s="35"/>
      <c r="D6130"/>
      <c r="E6130"/>
      <c r="F6130"/>
    </row>
    <row r="6131" spans="1:6" s="36" customFormat="1" x14ac:dyDescent="0.2">
      <c r="A6131"/>
      <c r="C6131" s="35"/>
      <c r="D6131"/>
      <c r="E6131"/>
      <c r="F6131"/>
    </row>
    <row r="6132" spans="1:6" s="36" customFormat="1" x14ac:dyDescent="0.2">
      <c r="A6132"/>
      <c r="C6132" s="35"/>
      <c r="D6132"/>
      <c r="E6132"/>
      <c r="F6132"/>
    </row>
    <row r="6133" spans="1:6" s="36" customFormat="1" x14ac:dyDescent="0.2">
      <c r="A6133"/>
      <c r="C6133" s="35"/>
      <c r="D6133"/>
      <c r="E6133"/>
      <c r="F6133"/>
    </row>
    <row r="6134" spans="1:6" s="36" customFormat="1" x14ac:dyDescent="0.2">
      <c r="A6134"/>
      <c r="C6134" s="35"/>
      <c r="D6134"/>
      <c r="E6134"/>
      <c r="F6134"/>
    </row>
    <row r="6135" spans="1:6" s="36" customFormat="1" x14ac:dyDescent="0.2">
      <c r="A6135"/>
      <c r="C6135" s="35"/>
      <c r="D6135"/>
      <c r="E6135"/>
      <c r="F6135"/>
    </row>
    <row r="6136" spans="1:6" s="36" customFormat="1" x14ac:dyDescent="0.2">
      <c r="A6136"/>
      <c r="C6136" s="35"/>
      <c r="D6136"/>
      <c r="E6136"/>
      <c r="F6136"/>
    </row>
    <row r="6137" spans="1:6" s="36" customFormat="1" x14ac:dyDescent="0.2">
      <c r="A6137"/>
      <c r="C6137" s="35"/>
      <c r="D6137"/>
      <c r="E6137"/>
      <c r="F6137"/>
    </row>
    <row r="6138" spans="1:6" s="36" customFormat="1" x14ac:dyDescent="0.2">
      <c r="A6138"/>
      <c r="C6138" s="35"/>
      <c r="D6138"/>
      <c r="E6138"/>
      <c r="F6138"/>
    </row>
    <row r="6139" spans="1:6" s="36" customFormat="1" x14ac:dyDescent="0.2">
      <c r="A6139"/>
      <c r="C6139" s="35"/>
      <c r="D6139"/>
      <c r="E6139"/>
      <c r="F6139"/>
    </row>
    <row r="6140" spans="1:6" s="36" customFormat="1" x14ac:dyDescent="0.2">
      <c r="A6140"/>
      <c r="C6140" s="35"/>
      <c r="D6140"/>
      <c r="E6140"/>
      <c r="F6140"/>
    </row>
    <row r="6141" spans="1:6" s="36" customFormat="1" x14ac:dyDescent="0.2">
      <c r="A6141"/>
      <c r="C6141" s="35"/>
      <c r="D6141"/>
      <c r="E6141"/>
      <c r="F6141"/>
    </row>
    <row r="6142" spans="1:6" s="36" customFormat="1" x14ac:dyDescent="0.2">
      <c r="A6142"/>
      <c r="C6142" s="35"/>
      <c r="D6142"/>
      <c r="E6142"/>
      <c r="F6142"/>
    </row>
    <row r="6143" spans="1:6" s="36" customFormat="1" x14ac:dyDescent="0.2">
      <c r="A6143"/>
      <c r="C6143" s="35"/>
      <c r="D6143"/>
      <c r="E6143"/>
      <c r="F6143"/>
    </row>
    <row r="6144" spans="1:6" s="36" customFormat="1" x14ac:dyDescent="0.2">
      <c r="A6144"/>
      <c r="C6144" s="35"/>
      <c r="D6144"/>
      <c r="E6144"/>
      <c r="F6144"/>
    </row>
    <row r="6145" spans="1:6" s="36" customFormat="1" x14ac:dyDescent="0.2">
      <c r="A6145"/>
      <c r="C6145" s="35"/>
      <c r="D6145"/>
      <c r="E6145"/>
      <c r="F6145"/>
    </row>
    <row r="6146" spans="1:6" s="36" customFormat="1" x14ac:dyDescent="0.2">
      <c r="A6146"/>
      <c r="C6146" s="35"/>
      <c r="D6146"/>
      <c r="E6146"/>
      <c r="F6146"/>
    </row>
    <row r="6147" spans="1:6" s="36" customFormat="1" x14ac:dyDescent="0.2">
      <c r="A6147"/>
      <c r="C6147" s="35"/>
      <c r="D6147"/>
      <c r="E6147"/>
      <c r="F6147"/>
    </row>
    <row r="6148" spans="1:6" s="36" customFormat="1" x14ac:dyDescent="0.2">
      <c r="A6148"/>
      <c r="C6148" s="35"/>
      <c r="D6148"/>
      <c r="E6148"/>
      <c r="F6148"/>
    </row>
    <row r="6149" spans="1:6" s="36" customFormat="1" x14ac:dyDescent="0.2">
      <c r="A6149"/>
      <c r="C6149" s="35"/>
      <c r="D6149"/>
      <c r="E6149"/>
      <c r="F6149"/>
    </row>
    <row r="6150" spans="1:6" s="36" customFormat="1" x14ac:dyDescent="0.2">
      <c r="A6150"/>
      <c r="C6150" s="35"/>
      <c r="D6150"/>
      <c r="E6150"/>
      <c r="F6150"/>
    </row>
    <row r="6151" spans="1:6" s="36" customFormat="1" x14ac:dyDescent="0.2">
      <c r="A6151"/>
      <c r="C6151" s="35"/>
      <c r="D6151"/>
      <c r="E6151"/>
      <c r="F6151"/>
    </row>
    <row r="6152" spans="1:6" s="36" customFormat="1" x14ac:dyDescent="0.2">
      <c r="A6152"/>
      <c r="C6152" s="35"/>
      <c r="D6152"/>
      <c r="E6152"/>
      <c r="F6152"/>
    </row>
    <row r="6153" spans="1:6" s="36" customFormat="1" x14ac:dyDescent="0.2">
      <c r="A6153"/>
      <c r="C6153" s="35"/>
      <c r="D6153"/>
      <c r="E6153"/>
      <c r="F6153"/>
    </row>
    <row r="6154" spans="1:6" s="36" customFormat="1" x14ac:dyDescent="0.2">
      <c r="A6154"/>
      <c r="C6154" s="35"/>
      <c r="D6154"/>
      <c r="E6154"/>
      <c r="F6154"/>
    </row>
    <row r="6155" spans="1:6" s="36" customFormat="1" x14ac:dyDescent="0.2">
      <c r="A6155"/>
      <c r="C6155" s="35"/>
      <c r="D6155"/>
      <c r="E6155"/>
      <c r="F6155"/>
    </row>
    <row r="6156" spans="1:6" s="36" customFormat="1" x14ac:dyDescent="0.2">
      <c r="A6156"/>
      <c r="C6156" s="35"/>
      <c r="D6156"/>
      <c r="E6156"/>
      <c r="F6156"/>
    </row>
    <row r="6157" spans="1:6" s="36" customFormat="1" x14ac:dyDescent="0.2">
      <c r="A6157"/>
      <c r="C6157" s="35"/>
      <c r="D6157"/>
      <c r="E6157"/>
      <c r="F6157"/>
    </row>
    <row r="6158" spans="1:6" s="36" customFormat="1" x14ac:dyDescent="0.2">
      <c r="A6158"/>
      <c r="C6158" s="35"/>
      <c r="D6158"/>
      <c r="E6158"/>
      <c r="F6158"/>
    </row>
    <row r="6159" spans="1:6" s="36" customFormat="1" x14ac:dyDescent="0.2">
      <c r="A6159"/>
      <c r="C6159" s="35"/>
      <c r="D6159"/>
      <c r="E6159"/>
      <c r="F6159"/>
    </row>
    <row r="6160" spans="1:6" s="36" customFormat="1" x14ac:dyDescent="0.2">
      <c r="A6160"/>
      <c r="C6160" s="35"/>
      <c r="D6160"/>
      <c r="E6160"/>
      <c r="F6160"/>
    </row>
    <row r="6161" spans="1:6" s="36" customFormat="1" x14ac:dyDescent="0.2">
      <c r="A6161"/>
      <c r="C6161" s="35"/>
      <c r="D6161"/>
      <c r="E6161"/>
      <c r="F6161"/>
    </row>
    <row r="6162" spans="1:6" s="36" customFormat="1" x14ac:dyDescent="0.2">
      <c r="A6162"/>
      <c r="C6162" s="35"/>
      <c r="D6162"/>
      <c r="E6162"/>
      <c r="F6162"/>
    </row>
    <row r="6163" spans="1:6" s="36" customFormat="1" x14ac:dyDescent="0.2">
      <c r="A6163"/>
      <c r="C6163" s="35"/>
      <c r="D6163"/>
      <c r="E6163"/>
      <c r="F6163"/>
    </row>
    <row r="6164" spans="1:6" s="36" customFormat="1" x14ac:dyDescent="0.2">
      <c r="A6164"/>
      <c r="C6164" s="35"/>
      <c r="D6164"/>
      <c r="E6164"/>
      <c r="F6164"/>
    </row>
    <row r="6165" spans="1:6" s="36" customFormat="1" x14ac:dyDescent="0.2">
      <c r="A6165"/>
      <c r="C6165" s="35"/>
      <c r="D6165"/>
      <c r="E6165"/>
      <c r="F6165"/>
    </row>
    <row r="6166" spans="1:6" s="36" customFormat="1" x14ac:dyDescent="0.2">
      <c r="A6166"/>
      <c r="C6166" s="35"/>
      <c r="D6166"/>
      <c r="E6166"/>
      <c r="F6166"/>
    </row>
    <row r="6167" spans="1:6" s="36" customFormat="1" x14ac:dyDescent="0.2">
      <c r="A6167"/>
      <c r="C6167" s="35"/>
      <c r="D6167"/>
      <c r="E6167"/>
      <c r="F6167"/>
    </row>
    <row r="6168" spans="1:6" s="36" customFormat="1" x14ac:dyDescent="0.2">
      <c r="A6168"/>
      <c r="C6168" s="35"/>
      <c r="D6168"/>
      <c r="E6168"/>
      <c r="F6168"/>
    </row>
    <row r="6169" spans="1:6" s="36" customFormat="1" x14ac:dyDescent="0.2">
      <c r="A6169"/>
      <c r="C6169" s="35"/>
      <c r="D6169"/>
      <c r="E6169"/>
      <c r="F6169"/>
    </row>
    <row r="6170" spans="1:6" s="36" customFormat="1" x14ac:dyDescent="0.2">
      <c r="A6170"/>
      <c r="C6170" s="35"/>
      <c r="D6170"/>
      <c r="E6170"/>
      <c r="F6170"/>
    </row>
    <row r="6171" spans="1:6" s="36" customFormat="1" x14ac:dyDescent="0.2">
      <c r="A6171"/>
      <c r="C6171" s="35"/>
      <c r="D6171"/>
      <c r="E6171"/>
      <c r="F6171"/>
    </row>
    <row r="6172" spans="1:6" s="36" customFormat="1" x14ac:dyDescent="0.2">
      <c r="A6172"/>
      <c r="C6172" s="35"/>
      <c r="D6172"/>
      <c r="E6172"/>
      <c r="F6172"/>
    </row>
    <row r="6173" spans="1:6" s="36" customFormat="1" x14ac:dyDescent="0.2">
      <c r="A6173"/>
      <c r="C6173" s="35"/>
      <c r="D6173"/>
      <c r="E6173"/>
      <c r="F6173"/>
    </row>
    <row r="6174" spans="1:6" s="36" customFormat="1" x14ac:dyDescent="0.2">
      <c r="A6174"/>
      <c r="C6174" s="35"/>
      <c r="D6174"/>
      <c r="E6174"/>
      <c r="F6174"/>
    </row>
    <row r="6175" spans="1:6" s="36" customFormat="1" x14ac:dyDescent="0.2">
      <c r="A6175"/>
      <c r="C6175" s="35"/>
      <c r="D6175"/>
      <c r="E6175"/>
      <c r="F6175"/>
    </row>
    <row r="6176" spans="1:6" s="36" customFormat="1" x14ac:dyDescent="0.2">
      <c r="A6176"/>
      <c r="C6176" s="35"/>
      <c r="D6176"/>
      <c r="E6176"/>
      <c r="F6176"/>
    </row>
    <row r="6177" spans="1:6" s="36" customFormat="1" x14ac:dyDescent="0.2">
      <c r="A6177"/>
      <c r="C6177" s="35"/>
      <c r="D6177"/>
      <c r="E6177"/>
      <c r="F6177"/>
    </row>
    <row r="6178" spans="1:6" s="36" customFormat="1" x14ac:dyDescent="0.2">
      <c r="A6178"/>
      <c r="C6178" s="35"/>
      <c r="D6178"/>
      <c r="E6178"/>
      <c r="F6178"/>
    </row>
    <row r="6179" spans="1:6" s="36" customFormat="1" x14ac:dyDescent="0.2">
      <c r="A6179"/>
      <c r="C6179" s="35"/>
      <c r="D6179"/>
      <c r="E6179"/>
      <c r="F6179"/>
    </row>
    <row r="6180" spans="1:6" s="36" customFormat="1" x14ac:dyDescent="0.2">
      <c r="A6180"/>
      <c r="C6180" s="35"/>
      <c r="D6180"/>
      <c r="E6180"/>
      <c r="F6180"/>
    </row>
    <row r="6181" spans="1:6" s="36" customFormat="1" x14ac:dyDescent="0.2">
      <c r="A6181"/>
      <c r="C6181" s="35"/>
      <c r="D6181"/>
      <c r="E6181"/>
      <c r="F6181"/>
    </row>
    <row r="6182" spans="1:6" s="36" customFormat="1" x14ac:dyDescent="0.2">
      <c r="A6182"/>
      <c r="C6182" s="35"/>
      <c r="D6182"/>
      <c r="E6182"/>
      <c r="F6182"/>
    </row>
    <row r="6183" spans="1:6" s="36" customFormat="1" x14ac:dyDescent="0.2">
      <c r="A6183"/>
      <c r="C6183" s="35"/>
      <c r="D6183"/>
      <c r="E6183"/>
      <c r="F6183"/>
    </row>
    <row r="6184" spans="1:6" s="36" customFormat="1" x14ac:dyDescent="0.2">
      <c r="A6184"/>
      <c r="C6184" s="35"/>
      <c r="D6184"/>
      <c r="E6184"/>
      <c r="F6184"/>
    </row>
    <row r="6185" spans="1:6" s="36" customFormat="1" x14ac:dyDescent="0.2">
      <c r="A6185"/>
      <c r="C6185" s="35"/>
      <c r="D6185"/>
      <c r="E6185"/>
      <c r="F6185"/>
    </row>
    <row r="6186" spans="1:6" s="36" customFormat="1" x14ac:dyDescent="0.2">
      <c r="A6186"/>
      <c r="C6186" s="35"/>
      <c r="D6186"/>
      <c r="E6186"/>
      <c r="F6186"/>
    </row>
    <row r="6187" spans="1:6" s="36" customFormat="1" x14ac:dyDescent="0.2">
      <c r="A6187"/>
      <c r="C6187" s="35"/>
      <c r="D6187"/>
      <c r="E6187"/>
      <c r="F6187"/>
    </row>
    <row r="6188" spans="1:6" s="36" customFormat="1" x14ac:dyDescent="0.2">
      <c r="A6188"/>
      <c r="C6188" s="35"/>
      <c r="D6188"/>
      <c r="E6188"/>
      <c r="F6188"/>
    </row>
    <row r="6189" spans="1:6" s="36" customFormat="1" x14ac:dyDescent="0.2">
      <c r="A6189"/>
      <c r="C6189" s="35"/>
      <c r="D6189"/>
      <c r="E6189"/>
      <c r="F6189"/>
    </row>
    <row r="6190" spans="1:6" s="36" customFormat="1" x14ac:dyDescent="0.2">
      <c r="A6190"/>
      <c r="C6190" s="35"/>
      <c r="D6190"/>
      <c r="E6190"/>
      <c r="F6190"/>
    </row>
    <row r="6191" spans="1:6" s="36" customFormat="1" x14ac:dyDescent="0.2">
      <c r="A6191"/>
      <c r="C6191" s="35"/>
      <c r="D6191"/>
      <c r="E6191"/>
      <c r="F6191"/>
    </row>
    <row r="6192" spans="1:6" s="36" customFormat="1" x14ac:dyDescent="0.2">
      <c r="A6192"/>
      <c r="C6192" s="35"/>
      <c r="D6192"/>
      <c r="E6192"/>
      <c r="F6192"/>
    </row>
    <row r="6193" spans="1:6" s="36" customFormat="1" x14ac:dyDescent="0.2">
      <c r="A6193"/>
      <c r="C6193" s="35"/>
      <c r="D6193"/>
      <c r="E6193"/>
      <c r="F6193"/>
    </row>
    <row r="6194" spans="1:6" s="36" customFormat="1" x14ac:dyDescent="0.2">
      <c r="A6194"/>
      <c r="C6194" s="35"/>
      <c r="D6194"/>
      <c r="E6194"/>
      <c r="F6194"/>
    </row>
    <row r="6195" spans="1:6" s="36" customFormat="1" x14ac:dyDescent="0.2">
      <c r="A6195"/>
      <c r="C6195" s="35"/>
      <c r="D6195"/>
      <c r="E6195"/>
      <c r="F6195"/>
    </row>
    <row r="6196" spans="1:6" s="36" customFormat="1" x14ac:dyDescent="0.2">
      <c r="A6196"/>
      <c r="C6196" s="35"/>
      <c r="D6196"/>
      <c r="E6196"/>
      <c r="F6196"/>
    </row>
    <row r="6197" spans="1:6" s="36" customFormat="1" x14ac:dyDescent="0.2">
      <c r="A6197"/>
      <c r="C6197" s="35"/>
      <c r="D6197"/>
      <c r="E6197"/>
      <c r="F6197"/>
    </row>
    <row r="6198" spans="1:6" s="36" customFormat="1" x14ac:dyDescent="0.2">
      <c r="A6198"/>
      <c r="C6198" s="35"/>
      <c r="D6198"/>
      <c r="E6198"/>
      <c r="F6198"/>
    </row>
    <row r="6199" spans="1:6" s="36" customFormat="1" x14ac:dyDescent="0.2">
      <c r="A6199"/>
      <c r="C6199" s="35"/>
      <c r="D6199"/>
      <c r="E6199"/>
      <c r="F6199"/>
    </row>
    <row r="6200" spans="1:6" s="36" customFormat="1" x14ac:dyDescent="0.2">
      <c r="A6200"/>
      <c r="C6200" s="35"/>
      <c r="D6200"/>
      <c r="E6200"/>
      <c r="F6200"/>
    </row>
    <row r="6201" spans="1:6" s="36" customFormat="1" x14ac:dyDescent="0.2">
      <c r="A6201"/>
      <c r="C6201" s="35"/>
      <c r="D6201"/>
      <c r="E6201"/>
      <c r="F6201"/>
    </row>
    <row r="6202" spans="1:6" s="36" customFormat="1" x14ac:dyDescent="0.2">
      <c r="A6202"/>
      <c r="C6202" s="35"/>
      <c r="D6202"/>
      <c r="E6202"/>
      <c r="F6202"/>
    </row>
    <row r="6203" spans="1:6" s="36" customFormat="1" x14ac:dyDescent="0.2">
      <c r="A6203"/>
      <c r="C6203" s="35"/>
      <c r="D6203"/>
      <c r="E6203"/>
      <c r="F6203"/>
    </row>
    <row r="6204" spans="1:6" s="36" customFormat="1" x14ac:dyDescent="0.2">
      <c r="A6204"/>
      <c r="C6204" s="35"/>
      <c r="D6204"/>
      <c r="E6204"/>
      <c r="F6204"/>
    </row>
    <row r="6205" spans="1:6" s="36" customFormat="1" x14ac:dyDescent="0.2">
      <c r="A6205"/>
      <c r="C6205" s="35"/>
      <c r="D6205"/>
      <c r="E6205"/>
      <c r="F6205"/>
    </row>
    <row r="6206" spans="1:6" s="36" customFormat="1" x14ac:dyDescent="0.2">
      <c r="A6206"/>
      <c r="C6206" s="35"/>
      <c r="D6206"/>
      <c r="E6206"/>
      <c r="F6206"/>
    </row>
    <row r="6207" spans="1:6" s="36" customFormat="1" x14ac:dyDescent="0.2">
      <c r="A6207"/>
      <c r="C6207" s="35"/>
      <c r="D6207"/>
      <c r="E6207"/>
      <c r="F6207"/>
    </row>
    <row r="6208" spans="1:6" s="36" customFormat="1" x14ac:dyDescent="0.2">
      <c r="A6208"/>
      <c r="C6208" s="35"/>
      <c r="D6208"/>
      <c r="E6208"/>
      <c r="F6208"/>
    </row>
    <row r="6209" spans="1:6" s="36" customFormat="1" x14ac:dyDescent="0.2">
      <c r="A6209"/>
      <c r="C6209" s="35"/>
      <c r="D6209"/>
      <c r="E6209"/>
      <c r="F6209"/>
    </row>
    <row r="6210" spans="1:6" s="36" customFormat="1" x14ac:dyDescent="0.2">
      <c r="A6210"/>
      <c r="C6210" s="35"/>
      <c r="D6210"/>
      <c r="E6210"/>
      <c r="F6210"/>
    </row>
    <row r="6211" spans="1:6" s="36" customFormat="1" x14ac:dyDescent="0.2">
      <c r="A6211"/>
      <c r="C6211" s="35"/>
      <c r="D6211"/>
      <c r="E6211"/>
      <c r="F6211"/>
    </row>
    <row r="6212" spans="1:6" s="36" customFormat="1" x14ac:dyDescent="0.2">
      <c r="A6212"/>
      <c r="C6212" s="35"/>
      <c r="D6212"/>
      <c r="E6212"/>
      <c r="F6212"/>
    </row>
    <row r="6213" spans="1:6" s="36" customFormat="1" x14ac:dyDescent="0.2">
      <c r="A6213"/>
      <c r="C6213" s="35"/>
      <c r="D6213"/>
      <c r="E6213"/>
      <c r="F6213"/>
    </row>
    <row r="6214" spans="1:6" s="36" customFormat="1" x14ac:dyDescent="0.2">
      <c r="A6214"/>
      <c r="C6214" s="35"/>
      <c r="D6214"/>
      <c r="E6214"/>
      <c r="F6214"/>
    </row>
    <row r="6215" spans="1:6" s="36" customFormat="1" x14ac:dyDescent="0.2">
      <c r="A6215"/>
      <c r="C6215" s="35"/>
      <c r="D6215"/>
      <c r="E6215"/>
      <c r="F6215"/>
    </row>
    <row r="6216" spans="1:6" s="36" customFormat="1" x14ac:dyDescent="0.2">
      <c r="A6216"/>
      <c r="C6216" s="35"/>
      <c r="D6216"/>
      <c r="E6216"/>
      <c r="F6216"/>
    </row>
    <row r="6217" spans="1:6" s="36" customFormat="1" x14ac:dyDescent="0.2">
      <c r="A6217"/>
      <c r="C6217" s="35"/>
      <c r="D6217"/>
      <c r="E6217"/>
      <c r="F6217"/>
    </row>
    <row r="6218" spans="1:6" s="36" customFormat="1" x14ac:dyDescent="0.2">
      <c r="A6218"/>
      <c r="C6218" s="35"/>
      <c r="D6218"/>
      <c r="E6218"/>
      <c r="F6218"/>
    </row>
    <row r="6219" spans="1:6" s="36" customFormat="1" x14ac:dyDescent="0.2">
      <c r="A6219"/>
      <c r="C6219" s="35"/>
      <c r="D6219"/>
      <c r="E6219"/>
      <c r="F6219"/>
    </row>
    <row r="6220" spans="1:6" s="36" customFormat="1" x14ac:dyDescent="0.2">
      <c r="A6220"/>
      <c r="C6220" s="35"/>
      <c r="D6220"/>
      <c r="E6220"/>
      <c r="F6220"/>
    </row>
    <row r="6221" spans="1:6" s="36" customFormat="1" x14ac:dyDescent="0.2">
      <c r="A6221"/>
      <c r="C6221" s="35"/>
      <c r="D6221"/>
      <c r="E6221"/>
      <c r="F6221"/>
    </row>
    <row r="6222" spans="1:6" s="36" customFormat="1" x14ac:dyDescent="0.2">
      <c r="A6222"/>
      <c r="C6222" s="35"/>
      <c r="D6222"/>
      <c r="E6222"/>
      <c r="F6222"/>
    </row>
    <row r="6223" spans="1:6" s="36" customFormat="1" x14ac:dyDescent="0.2">
      <c r="A6223"/>
      <c r="C6223" s="35"/>
      <c r="D6223"/>
      <c r="E6223"/>
      <c r="F6223"/>
    </row>
    <row r="6224" spans="1:6" s="36" customFormat="1" x14ac:dyDescent="0.2">
      <c r="A6224"/>
      <c r="C6224" s="35"/>
      <c r="D6224"/>
      <c r="E6224"/>
      <c r="F6224"/>
    </row>
    <row r="6225" spans="1:6" s="36" customFormat="1" x14ac:dyDescent="0.2">
      <c r="A6225"/>
      <c r="C6225" s="35"/>
      <c r="D6225"/>
      <c r="E6225"/>
      <c r="F6225"/>
    </row>
    <row r="6226" spans="1:6" s="36" customFormat="1" x14ac:dyDescent="0.2">
      <c r="A6226"/>
      <c r="C6226" s="35"/>
      <c r="D6226"/>
      <c r="E6226"/>
      <c r="F6226"/>
    </row>
    <row r="6227" spans="1:6" s="36" customFormat="1" x14ac:dyDescent="0.2">
      <c r="A6227"/>
      <c r="C6227" s="35"/>
      <c r="D6227"/>
      <c r="E6227"/>
      <c r="F6227"/>
    </row>
    <row r="6228" spans="1:6" s="36" customFormat="1" x14ac:dyDescent="0.2">
      <c r="A6228"/>
      <c r="C6228" s="35"/>
      <c r="D6228"/>
      <c r="E6228"/>
      <c r="F6228"/>
    </row>
    <row r="6229" spans="1:6" s="36" customFormat="1" x14ac:dyDescent="0.2">
      <c r="A6229"/>
      <c r="C6229" s="35"/>
      <c r="D6229"/>
      <c r="E6229"/>
      <c r="F6229"/>
    </row>
    <row r="6230" spans="1:6" s="36" customFormat="1" x14ac:dyDescent="0.2">
      <c r="A6230"/>
      <c r="C6230" s="35"/>
      <c r="D6230"/>
      <c r="E6230"/>
      <c r="F6230"/>
    </row>
    <row r="6231" spans="1:6" s="36" customFormat="1" x14ac:dyDescent="0.2">
      <c r="A6231"/>
      <c r="C6231" s="35"/>
      <c r="D6231"/>
      <c r="E6231"/>
      <c r="F6231"/>
    </row>
    <row r="6232" spans="1:6" s="36" customFormat="1" x14ac:dyDescent="0.2">
      <c r="A6232"/>
      <c r="C6232" s="35"/>
      <c r="D6232"/>
      <c r="E6232"/>
      <c r="F6232"/>
    </row>
    <row r="6233" spans="1:6" s="36" customFormat="1" x14ac:dyDescent="0.2">
      <c r="A6233"/>
      <c r="C6233" s="35"/>
      <c r="D6233"/>
      <c r="E6233"/>
      <c r="F6233"/>
    </row>
    <row r="6234" spans="1:6" s="36" customFormat="1" x14ac:dyDescent="0.2">
      <c r="A6234"/>
      <c r="C6234" s="35"/>
      <c r="D6234"/>
      <c r="E6234"/>
      <c r="F6234"/>
    </row>
    <row r="6235" spans="1:6" s="36" customFormat="1" x14ac:dyDescent="0.2">
      <c r="A6235"/>
      <c r="C6235" s="35"/>
      <c r="D6235"/>
      <c r="E6235"/>
      <c r="F6235"/>
    </row>
    <row r="6236" spans="1:6" s="36" customFormat="1" x14ac:dyDescent="0.2">
      <c r="A6236"/>
      <c r="C6236" s="35"/>
      <c r="D6236"/>
      <c r="E6236"/>
      <c r="F6236"/>
    </row>
    <row r="6237" spans="1:6" s="36" customFormat="1" x14ac:dyDescent="0.2">
      <c r="A6237"/>
      <c r="C6237" s="35"/>
      <c r="D6237"/>
      <c r="E6237"/>
      <c r="F6237"/>
    </row>
    <row r="6238" spans="1:6" s="36" customFormat="1" x14ac:dyDescent="0.2">
      <c r="A6238"/>
      <c r="C6238" s="35"/>
      <c r="D6238"/>
      <c r="E6238"/>
      <c r="F6238"/>
    </row>
    <row r="6239" spans="1:6" s="36" customFormat="1" x14ac:dyDescent="0.2">
      <c r="A6239"/>
      <c r="C6239" s="35"/>
      <c r="D6239"/>
      <c r="E6239"/>
      <c r="F6239"/>
    </row>
    <row r="6240" spans="1:6" s="36" customFormat="1" x14ac:dyDescent="0.2">
      <c r="A6240"/>
      <c r="C6240" s="35"/>
      <c r="D6240"/>
      <c r="E6240"/>
      <c r="F6240"/>
    </row>
    <row r="6241" spans="1:6" s="36" customFormat="1" x14ac:dyDescent="0.2">
      <c r="A6241"/>
      <c r="C6241" s="35"/>
      <c r="D6241"/>
      <c r="E6241"/>
      <c r="F6241"/>
    </row>
    <row r="6242" spans="1:6" s="36" customFormat="1" x14ac:dyDescent="0.2">
      <c r="A6242"/>
      <c r="C6242" s="35"/>
      <c r="D6242"/>
      <c r="E6242"/>
      <c r="F6242"/>
    </row>
    <row r="6243" spans="1:6" s="36" customFormat="1" x14ac:dyDescent="0.2">
      <c r="A6243"/>
      <c r="C6243" s="35"/>
      <c r="D6243"/>
      <c r="E6243"/>
      <c r="F6243"/>
    </row>
    <row r="6244" spans="1:6" s="36" customFormat="1" x14ac:dyDescent="0.2">
      <c r="A6244"/>
      <c r="C6244" s="35"/>
      <c r="D6244"/>
      <c r="E6244"/>
      <c r="F6244"/>
    </row>
    <row r="6245" spans="1:6" s="36" customFormat="1" x14ac:dyDescent="0.2">
      <c r="A6245"/>
      <c r="C6245" s="35"/>
      <c r="D6245"/>
      <c r="E6245"/>
      <c r="F6245"/>
    </row>
    <row r="6246" spans="1:6" s="36" customFormat="1" x14ac:dyDescent="0.2">
      <c r="A6246"/>
      <c r="C6246" s="35"/>
      <c r="D6246"/>
      <c r="E6246"/>
      <c r="F6246"/>
    </row>
    <row r="6247" spans="1:6" s="36" customFormat="1" x14ac:dyDescent="0.2">
      <c r="A6247"/>
      <c r="C6247" s="35"/>
      <c r="D6247"/>
      <c r="E6247"/>
      <c r="F6247"/>
    </row>
    <row r="6248" spans="1:6" s="36" customFormat="1" x14ac:dyDescent="0.2">
      <c r="A6248"/>
      <c r="C6248" s="35"/>
      <c r="D6248"/>
      <c r="E6248"/>
      <c r="F6248"/>
    </row>
    <row r="6249" spans="1:6" s="36" customFormat="1" x14ac:dyDescent="0.2">
      <c r="A6249"/>
      <c r="C6249" s="35"/>
      <c r="D6249"/>
      <c r="E6249"/>
      <c r="F6249"/>
    </row>
    <row r="6250" spans="1:6" s="36" customFormat="1" x14ac:dyDescent="0.2">
      <c r="A6250"/>
      <c r="C6250" s="35"/>
      <c r="D6250"/>
      <c r="E6250"/>
      <c r="F6250"/>
    </row>
    <row r="6251" spans="1:6" s="36" customFormat="1" x14ac:dyDescent="0.2">
      <c r="A6251"/>
      <c r="C6251" s="35"/>
      <c r="D6251"/>
      <c r="E6251"/>
      <c r="F6251"/>
    </row>
    <row r="6252" spans="1:6" s="36" customFormat="1" x14ac:dyDescent="0.2">
      <c r="A6252"/>
      <c r="C6252" s="35"/>
      <c r="D6252"/>
      <c r="E6252"/>
      <c r="F6252"/>
    </row>
    <row r="6253" spans="1:6" s="36" customFormat="1" x14ac:dyDescent="0.2">
      <c r="A6253"/>
      <c r="C6253" s="35"/>
      <c r="D6253"/>
      <c r="E6253"/>
      <c r="F6253"/>
    </row>
    <row r="6254" spans="1:6" s="36" customFormat="1" x14ac:dyDescent="0.2">
      <c r="A6254"/>
      <c r="C6254" s="35"/>
      <c r="D6254"/>
      <c r="E6254"/>
      <c r="F6254"/>
    </row>
    <row r="6255" spans="1:6" s="36" customFormat="1" x14ac:dyDescent="0.2">
      <c r="A6255"/>
      <c r="C6255" s="35"/>
      <c r="D6255"/>
      <c r="E6255"/>
      <c r="F6255"/>
    </row>
    <row r="6256" spans="1:6" s="36" customFormat="1" x14ac:dyDescent="0.2">
      <c r="A6256"/>
      <c r="C6256" s="35"/>
      <c r="D6256"/>
      <c r="E6256"/>
      <c r="F6256"/>
    </row>
    <row r="6257" spans="1:6" s="36" customFormat="1" x14ac:dyDescent="0.2">
      <c r="A6257"/>
      <c r="C6257" s="35"/>
      <c r="D6257"/>
      <c r="E6257"/>
      <c r="F6257"/>
    </row>
    <row r="6258" spans="1:6" s="36" customFormat="1" x14ac:dyDescent="0.2">
      <c r="A6258"/>
      <c r="C6258" s="35"/>
      <c r="D6258"/>
      <c r="E6258"/>
      <c r="F6258"/>
    </row>
    <row r="6259" spans="1:6" s="36" customFormat="1" x14ac:dyDescent="0.2">
      <c r="A6259"/>
      <c r="C6259" s="35"/>
      <c r="D6259"/>
      <c r="E6259"/>
      <c r="F6259"/>
    </row>
    <row r="6260" spans="1:6" s="36" customFormat="1" x14ac:dyDescent="0.2">
      <c r="A6260"/>
      <c r="C6260" s="35"/>
      <c r="D6260"/>
      <c r="E6260"/>
      <c r="F6260"/>
    </row>
    <row r="6261" spans="1:6" s="36" customFormat="1" x14ac:dyDescent="0.2">
      <c r="A6261"/>
      <c r="C6261" s="35"/>
      <c r="D6261"/>
      <c r="E6261"/>
      <c r="F6261"/>
    </row>
    <row r="6262" spans="1:6" s="36" customFormat="1" x14ac:dyDescent="0.2">
      <c r="A6262"/>
      <c r="C6262" s="35"/>
      <c r="D6262"/>
      <c r="E6262"/>
      <c r="F6262"/>
    </row>
    <row r="6263" spans="1:6" s="36" customFormat="1" x14ac:dyDescent="0.2">
      <c r="A6263"/>
      <c r="C6263" s="35"/>
      <c r="D6263"/>
      <c r="E6263"/>
      <c r="F6263"/>
    </row>
    <row r="6264" spans="1:6" s="36" customFormat="1" x14ac:dyDescent="0.2">
      <c r="A6264"/>
      <c r="C6264" s="35"/>
      <c r="D6264"/>
      <c r="E6264"/>
      <c r="F6264"/>
    </row>
    <row r="6265" spans="1:6" s="36" customFormat="1" x14ac:dyDescent="0.2">
      <c r="A6265"/>
      <c r="C6265" s="35"/>
      <c r="D6265"/>
      <c r="E6265"/>
      <c r="F6265"/>
    </row>
    <row r="6266" spans="1:6" s="36" customFormat="1" x14ac:dyDescent="0.2">
      <c r="A6266"/>
      <c r="C6266" s="35"/>
      <c r="D6266"/>
      <c r="E6266"/>
      <c r="F6266"/>
    </row>
    <row r="6267" spans="1:6" s="36" customFormat="1" x14ac:dyDescent="0.2">
      <c r="A6267"/>
      <c r="C6267" s="35"/>
      <c r="D6267"/>
      <c r="E6267"/>
      <c r="F6267"/>
    </row>
    <row r="6268" spans="1:6" s="36" customFormat="1" x14ac:dyDescent="0.2">
      <c r="A6268"/>
      <c r="C6268" s="35"/>
      <c r="D6268"/>
      <c r="E6268"/>
      <c r="F6268"/>
    </row>
    <row r="6269" spans="1:6" s="36" customFormat="1" x14ac:dyDescent="0.2">
      <c r="A6269"/>
      <c r="C6269" s="35"/>
      <c r="D6269"/>
      <c r="E6269"/>
      <c r="F6269"/>
    </row>
    <row r="6270" spans="1:6" s="36" customFormat="1" x14ac:dyDescent="0.2">
      <c r="A6270"/>
      <c r="C6270" s="35"/>
      <c r="D6270"/>
      <c r="E6270"/>
      <c r="F6270"/>
    </row>
    <row r="6271" spans="1:6" s="36" customFormat="1" x14ac:dyDescent="0.2">
      <c r="A6271"/>
      <c r="C6271" s="35"/>
      <c r="D6271"/>
      <c r="E6271"/>
      <c r="F6271"/>
    </row>
    <row r="6272" spans="1:6" s="36" customFormat="1" x14ac:dyDescent="0.2">
      <c r="A6272"/>
      <c r="C6272" s="35"/>
      <c r="D6272"/>
      <c r="E6272"/>
      <c r="F6272"/>
    </row>
    <row r="6273" spans="1:6" s="36" customFormat="1" x14ac:dyDescent="0.2">
      <c r="A6273"/>
      <c r="C6273" s="35"/>
      <c r="D6273"/>
      <c r="E6273"/>
      <c r="F6273"/>
    </row>
    <row r="6274" spans="1:6" s="36" customFormat="1" x14ac:dyDescent="0.2">
      <c r="A6274"/>
      <c r="C6274" s="35"/>
      <c r="D6274"/>
      <c r="E6274"/>
      <c r="F6274"/>
    </row>
    <row r="6275" spans="1:6" s="36" customFormat="1" x14ac:dyDescent="0.2">
      <c r="A6275"/>
      <c r="C6275" s="35"/>
      <c r="D6275"/>
      <c r="E6275"/>
      <c r="F6275"/>
    </row>
    <row r="6276" spans="1:6" s="36" customFormat="1" x14ac:dyDescent="0.2">
      <c r="A6276"/>
      <c r="C6276" s="35"/>
      <c r="D6276"/>
      <c r="E6276"/>
      <c r="F6276"/>
    </row>
    <row r="6277" spans="1:6" s="36" customFormat="1" x14ac:dyDescent="0.2">
      <c r="A6277"/>
      <c r="C6277" s="35"/>
      <c r="D6277"/>
      <c r="E6277"/>
      <c r="F6277"/>
    </row>
    <row r="6278" spans="1:6" s="36" customFormat="1" x14ac:dyDescent="0.2">
      <c r="A6278"/>
      <c r="C6278" s="35"/>
      <c r="D6278"/>
      <c r="E6278"/>
      <c r="F6278"/>
    </row>
    <row r="6279" spans="1:6" s="36" customFormat="1" x14ac:dyDescent="0.2">
      <c r="A6279"/>
      <c r="C6279" s="35"/>
      <c r="D6279"/>
      <c r="E6279"/>
      <c r="F6279"/>
    </row>
    <row r="6280" spans="1:6" s="36" customFormat="1" x14ac:dyDescent="0.2">
      <c r="A6280"/>
      <c r="C6280" s="35"/>
      <c r="D6280"/>
      <c r="E6280"/>
      <c r="F6280"/>
    </row>
    <row r="6281" spans="1:6" s="36" customFormat="1" x14ac:dyDescent="0.2">
      <c r="A6281"/>
      <c r="C6281" s="35"/>
      <c r="D6281"/>
      <c r="E6281"/>
      <c r="F6281"/>
    </row>
    <row r="6282" spans="1:6" s="36" customFormat="1" x14ac:dyDescent="0.2">
      <c r="A6282"/>
      <c r="C6282" s="35"/>
      <c r="D6282"/>
      <c r="E6282"/>
      <c r="F6282"/>
    </row>
    <row r="6283" spans="1:6" s="36" customFormat="1" x14ac:dyDescent="0.2">
      <c r="A6283"/>
      <c r="C6283" s="35"/>
      <c r="D6283"/>
      <c r="E6283"/>
      <c r="F6283"/>
    </row>
    <row r="6284" spans="1:6" s="36" customFormat="1" x14ac:dyDescent="0.2">
      <c r="A6284"/>
      <c r="C6284" s="35"/>
      <c r="D6284"/>
      <c r="E6284"/>
      <c r="F6284"/>
    </row>
    <row r="6285" spans="1:6" s="36" customFormat="1" x14ac:dyDescent="0.2">
      <c r="A6285"/>
      <c r="C6285" s="35"/>
      <c r="D6285"/>
      <c r="E6285"/>
      <c r="F6285"/>
    </row>
    <row r="6286" spans="1:6" s="36" customFormat="1" x14ac:dyDescent="0.2">
      <c r="A6286"/>
      <c r="C6286" s="35"/>
      <c r="D6286"/>
      <c r="E6286"/>
      <c r="F6286"/>
    </row>
    <row r="6287" spans="1:6" s="36" customFormat="1" x14ac:dyDescent="0.2">
      <c r="A6287"/>
      <c r="C6287" s="35"/>
      <c r="D6287"/>
      <c r="E6287"/>
      <c r="F6287"/>
    </row>
    <row r="6288" spans="1:6" s="36" customFormat="1" x14ac:dyDescent="0.2">
      <c r="A6288"/>
      <c r="C6288" s="35"/>
      <c r="D6288"/>
      <c r="E6288"/>
      <c r="F6288"/>
    </row>
    <row r="6289" spans="1:6" s="36" customFormat="1" x14ac:dyDescent="0.2">
      <c r="A6289"/>
      <c r="C6289" s="35"/>
      <c r="D6289"/>
      <c r="E6289"/>
      <c r="F6289"/>
    </row>
    <row r="6290" spans="1:6" s="36" customFormat="1" x14ac:dyDescent="0.2">
      <c r="A6290"/>
      <c r="C6290" s="35"/>
      <c r="D6290"/>
      <c r="E6290"/>
      <c r="F6290"/>
    </row>
    <row r="6291" spans="1:6" s="36" customFormat="1" x14ac:dyDescent="0.2">
      <c r="A6291"/>
      <c r="C6291" s="35"/>
      <c r="D6291"/>
      <c r="E6291"/>
      <c r="F6291"/>
    </row>
    <row r="6292" spans="1:6" s="36" customFormat="1" x14ac:dyDescent="0.2">
      <c r="A6292"/>
      <c r="C6292" s="35"/>
      <c r="D6292"/>
      <c r="E6292"/>
      <c r="F6292"/>
    </row>
    <row r="6293" spans="1:6" s="36" customFormat="1" x14ac:dyDescent="0.2">
      <c r="A6293"/>
      <c r="C6293" s="35"/>
      <c r="D6293"/>
      <c r="E6293"/>
      <c r="F6293"/>
    </row>
    <row r="6294" spans="1:6" s="36" customFormat="1" x14ac:dyDescent="0.2">
      <c r="A6294"/>
      <c r="C6294" s="35"/>
      <c r="D6294"/>
      <c r="E6294"/>
      <c r="F6294"/>
    </row>
    <row r="6295" spans="1:6" s="36" customFormat="1" x14ac:dyDescent="0.2">
      <c r="A6295"/>
      <c r="C6295" s="35"/>
      <c r="D6295"/>
      <c r="E6295"/>
      <c r="F6295"/>
    </row>
    <row r="6296" spans="1:6" s="36" customFormat="1" x14ac:dyDescent="0.2">
      <c r="A6296"/>
      <c r="C6296" s="35"/>
      <c r="D6296"/>
      <c r="E6296"/>
      <c r="F6296"/>
    </row>
    <row r="6297" spans="1:6" s="36" customFormat="1" x14ac:dyDescent="0.2">
      <c r="A6297"/>
      <c r="C6297" s="35"/>
      <c r="D6297"/>
      <c r="E6297"/>
      <c r="F6297"/>
    </row>
    <row r="6298" spans="1:6" s="36" customFormat="1" x14ac:dyDescent="0.2">
      <c r="A6298"/>
      <c r="C6298" s="35"/>
      <c r="D6298"/>
      <c r="E6298"/>
      <c r="F6298"/>
    </row>
    <row r="6299" spans="1:6" s="36" customFormat="1" x14ac:dyDescent="0.2">
      <c r="A6299"/>
      <c r="C6299" s="35"/>
      <c r="D6299"/>
      <c r="E6299"/>
      <c r="F6299"/>
    </row>
    <row r="6300" spans="1:6" s="36" customFormat="1" x14ac:dyDescent="0.2">
      <c r="A6300"/>
      <c r="C6300" s="35"/>
      <c r="D6300"/>
      <c r="E6300"/>
      <c r="F6300"/>
    </row>
    <row r="6301" spans="1:6" s="36" customFormat="1" x14ac:dyDescent="0.2">
      <c r="A6301"/>
      <c r="C6301" s="35"/>
      <c r="D6301"/>
      <c r="E6301"/>
      <c r="F6301"/>
    </row>
    <row r="6302" spans="1:6" s="36" customFormat="1" x14ac:dyDescent="0.2">
      <c r="A6302"/>
      <c r="C6302" s="35"/>
      <c r="D6302"/>
      <c r="E6302"/>
      <c r="F6302"/>
    </row>
    <row r="6303" spans="1:6" s="36" customFormat="1" x14ac:dyDescent="0.2">
      <c r="A6303"/>
      <c r="C6303" s="35"/>
      <c r="D6303"/>
      <c r="E6303"/>
      <c r="F6303"/>
    </row>
    <row r="6304" spans="1:6" s="36" customFormat="1" x14ac:dyDescent="0.2">
      <c r="A6304"/>
      <c r="C6304" s="35"/>
      <c r="D6304"/>
      <c r="E6304"/>
      <c r="F6304"/>
    </row>
    <row r="6305" spans="1:6" s="36" customFormat="1" x14ac:dyDescent="0.2">
      <c r="A6305"/>
      <c r="C6305" s="35"/>
      <c r="D6305"/>
      <c r="E6305"/>
      <c r="F6305"/>
    </row>
    <row r="6306" spans="1:6" s="36" customFormat="1" x14ac:dyDescent="0.2">
      <c r="A6306"/>
      <c r="C6306" s="35"/>
      <c r="D6306"/>
      <c r="E6306"/>
      <c r="F6306"/>
    </row>
    <row r="6307" spans="1:6" s="36" customFormat="1" x14ac:dyDescent="0.2">
      <c r="A6307"/>
      <c r="C6307" s="35"/>
      <c r="D6307"/>
      <c r="E6307"/>
      <c r="F6307"/>
    </row>
    <row r="6308" spans="1:6" s="36" customFormat="1" x14ac:dyDescent="0.2">
      <c r="A6308"/>
      <c r="C6308" s="35"/>
      <c r="D6308"/>
      <c r="E6308"/>
      <c r="F6308"/>
    </row>
    <row r="6309" spans="1:6" s="36" customFormat="1" x14ac:dyDescent="0.2">
      <c r="A6309"/>
      <c r="C6309" s="35"/>
      <c r="D6309"/>
      <c r="E6309"/>
      <c r="F6309"/>
    </row>
    <row r="6310" spans="1:6" s="36" customFormat="1" x14ac:dyDescent="0.2">
      <c r="A6310"/>
      <c r="C6310" s="35"/>
      <c r="D6310"/>
      <c r="E6310"/>
      <c r="F6310"/>
    </row>
    <row r="6311" spans="1:6" s="36" customFormat="1" x14ac:dyDescent="0.2">
      <c r="A6311"/>
      <c r="C6311" s="35"/>
      <c r="D6311"/>
      <c r="E6311"/>
      <c r="F6311"/>
    </row>
    <row r="6312" spans="1:6" s="36" customFormat="1" x14ac:dyDescent="0.2">
      <c r="A6312"/>
      <c r="C6312" s="35"/>
      <c r="D6312"/>
      <c r="E6312"/>
      <c r="F6312"/>
    </row>
    <row r="6313" spans="1:6" s="36" customFormat="1" x14ac:dyDescent="0.2">
      <c r="A6313"/>
      <c r="C6313" s="35"/>
      <c r="D6313"/>
      <c r="E6313"/>
      <c r="F6313"/>
    </row>
    <row r="6314" spans="1:6" s="36" customFormat="1" x14ac:dyDescent="0.2">
      <c r="A6314"/>
      <c r="C6314" s="35"/>
      <c r="D6314"/>
      <c r="E6314"/>
      <c r="F6314"/>
    </row>
    <row r="6315" spans="1:6" s="36" customFormat="1" x14ac:dyDescent="0.2">
      <c r="A6315"/>
      <c r="C6315" s="35"/>
      <c r="D6315"/>
      <c r="E6315"/>
      <c r="F6315"/>
    </row>
    <row r="6316" spans="1:6" s="36" customFormat="1" x14ac:dyDescent="0.2">
      <c r="A6316"/>
      <c r="C6316" s="35"/>
      <c r="D6316"/>
      <c r="E6316"/>
      <c r="F6316"/>
    </row>
    <row r="6317" spans="1:6" s="36" customFormat="1" x14ac:dyDescent="0.2">
      <c r="A6317"/>
      <c r="C6317" s="35"/>
      <c r="D6317"/>
      <c r="E6317"/>
      <c r="F6317"/>
    </row>
    <row r="6318" spans="1:6" s="36" customFormat="1" x14ac:dyDescent="0.2">
      <c r="A6318"/>
      <c r="C6318" s="35"/>
      <c r="D6318"/>
      <c r="E6318"/>
      <c r="F6318"/>
    </row>
    <row r="6319" spans="1:6" s="36" customFormat="1" x14ac:dyDescent="0.2">
      <c r="A6319"/>
      <c r="C6319" s="35"/>
      <c r="D6319"/>
      <c r="E6319"/>
      <c r="F6319"/>
    </row>
    <row r="6320" spans="1:6" s="36" customFormat="1" x14ac:dyDescent="0.2">
      <c r="A6320"/>
      <c r="C6320" s="35"/>
      <c r="D6320"/>
      <c r="E6320"/>
      <c r="F6320"/>
    </row>
    <row r="6321" spans="1:6" s="36" customFormat="1" x14ac:dyDescent="0.2">
      <c r="A6321"/>
      <c r="C6321" s="35"/>
      <c r="D6321"/>
      <c r="E6321"/>
      <c r="F6321"/>
    </row>
    <row r="6322" spans="1:6" s="36" customFormat="1" x14ac:dyDescent="0.2">
      <c r="A6322"/>
      <c r="C6322" s="35"/>
      <c r="D6322"/>
      <c r="E6322"/>
      <c r="F6322"/>
    </row>
    <row r="6323" spans="1:6" s="36" customFormat="1" x14ac:dyDescent="0.2">
      <c r="A6323"/>
      <c r="C6323" s="35"/>
      <c r="D6323"/>
      <c r="E6323"/>
      <c r="F6323"/>
    </row>
    <row r="6324" spans="1:6" s="36" customFormat="1" x14ac:dyDescent="0.2">
      <c r="A6324"/>
      <c r="C6324" s="35"/>
      <c r="D6324"/>
      <c r="E6324"/>
      <c r="F6324"/>
    </row>
    <row r="6325" spans="1:6" s="36" customFormat="1" x14ac:dyDescent="0.2">
      <c r="A6325"/>
      <c r="C6325" s="35"/>
      <c r="D6325"/>
      <c r="E6325"/>
      <c r="F6325"/>
    </row>
    <row r="6326" spans="1:6" s="36" customFormat="1" x14ac:dyDescent="0.2">
      <c r="A6326"/>
      <c r="C6326" s="35"/>
      <c r="D6326"/>
      <c r="E6326"/>
      <c r="F6326"/>
    </row>
    <row r="6327" spans="1:6" s="36" customFormat="1" x14ac:dyDescent="0.2">
      <c r="A6327"/>
      <c r="C6327" s="35"/>
      <c r="D6327"/>
      <c r="E6327"/>
      <c r="F6327"/>
    </row>
    <row r="6328" spans="1:6" s="36" customFormat="1" x14ac:dyDescent="0.2">
      <c r="A6328"/>
      <c r="C6328" s="35"/>
      <c r="D6328"/>
      <c r="E6328"/>
      <c r="F6328"/>
    </row>
    <row r="6329" spans="1:6" s="36" customFormat="1" x14ac:dyDescent="0.2">
      <c r="A6329"/>
      <c r="C6329" s="35"/>
      <c r="D6329"/>
      <c r="E6329"/>
      <c r="F6329"/>
    </row>
    <row r="6330" spans="1:6" s="36" customFormat="1" x14ac:dyDescent="0.2">
      <c r="A6330"/>
      <c r="C6330" s="35"/>
      <c r="D6330"/>
      <c r="E6330"/>
      <c r="F6330"/>
    </row>
    <row r="6331" spans="1:6" s="36" customFormat="1" x14ac:dyDescent="0.2">
      <c r="A6331"/>
      <c r="C6331" s="35"/>
      <c r="D6331"/>
      <c r="E6331"/>
      <c r="F6331"/>
    </row>
    <row r="6332" spans="1:6" s="36" customFormat="1" x14ac:dyDescent="0.2">
      <c r="A6332"/>
      <c r="C6332" s="35"/>
      <c r="D6332"/>
      <c r="E6332"/>
      <c r="F6332"/>
    </row>
    <row r="6333" spans="1:6" s="36" customFormat="1" x14ac:dyDescent="0.2">
      <c r="A6333"/>
      <c r="C6333" s="35"/>
      <c r="D6333"/>
      <c r="E6333"/>
      <c r="F6333"/>
    </row>
    <row r="6334" spans="1:6" s="36" customFormat="1" x14ac:dyDescent="0.2">
      <c r="A6334"/>
      <c r="C6334" s="35"/>
      <c r="D6334"/>
      <c r="E6334"/>
      <c r="F6334"/>
    </row>
    <row r="6335" spans="1:6" s="36" customFormat="1" x14ac:dyDescent="0.2">
      <c r="A6335"/>
      <c r="C6335" s="35"/>
      <c r="D6335"/>
      <c r="E6335"/>
      <c r="F6335"/>
    </row>
    <row r="6336" spans="1:6" s="36" customFormat="1" x14ac:dyDescent="0.2">
      <c r="A6336"/>
      <c r="C6336" s="35"/>
      <c r="D6336"/>
      <c r="E6336"/>
      <c r="F6336"/>
    </row>
    <row r="6337" spans="1:6" s="36" customFormat="1" x14ac:dyDescent="0.2">
      <c r="A6337"/>
      <c r="C6337" s="35"/>
      <c r="D6337"/>
      <c r="E6337"/>
      <c r="F6337"/>
    </row>
    <row r="6338" spans="1:6" s="36" customFormat="1" x14ac:dyDescent="0.2">
      <c r="A6338"/>
      <c r="C6338" s="35"/>
      <c r="D6338"/>
      <c r="E6338"/>
      <c r="F6338"/>
    </row>
    <row r="6339" spans="1:6" s="36" customFormat="1" x14ac:dyDescent="0.2">
      <c r="A6339"/>
      <c r="C6339" s="35"/>
      <c r="D6339"/>
      <c r="E6339"/>
      <c r="F6339"/>
    </row>
    <row r="6340" spans="1:6" s="36" customFormat="1" x14ac:dyDescent="0.2">
      <c r="A6340"/>
      <c r="C6340" s="35"/>
      <c r="D6340"/>
      <c r="E6340"/>
      <c r="F6340"/>
    </row>
    <row r="6341" spans="1:6" s="36" customFormat="1" x14ac:dyDescent="0.2">
      <c r="A6341"/>
      <c r="C6341" s="35"/>
      <c r="D6341"/>
      <c r="E6341"/>
      <c r="F6341"/>
    </row>
    <row r="6342" spans="1:6" s="36" customFormat="1" x14ac:dyDescent="0.2">
      <c r="A6342"/>
      <c r="C6342" s="35"/>
      <c r="D6342"/>
      <c r="E6342"/>
      <c r="F6342"/>
    </row>
    <row r="6343" spans="1:6" s="36" customFormat="1" x14ac:dyDescent="0.2">
      <c r="A6343"/>
      <c r="C6343" s="35"/>
      <c r="D6343"/>
      <c r="E6343"/>
      <c r="F6343"/>
    </row>
    <row r="6344" spans="1:6" s="36" customFormat="1" x14ac:dyDescent="0.2">
      <c r="A6344"/>
      <c r="C6344" s="35"/>
      <c r="D6344"/>
      <c r="E6344"/>
      <c r="F6344"/>
    </row>
    <row r="6345" spans="1:6" s="36" customFormat="1" x14ac:dyDescent="0.2">
      <c r="A6345"/>
      <c r="C6345" s="35"/>
      <c r="D6345"/>
      <c r="E6345"/>
      <c r="F6345"/>
    </row>
    <row r="6346" spans="1:6" s="36" customFormat="1" x14ac:dyDescent="0.2">
      <c r="A6346"/>
      <c r="C6346" s="35"/>
      <c r="D6346"/>
      <c r="E6346"/>
      <c r="F6346"/>
    </row>
    <row r="6347" spans="1:6" s="36" customFormat="1" x14ac:dyDescent="0.2">
      <c r="A6347"/>
      <c r="C6347" s="35"/>
      <c r="D6347"/>
      <c r="E6347"/>
      <c r="F6347"/>
    </row>
    <row r="6348" spans="1:6" s="36" customFormat="1" x14ac:dyDescent="0.2">
      <c r="A6348"/>
      <c r="C6348" s="35"/>
      <c r="D6348"/>
      <c r="E6348"/>
      <c r="F6348"/>
    </row>
    <row r="6349" spans="1:6" s="36" customFormat="1" x14ac:dyDescent="0.2">
      <c r="A6349"/>
      <c r="C6349" s="35"/>
      <c r="D6349"/>
      <c r="E6349"/>
      <c r="F6349"/>
    </row>
    <row r="6350" spans="1:6" s="36" customFormat="1" x14ac:dyDescent="0.2">
      <c r="A6350"/>
      <c r="C6350" s="35"/>
      <c r="D6350"/>
      <c r="E6350"/>
      <c r="F6350"/>
    </row>
    <row r="6351" spans="1:6" s="36" customFormat="1" x14ac:dyDescent="0.2">
      <c r="A6351"/>
      <c r="C6351" s="35"/>
      <c r="D6351"/>
      <c r="E6351"/>
      <c r="F6351"/>
    </row>
    <row r="6352" spans="1:6" s="36" customFormat="1" x14ac:dyDescent="0.2">
      <c r="A6352"/>
      <c r="C6352" s="35"/>
      <c r="D6352"/>
      <c r="E6352"/>
      <c r="F6352"/>
    </row>
    <row r="6353" spans="1:6" s="36" customFormat="1" x14ac:dyDescent="0.2">
      <c r="A6353"/>
      <c r="C6353" s="35"/>
      <c r="D6353"/>
      <c r="E6353"/>
      <c r="F6353"/>
    </row>
    <row r="6354" spans="1:6" s="36" customFormat="1" x14ac:dyDescent="0.2">
      <c r="A6354"/>
      <c r="C6354" s="35"/>
      <c r="D6354"/>
      <c r="E6354"/>
      <c r="F6354"/>
    </row>
    <row r="6355" spans="1:6" s="36" customFormat="1" x14ac:dyDescent="0.2">
      <c r="A6355"/>
      <c r="C6355" s="35"/>
      <c r="D6355"/>
      <c r="E6355"/>
      <c r="F6355"/>
    </row>
    <row r="6356" spans="1:6" s="36" customFormat="1" x14ac:dyDescent="0.2">
      <c r="A6356"/>
      <c r="C6356" s="35"/>
      <c r="D6356"/>
      <c r="E6356"/>
      <c r="F6356"/>
    </row>
    <row r="6357" spans="1:6" s="36" customFormat="1" x14ac:dyDescent="0.2">
      <c r="A6357"/>
      <c r="C6357" s="35"/>
      <c r="D6357"/>
      <c r="E6357"/>
      <c r="F6357"/>
    </row>
    <row r="6358" spans="1:6" s="36" customFormat="1" x14ac:dyDescent="0.2">
      <c r="A6358"/>
      <c r="C6358" s="35"/>
      <c r="D6358"/>
      <c r="E6358"/>
      <c r="F6358"/>
    </row>
    <row r="6359" spans="1:6" s="36" customFormat="1" x14ac:dyDescent="0.2">
      <c r="A6359"/>
      <c r="C6359" s="35"/>
      <c r="D6359"/>
      <c r="E6359"/>
      <c r="F6359"/>
    </row>
    <row r="6360" spans="1:6" s="36" customFormat="1" x14ac:dyDescent="0.2">
      <c r="A6360"/>
      <c r="C6360" s="35"/>
      <c r="D6360"/>
      <c r="E6360"/>
      <c r="F6360"/>
    </row>
    <row r="6361" spans="1:6" s="36" customFormat="1" x14ac:dyDescent="0.2">
      <c r="A6361"/>
      <c r="C6361" s="35"/>
      <c r="D6361"/>
      <c r="E6361"/>
      <c r="F6361"/>
    </row>
    <row r="6362" spans="1:6" s="36" customFormat="1" x14ac:dyDescent="0.2">
      <c r="A6362"/>
      <c r="C6362" s="35"/>
      <c r="D6362"/>
      <c r="E6362"/>
      <c r="F6362"/>
    </row>
    <row r="6363" spans="1:6" s="36" customFormat="1" x14ac:dyDescent="0.2">
      <c r="A6363"/>
      <c r="C6363" s="35"/>
      <c r="D6363"/>
      <c r="E6363"/>
      <c r="F6363"/>
    </row>
    <row r="6364" spans="1:6" s="36" customFormat="1" x14ac:dyDescent="0.2">
      <c r="A6364"/>
      <c r="C6364" s="35"/>
      <c r="D6364"/>
      <c r="E6364"/>
      <c r="F6364"/>
    </row>
    <row r="6365" spans="1:6" s="36" customFormat="1" x14ac:dyDescent="0.2">
      <c r="A6365"/>
      <c r="C6365" s="35"/>
      <c r="D6365"/>
      <c r="E6365"/>
      <c r="F6365"/>
    </row>
    <row r="6366" spans="1:6" s="36" customFormat="1" x14ac:dyDescent="0.2">
      <c r="A6366"/>
      <c r="C6366" s="35"/>
      <c r="D6366"/>
      <c r="E6366"/>
      <c r="F6366"/>
    </row>
    <row r="6367" spans="1:6" s="36" customFormat="1" x14ac:dyDescent="0.2">
      <c r="A6367"/>
      <c r="C6367" s="35"/>
      <c r="D6367"/>
      <c r="E6367"/>
      <c r="F6367"/>
    </row>
    <row r="6368" spans="1:6" s="36" customFormat="1" x14ac:dyDescent="0.2">
      <c r="A6368"/>
      <c r="C6368" s="35"/>
      <c r="D6368"/>
      <c r="E6368"/>
      <c r="F6368"/>
    </row>
    <row r="6369" spans="1:6" s="36" customFormat="1" x14ac:dyDescent="0.2">
      <c r="A6369"/>
      <c r="C6369" s="35"/>
      <c r="D6369"/>
      <c r="E6369"/>
      <c r="F6369"/>
    </row>
    <row r="6370" spans="1:6" s="36" customFormat="1" x14ac:dyDescent="0.2">
      <c r="A6370"/>
      <c r="C6370" s="35"/>
      <c r="D6370"/>
      <c r="E6370"/>
      <c r="F6370"/>
    </row>
    <row r="6371" spans="1:6" s="36" customFormat="1" x14ac:dyDescent="0.2">
      <c r="A6371"/>
      <c r="C6371" s="35"/>
      <c r="D6371"/>
      <c r="E6371"/>
      <c r="F6371"/>
    </row>
    <row r="6372" spans="1:6" s="36" customFormat="1" x14ac:dyDescent="0.2">
      <c r="A6372"/>
      <c r="C6372" s="35"/>
      <c r="D6372"/>
      <c r="E6372"/>
      <c r="F6372"/>
    </row>
    <row r="6373" spans="1:6" s="36" customFormat="1" x14ac:dyDescent="0.2">
      <c r="A6373"/>
      <c r="C6373" s="35"/>
      <c r="D6373"/>
      <c r="E6373"/>
      <c r="F6373"/>
    </row>
    <row r="6374" spans="1:6" s="36" customFormat="1" x14ac:dyDescent="0.2">
      <c r="A6374"/>
      <c r="C6374" s="35"/>
      <c r="D6374"/>
      <c r="E6374"/>
      <c r="F6374"/>
    </row>
    <row r="6375" spans="1:6" s="36" customFormat="1" x14ac:dyDescent="0.2">
      <c r="A6375"/>
      <c r="C6375" s="35"/>
      <c r="D6375"/>
      <c r="E6375"/>
      <c r="F6375"/>
    </row>
    <row r="6376" spans="1:6" s="36" customFormat="1" x14ac:dyDescent="0.2">
      <c r="A6376"/>
      <c r="C6376" s="35"/>
      <c r="D6376"/>
      <c r="E6376"/>
      <c r="F6376"/>
    </row>
    <row r="6377" spans="1:6" s="36" customFormat="1" x14ac:dyDescent="0.2">
      <c r="A6377"/>
      <c r="C6377" s="35"/>
      <c r="D6377"/>
      <c r="E6377"/>
      <c r="F6377"/>
    </row>
    <row r="6378" spans="1:6" s="36" customFormat="1" x14ac:dyDescent="0.2">
      <c r="A6378"/>
      <c r="C6378" s="35"/>
      <c r="D6378"/>
      <c r="E6378"/>
      <c r="F6378"/>
    </row>
    <row r="6379" spans="1:6" s="36" customFormat="1" x14ac:dyDescent="0.2">
      <c r="A6379"/>
      <c r="C6379" s="35"/>
      <c r="D6379"/>
      <c r="E6379"/>
      <c r="F6379"/>
    </row>
    <row r="6380" spans="1:6" s="36" customFormat="1" x14ac:dyDescent="0.2">
      <c r="A6380"/>
      <c r="C6380" s="35"/>
      <c r="D6380"/>
      <c r="E6380"/>
      <c r="F6380"/>
    </row>
    <row r="6381" spans="1:6" s="36" customFormat="1" x14ac:dyDescent="0.2">
      <c r="A6381"/>
      <c r="C6381" s="35"/>
      <c r="D6381"/>
      <c r="E6381"/>
      <c r="F6381"/>
    </row>
    <row r="6382" spans="1:6" s="36" customFormat="1" x14ac:dyDescent="0.2">
      <c r="A6382"/>
      <c r="C6382" s="35"/>
      <c r="D6382"/>
      <c r="E6382"/>
      <c r="F6382"/>
    </row>
    <row r="6383" spans="1:6" s="36" customFormat="1" x14ac:dyDescent="0.2">
      <c r="A6383"/>
      <c r="C6383" s="35"/>
      <c r="D6383"/>
      <c r="E6383"/>
      <c r="F6383"/>
    </row>
    <row r="6384" spans="1:6" s="36" customFormat="1" x14ac:dyDescent="0.2">
      <c r="A6384"/>
      <c r="C6384" s="35"/>
      <c r="D6384"/>
      <c r="E6384"/>
      <c r="F6384"/>
    </row>
    <row r="6385" spans="1:6" s="36" customFormat="1" x14ac:dyDescent="0.2">
      <c r="A6385"/>
      <c r="C6385" s="35"/>
      <c r="D6385"/>
      <c r="E6385"/>
      <c r="F6385"/>
    </row>
    <row r="6386" spans="1:6" s="36" customFormat="1" x14ac:dyDescent="0.2">
      <c r="A6386"/>
      <c r="C6386" s="35"/>
      <c r="D6386"/>
      <c r="E6386"/>
      <c r="F6386"/>
    </row>
    <row r="6387" spans="1:6" s="36" customFormat="1" x14ac:dyDescent="0.2">
      <c r="A6387"/>
      <c r="C6387" s="35"/>
      <c r="D6387"/>
      <c r="E6387"/>
      <c r="F6387"/>
    </row>
    <row r="6388" spans="1:6" s="36" customFormat="1" x14ac:dyDescent="0.2">
      <c r="A6388"/>
      <c r="C6388" s="35"/>
      <c r="D6388"/>
      <c r="E6388"/>
      <c r="F6388"/>
    </row>
    <row r="6389" spans="1:6" s="36" customFormat="1" x14ac:dyDescent="0.2">
      <c r="A6389"/>
      <c r="C6389" s="35"/>
      <c r="D6389"/>
      <c r="E6389"/>
      <c r="F6389"/>
    </row>
    <row r="6390" spans="1:6" s="36" customFormat="1" x14ac:dyDescent="0.2">
      <c r="A6390"/>
      <c r="C6390" s="35"/>
      <c r="D6390"/>
      <c r="E6390"/>
      <c r="F6390"/>
    </row>
    <row r="6391" spans="1:6" s="36" customFormat="1" x14ac:dyDescent="0.2">
      <c r="A6391"/>
      <c r="C6391" s="35"/>
      <c r="D6391"/>
      <c r="E6391"/>
      <c r="F6391"/>
    </row>
    <row r="6392" spans="1:6" s="36" customFormat="1" x14ac:dyDescent="0.2">
      <c r="A6392"/>
      <c r="C6392" s="35"/>
      <c r="D6392"/>
      <c r="E6392"/>
      <c r="F6392"/>
    </row>
    <row r="6393" spans="1:6" s="36" customFormat="1" x14ac:dyDescent="0.2">
      <c r="A6393"/>
      <c r="C6393" s="35"/>
      <c r="D6393"/>
      <c r="E6393"/>
      <c r="F6393"/>
    </row>
    <row r="6394" spans="1:6" s="36" customFormat="1" x14ac:dyDescent="0.2">
      <c r="A6394"/>
      <c r="C6394" s="35"/>
      <c r="D6394"/>
      <c r="E6394"/>
      <c r="F6394"/>
    </row>
    <row r="6395" spans="1:6" s="36" customFormat="1" x14ac:dyDescent="0.2">
      <c r="A6395"/>
      <c r="C6395" s="35"/>
      <c r="D6395"/>
      <c r="E6395"/>
      <c r="F6395"/>
    </row>
    <row r="6396" spans="1:6" s="36" customFormat="1" x14ac:dyDescent="0.2">
      <c r="A6396"/>
      <c r="C6396" s="35"/>
      <c r="D6396"/>
      <c r="E6396"/>
      <c r="F6396"/>
    </row>
    <row r="6397" spans="1:6" s="36" customFormat="1" x14ac:dyDescent="0.2">
      <c r="A6397"/>
      <c r="C6397" s="35"/>
      <c r="D6397"/>
      <c r="E6397"/>
      <c r="F6397"/>
    </row>
    <row r="6398" spans="1:6" s="36" customFormat="1" x14ac:dyDescent="0.2">
      <c r="A6398"/>
      <c r="C6398" s="35"/>
      <c r="D6398"/>
      <c r="E6398"/>
      <c r="F6398"/>
    </row>
    <row r="6399" spans="1:6" s="36" customFormat="1" x14ac:dyDescent="0.2">
      <c r="A6399"/>
      <c r="C6399" s="35"/>
      <c r="D6399"/>
      <c r="E6399"/>
      <c r="F6399"/>
    </row>
    <row r="6400" spans="1:6" s="36" customFormat="1" x14ac:dyDescent="0.2">
      <c r="A6400"/>
      <c r="C6400" s="35"/>
      <c r="D6400"/>
      <c r="E6400"/>
      <c r="F6400"/>
    </row>
    <row r="6401" spans="1:6" s="36" customFormat="1" x14ac:dyDescent="0.2">
      <c r="A6401"/>
      <c r="C6401" s="35"/>
      <c r="D6401"/>
      <c r="E6401"/>
      <c r="F6401"/>
    </row>
    <row r="6402" spans="1:6" s="36" customFormat="1" x14ac:dyDescent="0.2">
      <c r="A6402"/>
      <c r="C6402" s="35"/>
      <c r="D6402"/>
      <c r="E6402"/>
      <c r="F6402"/>
    </row>
    <row r="6403" spans="1:6" s="36" customFormat="1" x14ac:dyDescent="0.2">
      <c r="A6403"/>
      <c r="C6403" s="35"/>
      <c r="D6403"/>
      <c r="E6403"/>
      <c r="F6403"/>
    </row>
    <row r="6404" spans="1:6" s="36" customFormat="1" x14ac:dyDescent="0.2">
      <c r="A6404"/>
      <c r="C6404" s="35"/>
      <c r="D6404"/>
      <c r="E6404"/>
      <c r="F6404"/>
    </row>
    <row r="6405" spans="1:6" s="36" customFormat="1" x14ac:dyDescent="0.2">
      <c r="A6405"/>
      <c r="C6405" s="35"/>
      <c r="D6405"/>
      <c r="E6405"/>
      <c r="F6405"/>
    </row>
    <row r="6406" spans="1:6" s="36" customFormat="1" x14ac:dyDescent="0.2">
      <c r="A6406"/>
      <c r="C6406" s="35"/>
      <c r="D6406"/>
      <c r="E6406"/>
      <c r="F6406"/>
    </row>
    <row r="6407" spans="1:6" s="36" customFormat="1" x14ac:dyDescent="0.2">
      <c r="A6407"/>
      <c r="C6407" s="35"/>
      <c r="D6407"/>
      <c r="E6407"/>
      <c r="F6407"/>
    </row>
    <row r="6408" spans="1:6" s="36" customFormat="1" x14ac:dyDescent="0.2">
      <c r="A6408"/>
      <c r="C6408" s="35"/>
      <c r="D6408"/>
      <c r="E6408"/>
      <c r="F6408"/>
    </row>
    <row r="6409" spans="1:6" s="36" customFormat="1" x14ac:dyDescent="0.2">
      <c r="A6409"/>
      <c r="C6409" s="35"/>
      <c r="D6409"/>
      <c r="E6409"/>
      <c r="F6409"/>
    </row>
    <row r="6410" spans="1:6" s="36" customFormat="1" x14ac:dyDescent="0.2">
      <c r="A6410"/>
      <c r="C6410" s="35"/>
      <c r="D6410"/>
      <c r="E6410"/>
      <c r="F6410"/>
    </row>
    <row r="6411" spans="1:6" s="36" customFormat="1" x14ac:dyDescent="0.2">
      <c r="A6411"/>
      <c r="C6411" s="35"/>
      <c r="D6411"/>
      <c r="E6411"/>
      <c r="F6411"/>
    </row>
    <row r="6412" spans="1:6" s="36" customFormat="1" x14ac:dyDescent="0.2">
      <c r="A6412"/>
      <c r="C6412" s="35"/>
      <c r="D6412"/>
      <c r="E6412"/>
      <c r="F6412"/>
    </row>
    <row r="6413" spans="1:6" s="36" customFormat="1" x14ac:dyDescent="0.2">
      <c r="A6413"/>
      <c r="C6413" s="35"/>
      <c r="D6413"/>
      <c r="E6413"/>
      <c r="F6413"/>
    </row>
    <row r="6414" spans="1:6" s="36" customFormat="1" x14ac:dyDescent="0.2">
      <c r="A6414"/>
      <c r="C6414" s="35"/>
      <c r="D6414"/>
      <c r="E6414"/>
      <c r="F6414"/>
    </row>
    <row r="6415" spans="1:6" s="36" customFormat="1" x14ac:dyDescent="0.2">
      <c r="A6415"/>
      <c r="C6415" s="35"/>
      <c r="D6415"/>
      <c r="E6415"/>
      <c r="F6415"/>
    </row>
    <row r="6416" spans="1:6" s="36" customFormat="1" x14ac:dyDescent="0.2">
      <c r="A6416"/>
      <c r="C6416" s="35"/>
      <c r="D6416"/>
      <c r="E6416"/>
      <c r="F6416"/>
    </row>
    <row r="6417" spans="1:6" s="36" customFormat="1" x14ac:dyDescent="0.2">
      <c r="A6417"/>
      <c r="C6417" s="35"/>
      <c r="D6417"/>
      <c r="E6417"/>
      <c r="F6417"/>
    </row>
    <row r="6418" spans="1:6" s="36" customFormat="1" x14ac:dyDescent="0.2">
      <c r="A6418"/>
      <c r="C6418" s="35"/>
      <c r="D6418"/>
      <c r="E6418"/>
      <c r="F6418"/>
    </row>
    <row r="6419" spans="1:6" s="36" customFormat="1" x14ac:dyDescent="0.2">
      <c r="A6419"/>
      <c r="C6419" s="35"/>
      <c r="D6419"/>
      <c r="E6419"/>
      <c r="F6419"/>
    </row>
    <row r="6420" spans="1:6" s="36" customFormat="1" x14ac:dyDescent="0.2">
      <c r="A6420"/>
      <c r="C6420" s="35"/>
      <c r="D6420"/>
      <c r="E6420"/>
      <c r="F6420"/>
    </row>
    <row r="6421" spans="1:6" s="36" customFormat="1" x14ac:dyDescent="0.2">
      <c r="A6421"/>
      <c r="C6421" s="35"/>
      <c r="D6421"/>
      <c r="E6421"/>
      <c r="F6421"/>
    </row>
    <row r="6422" spans="1:6" s="36" customFormat="1" x14ac:dyDescent="0.2">
      <c r="A6422"/>
      <c r="C6422" s="35"/>
      <c r="D6422"/>
      <c r="E6422"/>
      <c r="F6422"/>
    </row>
    <row r="6423" spans="1:6" s="36" customFormat="1" x14ac:dyDescent="0.2">
      <c r="A6423"/>
      <c r="C6423" s="35"/>
      <c r="D6423"/>
      <c r="E6423"/>
      <c r="F6423"/>
    </row>
    <row r="6424" spans="1:6" s="36" customFormat="1" x14ac:dyDescent="0.2">
      <c r="A6424"/>
      <c r="C6424" s="35"/>
      <c r="D6424"/>
      <c r="E6424"/>
      <c r="F6424"/>
    </row>
    <row r="6425" spans="1:6" s="36" customFormat="1" x14ac:dyDescent="0.2">
      <c r="A6425"/>
      <c r="C6425" s="35"/>
      <c r="D6425"/>
      <c r="E6425"/>
      <c r="F6425"/>
    </row>
    <row r="6426" spans="1:6" s="36" customFormat="1" x14ac:dyDescent="0.2">
      <c r="A6426"/>
      <c r="C6426" s="35"/>
      <c r="D6426"/>
      <c r="E6426"/>
      <c r="F6426"/>
    </row>
    <row r="6427" spans="1:6" s="36" customFormat="1" x14ac:dyDescent="0.2">
      <c r="A6427"/>
      <c r="C6427" s="35"/>
      <c r="D6427"/>
      <c r="E6427"/>
      <c r="F6427"/>
    </row>
    <row r="6428" spans="1:6" s="36" customFormat="1" x14ac:dyDescent="0.2">
      <c r="A6428"/>
      <c r="C6428" s="35"/>
      <c r="D6428"/>
      <c r="E6428"/>
      <c r="F6428"/>
    </row>
    <row r="6429" spans="1:6" s="36" customFormat="1" x14ac:dyDescent="0.2">
      <c r="A6429"/>
      <c r="C6429" s="35"/>
      <c r="D6429"/>
      <c r="E6429"/>
      <c r="F6429"/>
    </row>
    <row r="6430" spans="1:6" s="36" customFormat="1" x14ac:dyDescent="0.2">
      <c r="A6430"/>
      <c r="C6430" s="35"/>
      <c r="D6430"/>
      <c r="E6430"/>
      <c r="F6430"/>
    </row>
    <row r="6431" spans="1:6" s="36" customFormat="1" x14ac:dyDescent="0.2">
      <c r="A6431"/>
      <c r="C6431" s="35"/>
      <c r="D6431"/>
      <c r="E6431"/>
      <c r="F6431"/>
    </row>
    <row r="6432" spans="1:6" s="36" customFormat="1" x14ac:dyDescent="0.2">
      <c r="A6432"/>
      <c r="C6432" s="35"/>
      <c r="D6432"/>
      <c r="E6432"/>
      <c r="F6432"/>
    </row>
    <row r="6433" spans="1:6" s="36" customFormat="1" x14ac:dyDescent="0.2">
      <c r="A6433"/>
      <c r="C6433" s="35"/>
      <c r="D6433"/>
      <c r="E6433"/>
      <c r="F6433"/>
    </row>
    <row r="6434" spans="1:6" s="36" customFormat="1" x14ac:dyDescent="0.2">
      <c r="A6434"/>
      <c r="C6434" s="35"/>
      <c r="D6434"/>
      <c r="E6434"/>
      <c r="F6434"/>
    </row>
    <row r="6435" spans="1:6" s="36" customFormat="1" x14ac:dyDescent="0.2">
      <c r="A6435"/>
      <c r="C6435" s="35"/>
      <c r="D6435"/>
      <c r="E6435"/>
      <c r="F6435"/>
    </row>
    <row r="6436" spans="1:6" s="36" customFormat="1" x14ac:dyDescent="0.2">
      <c r="A6436"/>
      <c r="C6436" s="35"/>
      <c r="D6436"/>
      <c r="E6436"/>
      <c r="F6436"/>
    </row>
    <row r="6437" spans="1:6" s="36" customFormat="1" x14ac:dyDescent="0.2">
      <c r="A6437"/>
      <c r="C6437" s="35"/>
      <c r="D6437"/>
      <c r="E6437"/>
      <c r="F6437"/>
    </row>
    <row r="6438" spans="1:6" s="36" customFormat="1" x14ac:dyDescent="0.2">
      <c r="A6438"/>
      <c r="C6438" s="35"/>
      <c r="D6438"/>
      <c r="E6438"/>
      <c r="F6438"/>
    </row>
    <row r="6439" spans="1:6" s="36" customFormat="1" x14ac:dyDescent="0.2">
      <c r="A6439"/>
      <c r="C6439" s="35"/>
      <c r="D6439"/>
      <c r="E6439"/>
      <c r="F6439"/>
    </row>
    <row r="6440" spans="1:6" s="36" customFormat="1" x14ac:dyDescent="0.2">
      <c r="A6440"/>
      <c r="C6440" s="35"/>
      <c r="D6440"/>
      <c r="E6440"/>
      <c r="F6440"/>
    </row>
    <row r="6441" spans="1:6" s="36" customFormat="1" x14ac:dyDescent="0.2">
      <c r="A6441"/>
      <c r="C6441" s="35"/>
      <c r="D6441"/>
      <c r="E6441"/>
      <c r="F6441"/>
    </row>
    <row r="6442" spans="1:6" s="36" customFormat="1" x14ac:dyDescent="0.2">
      <c r="A6442"/>
      <c r="C6442" s="35"/>
      <c r="D6442"/>
      <c r="E6442"/>
      <c r="F6442"/>
    </row>
    <row r="6443" spans="1:6" s="36" customFormat="1" x14ac:dyDescent="0.2">
      <c r="A6443"/>
      <c r="C6443" s="35"/>
      <c r="D6443"/>
      <c r="E6443"/>
      <c r="F6443"/>
    </row>
    <row r="6444" spans="1:6" s="36" customFormat="1" x14ac:dyDescent="0.2">
      <c r="A6444"/>
      <c r="C6444" s="35"/>
      <c r="D6444"/>
      <c r="E6444"/>
      <c r="F6444"/>
    </row>
    <row r="6445" spans="1:6" s="36" customFormat="1" x14ac:dyDescent="0.2">
      <c r="A6445"/>
      <c r="C6445" s="35"/>
      <c r="D6445"/>
      <c r="E6445"/>
      <c r="F6445"/>
    </row>
    <row r="6446" spans="1:6" s="36" customFormat="1" x14ac:dyDescent="0.2">
      <c r="A6446"/>
      <c r="C6446" s="35"/>
      <c r="D6446"/>
      <c r="E6446"/>
      <c r="F6446"/>
    </row>
    <row r="6447" spans="1:6" s="36" customFormat="1" x14ac:dyDescent="0.2">
      <c r="A6447"/>
      <c r="C6447" s="35"/>
      <c r="D6447"/>
      <c r="E6447"/>
      <c r="F6447"/>
    </row>
    <row r="6448" spans="1:6" s="36" customFormat="1" x14ac:dyDescent="0.2">
      <c r="A6448"/>
      <c r="C6448" s="35"/>
      <c r="D6448"/>
      <c r="E6448"/>
      <c r="F6448"/>
    </row>
    <row r="6449" spans="1:6" s="36" customFormat="1" x14ac:dyDescent="0.2">
      <c r="A6449"/>
      <c r="C6449" s="35"/>
      <c r="D6449"/>
      <c r="E6449"/>
      <c r="F6449"/>
    </row>
    <row r="6450" spans="1:6" s="36" customFormat="1" x14ac:dyDescent="0.2">
      <c r="A6450"/>
      <c r="C6450" s="35"/>
      <c r="D6450"/>
      <c r="E6450"/>
      <c r="F6450"/>
    </row>
    <row r="6451" spans="1:6" s="36" customFormat="1" x14ac:dyDescent="0.2">
      <c r="A6451"/>
      <c r="C6451" s="35"/>
      <c r="D6451"/>
      <c r="E6451"/>
      <c r="F6451"/>
    </row>
    <row r="6452" spans="1:6" s="36" customFormat="1" x14ac:dyDescent="0.2">
      <c r="A6452"/>
      <c r="C6452" s="35"/>
      <c r="D6452"/>
      <c r="E6452"/>
      <c r="F6452"/>
    </row>
    <row r="6453" spans="1:6" s="36" customFormat="1" x14ac:dyDescent="0.2">
      <c r="A6453"/>
      <c r="C6453" s="35"/>
      <c r="D6453"/>
      <c r="E6453"/>
      <c r="F6453"/>
    </row>
    <row r="6454" spans="1:6" s="36" customFormat="1" x14ac:dyDescent="0.2">
      <c r="A6454"/>
      <c r="C6454" s="35"/>
      <c r="D6454"/>
      <c r="E6454"/>
      <c r="F6454"/>
    </row>
    <row r="6455" spans="1:6" s="36" customFormat="1" x14ac:dyDescent="0.2">
      <c r="A6455"/>
      <c r="C6455" s="35"/>
      <c r="D6455"/>
      <c r="E6455"/>
      <c r="F6455"/>
    </row>
    <row r="6456" spans="1:6" s="36" customFormat="1" x14ac:dyDescent="0.2">
      <c r="A6456"/>
      <c r="C6456" s="35"/>
      <c r="D6456"/>
      <c r="E6456"/>
      <c r="F6456"/>
    </row>
    <row r="6457" spans="1:6" s="36" customFormat="1" x14ac:dyDescent="0.2">
      <c r="A6457"/>
      <c r="C6457" s="35"/>
      <c r="D6457"/>
      <c r="E6457"/>
      <c r="F6457"/>
    </row>
    <row r="6458" spans="1:6" s="36" customFormat="1" x14ac:dyDescent="0.2">
      <c r="A6458"/>
      <c r="C6458" s="35"/>
      <c r="D6458"/>
      <c r="E6458"/>
      <c r="F6458"/>
    </row>
    <row r="6459" spans="1:6" s="36" customFormat="1" x14ac:dyDescent="0.2">
      <c r="A6459"/>
      <c r="C6459" s="35"/>
      <c r="D6459"/>
      <c r="E6459"/>
      <c r="F6459"/>
    </row>
    <row r="6460" spans="1:6" s="36" customFormat="1" x14ac:dyDescent="0.2">
      <c r="A6460"/>
      <c r="C6460" s="35"/>
      <c r="D6460"/>
      <c r="E6460"/>
      <c r="F6460"/>
    </row>
    <row r="6461" spans="1:6" s="36" customFormat="1" x14ac:dyDescent="0.2">
      <c r="A6461"/>
      <c r="C6461" s="35"/>
      <c r="D6461"/>
      <c r="E6461"/>
      <c r="F6461"/>
    </row>
    <row r="6462" spans="1:6" s="36" customFormat="1" x14ac:dyDescent="0.2">
      <c r="A6462"/>
      <c r="C6462" s="35"/>
      <c r="D6462"/>
      <c r="E6462"/>
      <c r="F6462"/>
    </row>
    <row r="6463" spans="1:6" s="36" customFormat="1" x14ac:dyDescent="0.2">
      <c r="A6463"/>
      <c r="C6463" s="35"/>
      <c r="D6463"/>
      <c r="E6463"/>
      <c r="F6463"/>
    </row>
    <row r="6464" spans="1:6" s="36" customFormat="1" x14ac:dyDescent="0.2">
      <c r="A6464"/>
      <c r="C6464" s="35"/>
      <c r="D6464"/>
      <c r="E6464"/>
      <c r="F6464"/>
    </row>
    <row r="6465" spans="1:6" s="36" customFormat="1" x14ac:dyDescent="0.2">
      <c r="A6465"/>
      <c r="C6465" s="35"/>
      <c r="D6465"/>
      <c r="E6465"/>
      <c r="F6465"/>
    </row>
    <row r="6466" spans="1:6" s="36" customFormat="1" x14ac:dyDescent="0.2">
      <c r="A6466"/>
      <c r="C6466" s="35"/>
      <c r="D6466"/>
      <c r="E6466"/>
      <c r="F6466"/>
    </row>
    <row r="6467" spans="1:6" s="36" customFormat="1" x14ac:dyDescent="0.2">
      <c r="A6467"/>
      <c r="C6467" s="35"/>
      <c r="D6467"/>
      <c r="E6467"/>
      <c r="F6467"/>
    </row>
    <row r="6468" spans="1:6" s="36" customFormat="1" x14ac:dyDescent="0.2">
      <c r="A6468"/>
      <c r="C6468" s="35"/>
      <c r="D6468"/>
      <c r="E6468"/>
      <c r="F6468"/>
    </row>
    <row r="6469" spans="1:6" s="36" customFormat="1" x14ac:dyDescent="0.2">
      <c r="A6469"/>
      <c r="C6469" s="35"/>
      <c r="D6469"/>
      <c r="E6469"/>
      <c r="F6469"/>
    </row>
    <row r="6470" spans="1:6" s="36" customFormat="1" x14ac:dyDescent="0.2">
      <c r="A6470"/>
      <c r="C6470" s="35"/>
      <c r="D6470"/>
      <c r="E6470"/>
      <c r="F6470"/>
    </row>
    <row r="6471" spans="1:6" s="36" customFormat="1" x14ac:dyDescent="0.2">
      <c r="A6471"/>
      <c r="C6471" s="35"/>
      <c r="D6471"/>
      <c r="E6471"/>
      <c r="F6471"/>
    </row>
    <row r="6472" spans="1:6" s="36" customFormat="1" x14ac:dyDescent="0.2">
      <c r="A6472"/>
      <c r="C6472" s="35"/>
      <c r="D6472"/>
      <c r="E6472"/>
      <c r="F6472"/>
    </row>
    <row r="6473" spans="1:6" s="36" customFormat="1" x14ac:dyDescent="0.2">
      <c r="A6473"/>
      <c r="C6473" s="35"/>
      <c r="D6473"/>
      <c r="E6473"/>
      <c r="F6473"/>
    </row>
    <row r="6474" spans="1:6" s="36" customFormat="1" x14ac:dyDescent="0.2">
      <c r="A6474"/>
      <c r="C6474" s="35"/>
      <c r="D6474"/>
      <c r="E6474"/>
      <c r="F6474"/>
    </row>
    <row r="6475" spans="1:6" s="36" customFormat="1" x14ac:dyDescent="0.2">
      <c r="A6475"/>
      <c r="C6475" s="35"/>
      <c r="D6475"/>
      <c r="E6475"/>
      <c r="F6475"/>
    </row>
    <row r="6476" spans="1:6" s="36" customFormat="1" x14ac:dyDescent="0.2">
      <c r="A6476"/>
      <c r="C6476" s="35"/>
      <c r="D6476"/>
      <c r="E6476"/>
      <c r="F6476"/>
    </row>
    <row r="6477" spans="1:6" s="36" customFormat="1" x14ac:dyDescent="0.2">
      <c r="A6477"/>
      <c r="C6477" s="35"/>
      <c r="D6477"/>
      <c r="E6477"/>
      <c r="F6477"/>
    </row>
    <row r="6478" spans="1:6" s="36" customFormat="1" x14ac:dyDescent="0.2">
      <c r="A6478"/>
      <c r="C6478" s="35"/>
      <c r="D6478"/>
      <c r="E6478"/>
      <c r="F6478"/>
    </row>
    <row r="6479" spans="1:6" s="36" customFormat="1" x14ac:dyDescent="0.2">
      <c r="A6479"/>
      <c r="C6479" s="35"/>
      <c r="D6479"/>
      <c r="E6479"/>
      <c r="F6479"/>
    </row>
    <row r="6480" spans="1:6" s="36" customFormat="1" x14ac:dyDescent="0.2">
      <c r="A6480"/>
      <c r="C6480" s="35"/>
      <c r="D6480"/>
      <c r="E6480"/>
      <c r="F6480"/>
    </row>
    <row r="6481" spans="1:6" s="36" customFormat="1" x14ac:dyDescent="0.2">
      <c r="A6481"/>
      <c r="C6481" s="35"/>
      <c r="D6481"/>
      <c r="E6481"/>
      <c r="F6481"/>
    </row>
    <row r="6482" spans="1:6" s="36" customFormat="1" x14ac:dyDescent="0.2">
      <c r="A6482"/>
      <c r="C6482" s="35"/>
      <c r="D6482"/>
      <c r="E6482"/>
      <c r="F6482"/>
    </row>
    <row r="6483" spans="1:6" s="36" customFormat="1" x14ac:dyDescent="0.2">
      <c r="A6483"/>
      <c r="C6483" s="35"/>
      <c r="D6483"/>
      <c r="E6483"/>
      <c r="F6483"/>
    </row>
    <row r="6484" spans="1:6" s="36" customFormat="1" x14ac:dyDescent="0.2">
      <c r="A6484"/>
      <c r="C6484" s="35"/>
      <c r="D6484"/>
      <c r="E6484"/>
      <c r="F6484"/>
    </row>
    <row r="6485" spans="1:6" s="36" customFormat="1" x14ac:dyDescent="0.2">
      <c r="A6485"/>
      <c r="C6485" s="35"/>
      <c r="D6485"/>
      <c r="E6485"/>
      <c r="F6485"/>
    </row>
    <row r="6486" spans="1:6" s="36" customFormat="1" x14ac:dyDescent="0.2">
      <c r="A6486"/>
      <c r="C6486" s="35"/>
      <c r="D6486"/>
      <c r="E6486"/>
      <c r="F6486"/>
    </row>
    <row r="6487" spans="1:6" s="36" customFormat="1" x14ac:dyDescent="0.2">
      <c r="A6487"/>
      <c r="C6487" s="35"/>
      <c r="D6487"/>
      <c r="E6487"/>
      <c r="F6487"/>
    </row>
    <row r="6488" spans="1:6" s="36" customFormat="1" x14ac:dyDescent="0.2">
      <c r="A6488"/>
      <c r="C6488" s="35"/>
      <c r="D6488"/>
      <c r="E6488"/>
      <c r="F6488"/>
    </row>
    <row r="6489" spans="1:6" s="36" customFormat="1" x14ac:dyDescent="0.2">
      <c r="A6489"/>
      <c r="C6489" s="35"/>
      <c r="D6489"/>
      <c r="E6489"/>
      <c r="F6489"/>
    </row>
    <row r="6490" spans="1:6" s="36" customFormat="1" x14ac:dyDescent="0.2">
      <c r="A6490"/>
      <c r="C6490" s="35"/>
      <c r="D6490"/>
      <c r="E6490"/>
      <c r="F6490"/>
    </row>
    <row r="6491" spans="1:6" s="36" customFormat="1" x14ac:dyDescent="0.2">
      <c r="A6491"/>
      <c r="C6491" s="35"/>
      <c r="D6491"/>
      <c r="E6491"/>
      <c r="F6491"/>
    </row>
    <row r="6492" spans="1:6" s="36" customFormat="1" x14ac:dyDescent="0.2">
      <c r="A6492"/>
      <c r="C6492" s="35"/>
      <c r="D6492"/>
      <c r="E6492"/>
      <c r="F6492"/>
    </row>
    <row r="6493" spans="1:6" s="36" customFormat="1" x14ac:dyDescent="0.2">
      <c r="A6493"/>
      <c r="C6493" s="35"/>
      <c r="D6493"/>
      <c r="E6493"/>
      <c r="F6493"/>
    </row>
    <row r="6494" spans="1:6" s="36" customFormat="1" x14ac:dyDescent="0.2">
      <c r="A6494"/>
      <c r="C6494" s="35"/>
      <c r="D6494"/>
      <c r="E6494"/>
      <c r="F6494"/>
    </row>
    <row r="6495" spans="1:6" s="36" customFormat="1" x14ac:dyDescent="0.2">
      <c r="A6495"/>
      <c r="C6495" s="35"/>
      <c r="D6495"/>
      <c r="E6495"/>
      <c r="F6495"/>
    </row>
    <row r="6496" spans="1:6" s="36" customFormat="1" x14ac:dyDescent="0.2">
      <c r="A6496"/>
      <c r="C6496" s="35"/>
      <c r="D6496"/>
      <c r="E6496"/>
      <c r="F6496"/>
    </row>
    <row r="6497" spans="1:6" s="36" customFormat="1" x14ac:dyDescent="0.2">
      <c r="A6497"/>
      <c r="C6497" s="35"/>
      <c r="D6497"/>
      <c r="E6497"/>
      <c r="F6497"/>
    </row>
    <row r="6498" spans="1:6" s="36" customFormat="1" x14ac:dyDescent="0.2">
      <c r="A6498"/>
      <c r="C6498" s="35"/>
      <c r="D6498"/>
      <c r="E6498"/>
      <c r="F6498"/>
    </row>
    <row r="6499" spans="1:6" s="36" customFormat="1" x14ac:dyDescent="0.2">
      <c r="A6499"/>
      <c r="C6499" s="35"/>
      <c r="D6499"/>
      <c r="E6499"/>
      <c r="F6499"/>
    </row>
    <row r="6500" spans="1:6" s="36" customFormat="1" x14ac:dyDescent="0.2">
      <c r="A6500"/>
      <c r="C6500" s="35"/>
      <c r="D6500"/>
      <c r="E6500"/>
      <c r="F6500"/>
    </row>
    <row r="6501" spans="1:6" s="36" customFormat="1" x14ac:dyDescent="0.2">
      <c r="A6501"/>
      <c r="C6501" s="35"/>
      <c r="D6501"/>
      <c r="E6501"/>
      <c r="F6501"/>
    </row>
    <row r="6502" spans="1:6" s="36" customFormat="1" x14ac:dyDescent="0.2">
      <c r="A6502"/>
      <c r="C6502" s="35"/>
      <c r="D6502"/>
      <c r="E6502"/>
      <c r="F6502"/>
    </row>
    <row r="6503" spans="1:6" s="36" customFormat="1" x14ac:dyDescent="0.2">
      <c r="A6503"/>
      <c r="C6503" s="35"/>
      <c r="D6503"/>
      <c r="E6503"/>
      <c r="F6503"/>
    </row>
    <row r="6504" spans="1:6" s="36" customFormat="1" x14ac:dyDescent="0.2">
      <c r="A6504"/>
      <c r="C6504" s="35"/>
      <c r="D6504"/>
      <c r="E6504"/>
      <c r="F6504"/>
    </row>
    <row r="6505" spans="1:6" s="36" customFormat="1" x14ac:dyDescent="0.2">
      <c r="A6505"/>
      <c r="C6505" s="35"/>
      <c r="D6505"/>
      <c r="E6505"/>
      <c r="F6505"/>
    </row>
    <row r="6506" spans="1:6" s="36" customFormat="1" x14ac:dyDescent="0.2">
      <c r="A6506"/>
      <c r="C6506" s="35"/>
      <c r="D6506"/>
      <c r="E6506"/>
      <c r="F6506"/>
    </row>
    <row r="6507" spans="1:6" s="36" customFormat="1" x14ac:dyDescent="0.2">
      <c r="A6507"/>
      <c r="C6507" s="35"/>
      <c r="D6507"/>
      <c r="E6507"/>
      <c r="F6507"/>
    </row>
    <row r="6508" spans="1:6" s="36" customFormat="1" x14ac:dyDescent="0.2">
      <c r="A6508"/>
      <c r="C6508" s="35"/>
      <c r="D6508"/>
      <c r="E6508"/>
      <c r="F6508"/>
    </row>
    <row r="6509" spans="1:6" s="36" customFormat="1" x14ac:dyDescent="0.2">
      <c r="A6509"/>
      <c r="C6509" s="35"/>
      <c r="D6509"/>
      <c r="E6509"/>
      <c r="F6509"/>
    </row>
    <row r="6510" spans="1:6" s="36" customFormat="1" x14ac:dyDescent="0.2">
      <c r="A6510"/>
      <c r="C6510" s="35"/>
      <c r="D6510"/>
      <c r="E6510"/>
      <c r="F6510"/>
    </row>
    <row r="6511" spans="1:6" s="36" customFormat="1" x14ac:dyDescent="0.2">
      <c r="A6511"/>
      <c r="C6511" s="35"/>
      <c r="D6511"/>
      <c r="E6511"/>
      <c r="F6511"/>
    </row>
    <row r="6512" spans="1:6" s="36" customFormat="1" x14ac:dyDescent="0.2">
      <c r="A6512"/>
      <c r="C6512" s="35"/>
      <c r="D6512"/>
      <c r="E6512"/>
      <c r="F6512"/>
    </row>
    <row r="6513" spans="1:6" s="36" customFormat="1" x14ac:dyDescent="0.2">
      <c r="A6513"/>
      <c r="C6513" s="35"/>
      <c r="D6513"/>
      <c r="E6513"/>
      <c r="F6513"/>
    </row>
    <row r="6514" spans="1:6" s="36" customFormat="1" x14ac:dyDescent="0.2">
      <c r="A6514"/>
      <c r="C6514" s="35"/>
      <c r="D6514"/>
      <c r="E6514"/>
      <c r="F6514"/>
    </row>
    <row r="6515" spans="1:6" s="36" customFormat="1" x14ac:dyDescent="0.2">
      <c r="A6515"/>
      <c r="C6515" s="35"/>
      <c r="D6515"/>
      <c r="E6515"/>
      <c r="F6515"/>
    </row>
    <row r="6516" spans="1:6" s="36" customFormat="1" x14ac:dyDescent="0.2">
      <c r="A6516"/>
      <c r="C6516" s="35"/>
      <c r="D6516"/>
      <c r="E6516"/>
      <c r="F6516"/>
    </row>
    <row r="6517" spans="1:6" s="36" customFormat="1" x14ac:dyDescent="0.2">
      <c r="A6517"/>
      <c r="C6517" s="35"/>
      <c r="D6517"/>
      <c r="E6517"/>
      <c r="F6517"/>
    </row>
    <row r="6518" spans="1:6" s="36" customFormat="1" x14ac:dyDescent="0.2">
      <c r="A6518"/>
      <c r="C6518" s="35"/>
      <c r="D6518"/>
      <c r="E6518"/>
      <c r="F6518"/>
    </row>
    <row r="6519" spans="1:6" s="36" customFormat="1" x14ac:dyDescent="0.2">
      <c r="A6519"/>
      <c r="C6519" s="35"/>
      <c r="D6519"/>
      <c r="E6519"/>
      <c r="F6519"/>
    </row>
    <row r="6520" spans="1:6" s="36" customFormat="1" x14ac:dyDescent="0.2">
      <c r="A6520"/>
      <c r="C6520" s="35"/>
      <c r="D6520"/>
      <c r="E6520"/>
      <c r="F6520"/>
    </row>
    <row r="6521" spans="1:6" s="36" customFormat="1" x14ac:dyDescent="0.2">
      <c r="A6521"/>
      <c r="C6521" s="35"/>
      <c r="D6521"/>
      <c r="E6521"/>
      <c r="F6521"/>
    </row>
    <row r="6522" spans="1:6" s="36" customFormat="1" x14ac:dyDescent="0.2">
      <c r="A6522"/>
      <c r="C6522" s="35"/>
      <c r="D6522"/>
      <c r="E6522"/>
      <c r="F6522"/>
    </row>
    <row r="6523" spans="1:6" s="36" customFormat="1" x14ac:dyDescent="0.2">
      <c r="A6523"/>
      <c r="C6523" s="35"/>
      <c r="D6523"/>
      <c r="E6523"/>
      <c r="F6523"/>
    </row>
    <row r="6524" spans="1:6" s="36" customFormat="1" x14ac:dyDescent="0.2">
      <c r="A6524"/>
      <c r="C6524" s="35"/>
      <c r="D6524"/>
      <c r="E6524"/>
      <c r="F6524"/>
    </row>
    <row r="6525" spans="1:6" s="36" customFormat="1" x14ac:dyDescent="0.2">
      <c r="A6525"/>
      <c r="C6525" s="35"/>
      <c r="D6525"/>
      <c r="E6525"/>
      <c r="F6525"/>
    </row>
    <row r="6526" spans="1:6" s="36" customFormat="1" x14ac:dyDescent="0.2">
      <c r="A6526"/>
      <c r="C6526" s="35"/>
      <c r="D6526"/>
      <c r="E6526"/>
      <c r="F6526"/>
    </row>
    <row r="6527" spans="1:6" s="36" customFormat="1" x14ac:dyDescent="0.2">
      <c r="A6527"/>
      <c r="C6527" s="35"/>
      <c r="D6527"/>
      <c r="E6527"/>
      <c r="F6527"/>
    </row>
    <row r="6528" spans="1:6" s="36" customFormat="1" x14ac:dyDescent="0.2">
      <c r="A6528"/>
      <c r="C6528" s="35"/>
      <c r="D6528"/>
      <c r="E6528"/>
      <c r="F6528"/>
    </row>
    <row r="6529" spans="1:6" s="36" customFormat="1" x14ac:dyDescent="0.2">
      <c r="A6529"/>
      <c r="C6529" s="35"/>
      <c r="D6529"/>
      <c r="E6529"/>
      <c r="F6529"/>
    </row>
    <row r="6530" spans="1:6" s="36" customFormat="1" x14ac:dyDescent="0.2">
      <c r="A6530"/>
      <c r="C6530" s="35"/>
      <c r="D6530"/>
      <c r="E6530"/>
      <c r="F6530"/>
    </row>
    <row r="6531" spans="1:6" s="36" customFormat="1" x14ac:dyDescent="0.2">
      <c r="A6531"/>
      <c r="C6531" s="35"/>
      <c r="D6531"/>
      <c r="E6531"/>
      <c r="F6531"/>
    </row>
    <row r="6532" spans="1:6" s="36" customFormat="1" x14ac:dyDescent="0.2">
      <c r="A6532"/>
      <c r="C6532" s="35"/>
      <c r="D6532"/>
      <c r="E6532"/>
      <c r="F6532"/>
    </row>
    <row r="6533" spans="1:6" s="36" customFormat="1" x14ac:dyDescent="0.2">
      <c r="A6533"/>
      <c r="C6533" s="35"/>
      <c r="D6533"/>
      <c r="E6533"/>
      <c r="F6533"/>
    </row>
    <row r="6534" spans="1:6" s="36" customFormat="1" x14ac:dyDescent="0.2">
      <c r="A6534"/>
      <c r="C6534" s="35"/>
      <c r="D6534"/>
      <c r="E6534"/>
      <c r="F6534"/>
    </row>
    <row r="6535" spans="1:6" s="36" customFormat="1" x14ac:dyDescent="0.2">
      <c r="A6535"/>
      <c r="C6535" s="35"/>
      <c r="D6535"/>
      <c r="E6535"/>
      <c r="F6535"/>
    </row>
    <row r="6536" spans="1:6" s="36" customFormat="1" x14ac:dyDescent="0.2">
      <c r="A6536"/>
      <c r="C6536" s="35"/>
      <c r="D6536"/>
      <c r="E6536"/>
      <c r="F6536"/>
    </row>
    <row r="6537" spans="1:6" s="36" customFormat="1" x14ac:dyDescent="0.2">
      <c r="A6537"/>
      <c r="C6537" s="35"/>
      <c r="D6537"/>
      <c r="E6537"/>
      <c r="F6537"/>
    </row>
    <row r="6538" spans="1:6" s="36" customFormat="1" x14ac:dyDescent="0.2">
      <c r="A6538"/>
      <c r="C6538" s="35"/>
      <c r="D6538"/>
      <c r="E6538"/>
      <c r="F6538"/>
    </row>
    <row r="6539" spans="1:6" s="36" customFormat="1" x14ac:dyDescent="0.2">
      <c r="A6539"/>
      <c r="C6539" s="35"/>
      <c r="D6539"/>
      <c r="E6539"/>
      <c r="F6539"/>
    </row>
    <row r="6540" spans="1:6" s="36" customFormat="1" x14ac:dyDescent="0.2">
      <c r="A6540"/>
      <c r="C6540" s="35"/>
      <c r="D6540"/>
      <c r="E6540"/>
      <c r="F6540"/>
    </row>
    <row r="6541" spans="1:6" s="36" customFormat="1" x14ac:dyDescent="0.2">
      <c r="A6541"/>
      <c r="C6541" s="35"/>
      <c r="D6541"/>
      <c r="E6541"/>
      <c r="F6541"/>
    </row>
    <row r="6542" spans="1:6" s="36" customFormat="1" x14ac:dyDescent="0.2">
      <c r="A6542"/>
      <c r="C6542" s="35"/>
      <c r="D6542"/>
      <c r="E6542"/>
      <c r="F6542"/>
    </row>
    <row r="6543" spans="1:6" s="36" customFormat="1" x14ac:dyDescent="0.2">
      <c r="A6543"/>
      <c r="C6543" s="35"/>
      <c r="D6543"/>
      <c r="E6543"/>
      <c r="F6543"/>
    </row>
    <row r="6544" spans="1:6" s="36" customFormat="1" x14ac:dyDescent="0.2">
      <c r="A6544"/>
      <c r="C6544" s="35"/>
      <c r="D6544"/>
      <c r="E6544"/>
      <c r="F6544"/>
    </row>
    <row r="6545" spans="1:6" s="36" customFormat="1" x14ac:dyDescent="0.2">
      <c r="A6545"/>
      <c r="C6545" s="35"/>
      <c r="D6545"/>
      <c r="E6545"/>
      <c r="F6545"/>
    </row>
    <row r="6546" spans="1:6" s="36" customFormat="1" x14ac:dyDescent="0.2">
      <c r="A6546"/>
      <c r="C6546" s="35"/>
      <c r="D6546"/>
      <c r="E6546"/>
      <c r="F6546"/>
    </row>
    <row r="6547" spans="1:6" s="36" customFormat="1" x14ac:dyDescent="0.2">
      <c r="A6547"/>
      <c r="C6547" s="35"/>
      <c r="D6547"/>
      <c r="E6547"/>
      <c r="F6547"/>
    </row>
    <row r="6548" spans="1:6" s="36" customFormat="1" x14ac:dyDescent="0.2">
      <c r="A6548"/>
      <c r="C6548" s="35"/>
      <c r="D6548"/>
      <c r="E6548"/>
      <c r="F6548"/>
    </row>
    <row r="6549" spans="1:6" s="36" customFormat="1" x14ac:dyDescent="0.2">
      <c r="A6549"/>
      <c r="C6549" s="35"/>
      <c r="D6549"/>
      <c r="E6549"/>
      <c r="F6549"/>
    </row>
    <row r="6550" spans="1:6" s="36" customFormat="1" x14ac:dyDescent="0.2">
      <c r="A6550"/>
      <c r="C6550" s="35"/>
      <c r="D6550"/>
      <c r="E6550"/>
      <c r="F6550"/>
    </row>
    <row r="6551" spans="1:6" s="36" customFormat="1" x14ac:dyDescent="0.2">
      <c r="A6551"/>
      <c r="C6551" s="35"/>
      <c r="D6551"/>
      <c r="E6551"/>
      <c r="F6551"/>
    </row>
    <row r="6552" spans="1:6" s="36" customFormat="1" x14ac:dyDescent="0.2">
      <c r="A6552"/>
      <c r="C6552" s="35"/>
      <c r="D6552"/>
      <c r="E6552"/>
      <c r="F6552"/>
    </row>
    <row r="6553" spans="1:6" s="36" customFormat="1" x14ac:dyDescent="0.2">
      <c r="A6553"/>
      <c r="C6553" s="35"/>
      <c r="D6553"/>
      <c r="E6553"/>
      <c r="F6553"/>
    </row>
    <row r="6554" spans="1:6" s="36" customFormat="1" x14ac:dyDescent="0.2">
      <c r="A6554"/>
      <c r="C6554" s="35"/>
      <c r="D6554"/>
      <c r="E6554"/>
      <c r="F6554"/>
    </row>
    <row r="6555" spans="1:6" s="36" customFormat="1" x14ac:dyDescent="0.2">
      <c r="A6555"/>
      <c r="C6555" s="35"/>
      <c r="D6555"/>
      <c r="E6555"/>
      <c r="F6555"/>
    </row>
    <row r="6556" spans="1:6" s="36" customFormat="1" x14ac:dyDescent="0.2">
      <c r="A6556"/>
      <c r="C6556" s="35"/>
      <c r="D6556"/>
      <c r="E6556"/>
      <c r="F6556"/>
    </row>
    <row r="6557" spans="1:6" s="36" customFormat="1" x14ac:dyDescent="0.2">
      <c r="A6557"/>
      <c r="C6557" s="35"/>
      <c r="D6557"/>
      <c r="E6557"/>
      <c r="F6557"/>
    </row>
    <row r="6558" spans="1:6" s="36" customFormat="1" x14ac:dyDescent="0.2">
      <c r="A6558"/>
      <c r="C6558" s="35"/>
      <c r="D6558"/>
      <c r="E6558"/>
      <c r="F6558"/>
    </row>
    <row r="6559" spans="1:6" s="36" customFormat="1" x14ac:dyDescent="0.2">
      <c r="A6559"/>
      <c r="C6559" s="35"/>
      <c r="D6559"/>
      <c r="E6559"/>
      <c r="F6559"/>
    </row>
    <row r="6560" spans="1:6" s="36" customFormat="1" x14ac:dyDescent="0.2">
      <c r="A6560"/>
      <c r="C6560" s="35"/>
      <c r="D6560"/>
      <c r="E6560"/>
      <c r="F6560"/>
    </row>
    <row r="6561" spans="1:6" s="36" customFormat="1" x14ac:dyDescent="0.2">
      <c r="A6561"/>
      <c r="C6561" s="35"/>
      <c r="D6561"/>
      <c r="E6561"/>
      <c r="F6561"/>
    </row>
    <row r="6562" spans="1:6" s="36" customFormat="1" x14ac:dyDescent="0.2">
      <c r="A6562"/>
      <c r="C6562" s="35"/>
      <c r="D6562"/>
      <c r="E6562"/>
      <c r="F6562"/>
    </row>
    <row r="6563" spans="1:6" s="36" customFormat="1" x14ac:dyDescent="0.2">
      <c r="A6563"/>
      <c r="C6563" s="35"/>
      <c r="D6563"/>
      <c r="E6563"/>
      <c r="F6563"/>
    </row>
    <row r="6564" spans="1:6" s="36" customFormat="1" x14ac:dyDescent="0.2">
      <c r="A6564"/>
      <c r="C6564" s="35"/>
      <c r="D6564"/>
      <c r="E6564"/>
      <c r="F6564"/>
    </row>
    <row r="6565" spans="1:6" s="36" customFormat="1" x14ac:dyDescent="0.2">
      <c r="A6565"/>
      <c r="C6565" s="35"/>
      <c r="D6565"/>
      <c r="E6565"/>
      <c r="F6565"/>
    </row>
    <row r="6566" spans="1:6" s="36" customFormat="1" x14ac:dyDescent="0.2">
      <c r="A6566"/>
      <c r="C6566" s="35"/>
      <c r="D6566"/>
      <c r="E6566"/>
      <c r="F6566"/>
    </row>
    <row r="6567" spans="1:6" s="36" customFormat="1" x14ac:dyDescent="0.2">
      <c r="A6567"/>
      <c r="C6567" s="35"/>
      <c r="D6567"/>
      <c r="E6567"/>
      <c r="F6567"/>
    </row>
    <row r="6568" spans="1:6" s="36" customFormat="1" x14ac:dyDescent="0.2">
      <c r="A6568"/>
      <c r="C6568" s="35"/>
      <c r="D6568"/>
      <c r="E6568"/>
      <c r="F6568"/>
    </row>
    <row r="6569" spans="1:6" s="36" customFormat="1" x14ac:dyDescent="0.2">
      <c r="A6569"/>
      <c r="C6569" s="35"/>
      <c r="D6569"/>
      <c r="E6569"/>
      <c r="F6569"/>
    </row>
    <row r="6570" spans="1:6" s="36" customFormat="1" x14ac:dyDescent="0.2">
      <c r="A6570"/>
      <c r="C6570" s="35"/>
      <c r="D6570"/>
      <c r="E6570"/>
      <c r="F6570"/>
    </row>
    <row r="6571" spans="1:6" s="36" customFormat="1" x14ac:dyDescent="0.2">
      <c r="A6571"/>
      <c r="C6571" s="35"/>
      <c r="D6571"/>
      <c r="E6571"/>
      <c r="F6571"/>
    </row>
    <row r="6572" spans="1:6" s="36" customFormat="1" x14ac:dyDescent="0.2">
      <c r="A6572"/>
      <c r="C6572" s="35"/>
      <c r="D6572"/>
      <c r="E6572"/>
      <c r="F6572"/>
    </row>
    <row r="6573" spans="1:6" s="36" customFormat="1" x14ac:dyDescent="0.2">
      <c r="A6573"/>
      <c r="C6573" s="35"/>
      <c r="D6573"/>
      <c r="E6573"/>
      <c r="F6573"/>
    </row>
    <row r="6574" spans="1:6" s="36" customFormat="1" x14ac:dyDescent="0.2">
      <c r="A6574"/>
      <c r="C6574" s="35"/>
      <c r="D6574"/>
      <c r="E6574"/>
      <c r="F6574"/>
    </row>
    <row r="6575" spans="1:6" s="36" customFormat="1" x14ac:dyDescent="0.2">
      <c r="A6575"/>
      <c r="C6575" s="35"/>
      <c r="D6575"/>
      <c r="E6575"/>
      <c r="F6575"/>
    </row>
    <row r="6576" spans="1:6" s="36" customFormat="1" x14ac:dyDescent="0.2">
      <c r="A6576"/>
      <c r="C6576" s="35"/>
      <c r="D6576"/>
      <c r="E6576"/>
      <c r="F6576"/>
    </row>
    <row r="6577" spans="1:17" s="36" customFormat="1" x14ac:dyDescent="0.2">
      <c r="A6577"/>
      <c r="C6577" s="35"/>
      <c r="D6577"/>
      <c r="E6577"/>
      <c r="F6577"/>
    </row>
    <row r="6578" spans="1:17" s="36" customFormat="1" x14ac:dyDescent="0.2">
      <c r="A6578"/>
      <c r="C6578" s="35"/>
      <c r="D6578"/>
      <c r="E6578"/>
      <c r="F6578"/>
    </row>
    <row r="6579" spans="1:17" s="36" customFormat="1" x14ac:dyDescent="0.2">
      <c r="A6579"/>
      <c r="C6579" s="35"/>
      <c r="D6579"/>
      <c r="E6579"/>
      <c r="F6579"/>
    </row>
    <row r="6580" spans="1:17" s="36" customFormat="1" x14ac:dyDescent="0.2">
      <c r="A6580"/>
      <c r="C6580" s="35"/>
      <c r="D6580"/>
      <c r="E6580"/>
      <c r="F6580"/>
    </row>
    <row r="6581" spans="1:17" s="36" customFormat="1" x14ac:dyDescent="0.2">
      <c r="A6581"/>
      <c r="C6581" s="35"/>
      <c r="D6581"/>
      <c r="E6581"/>
      <c r="F6581"/>
    </row>
    <row r="6582" spans="1:17" s="36" customFormat="1" x14ac:dyDescent="0.2">
      <c r="A6582"/>
      <c r="C6582" s="35"/>
      <c r="D6582"/>
      <c r="E6582"/>
      <c r="F6582"/>
    </row>
    <row r="6583" spans="1:17" s="36" customFormat="1" x14ac:dyDescent="0.2">
      <c r="A6583"/>
      <c r="C6583" s="37"/>
      <c r="D6583"/>
      <c r="E6583"/>
      <c r="F6583"/>
      <c r="G6583" s="37"/>
      <c r="H6583" s="37"/>
      <c r="I6583" s="37"/>
      <c r="J6583" s="37"/>
      <c r="K6583" s="37"/>
      <c r="L6583" s="37"/>
      <c r="M6583" s="38"/>
      <c r="N6583" s="38"/>
      <c r="O6583" s="38"/>
      <c r="P6583" s="38"/>
      <c r="Q6583" s="39"/>
    </row>
  </sheetData>
  <sortState ref="A2:Q6584">
    <sortCondition ref="A2:A6584"/>
  </sortState>
  <dataValidations count="3">
    <dataValidation type="textLength" operator="greaterThan" allowBlank="1" showInputMessage="1" showErrorMessage="1" sqref="A1">
      <formula1>10</formula1>
    </dataValidation>
    <dataValidation type="list" allowBlank="1" showInputMessage="1" showErrorMessage="1" sqref="F2:F950">
      <formula1>Source</formula1>
    </dataValidation>
    <dataValidation type="list" allowBlank="1" showInputMessage="1" showErrorMessage="1" sqref="E2:E950">
      <formula1>Strategy</formula1>
    </dataValidation>
  </dataValidations>
  <hyperlinks>
    <hyperlink ref="F1" location="'Library and Platform terms'!A27" display="library_source (click for details)"/>
    <hyperlink ref="G1" location="'Library and Platform terms'!A36" display="library_selection (click for details)"/>
    <hyperlink ref="E1" location="'Library and Platform terms'!A2" display="library_strategy (click for details)"/>
    <hyperlink ref="I1" location="'Library and Platform terms'!A66" display="platform (click for details)"/>
  </hyperlink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S393"/>
  <sheetViews>
    <sheetView workbookViewId="0">
      <selection sqref="A1:XFD1048576"/>
    </sheetView>
  </sheetViews>
  <sheetFormatPr baseColWidth="10" defaultColWidth="8.6640625" defaultRowHeight="16" x14ac:dyDescent="0.2"/>
  <cols>
    <col min="1" max="1" width="35.6640625" style="19" customWidth="1"/>
    <col min="2" max="2" width="25.6640625" style="23" customWidth="1"/>
    <col min="3" max="3" width="26.1640625" style="23" customWidth="1"/>
    <col min="4" max="4" width="18.33203125" customWidth="1"/>
    <col min="5" max="5" width="19.6640625" customWidth="1"/>
    <col min="6" max="6" width="21.1640625" customWidth="1"/>
    <col min="7" max="7" width="18.6640625" customWidth="1"/>
    <col min="8" max="8" width="20.5" customWidth="1"/>
    <col min="9" max="9" width="25.5" customWidth="1"/>
    <col min="10" max="10" width="21.33203125" customWidth="1"/>
  </cols>
  <sheetData>
    <row r="1" spans="1:9" ht="17" thickBot="1" x14ac:dyDescent="0.25">
      <c r="B1" s="50"/>
      <c r="C1" s="50"/>
      <c r="D1" s="20"/>
      <c r="E1" s="20"/>
      <c r="F1" s="20"/>
      <c r="G1" s="20"/>
      <c r="H1" s="20"/>
    </row>
    <row r="2" spans="1:9" ht="17" thickBot="1" x14ac:dyDescent="0.25">
      <c r="A2" s="21" t="s">
        <v>2893</v>
      </c>
      <c r="B2" s="48"/>
      <c r="C2" s="49"/>
      <c r="D2" s="22"/>
      <c r="E2" s="22"/>
      <c r="F2" s="22"/>
      <c r="G2" s="22"/>
      <c r="H2" s="22"/>
      <c r="I2" s="22"/>
    </row>
    <row r="3" spans="1:9" ht="27.75" customHeight="1" x14ac:dyDescent="0.2">
      <c r="A3" s="19" t="s">
        <v>2894</v>
      </c>
      <c r="B3" s="46" t="s">
        <v>2895</v>
      </c>
      <c r="C3" s="46"/>
    </row>
    <row r="4" spans="1:9" x14ac:dyDescent="0.2">
      <c r="A4" s="19" t="s">
        <v>2896</v>
      </c>
      <c r="B4" s="46" t="s">
        <v>2897</v>
      </c>
      <c r="C4" s="46"/>
    </row>
    <row r="5" spans="1:9" ht="15" customHeight="1" x14ac:dyDescent="0.2">
      <c r="A5" s="19" t="s">
        <v>2898</v>
      </c>
      <c r="B5" s="46" t="s">
        <v>2899</v>
      </c>
      <c r="C5" s="46"/>
    </row>
    <row r="6" spans="1:9" x14ac:dyDescent="0.2">
      <c r="A6" s="19" t="s">
        <v>2900</v>
      </c>
      <c r="B6" s="46" t="s">
        <v>2901</v>
      </c>
      <c r="C6" s="46"/>
    </row>
    <row r="7" spans="1:9" x14ac:dyDescent="0.2">
      <c r="A7" s="19" t="s">
        <v>2902</v>
      </c>
      <c r="B7" s="46" t="s">
        <v>2903</v>
      </c>
      <c r="C7" s="46"/>
    </row>
    <row r="8" spans="1:9" ht="25.5" customHeight="1" x14ac:dyDescent="0.2">
      <c r="A8" s="19" t="s">
        <v>2904</v>
      </c>
      <c r="B8" s="46" t="s">
        <v>2905</v>
      </c>
      <c r="C8" s="46"/>
    </row>
    <row r="9" spans="1:9" ht="25.5" customHeight="1" x14ac:dyDescent="0.2">
      <c r="A9" s="19" t="s">
        <v>2906</v>
      </c>
      <c r="B9" s="46" t="s">
        <v>2907</v>
      </c>
      <c r="C9" s="46"/>
    </row>
    <row r="10" spans="1:9" ht="25.5" customHeight="1" x14ac:dyDescent="0.2">
      <c r="A10" s="19" t="s">
        <v>2908</v>
      </c>
      <c r="B10" s="46" t="s">
        <v>2909</v>
      </c>
      <c r="C10" s="46"/>
    </row>
    <row r="11" spans="1:9" ht="25.5" customHeight="1" x14ac:dyDescent="0.2">
      <c r="A11" s="19" t="s">
        <v>2910</v>
      </c>
      <c r="B11" s="46" t="s">
        <v>2911</v>
      </c>
      <c r="C11" s="46"/>
    </row>
    <row r="12" spans="1:9" x14ac:dyDescent="0.2">
      <c r="A12" s="19" t="s">
        <v>2912</v>
      </c>
      <c r="B12" s="46" t="s">
        <v>2913</v>
      </c>
      <c r="C12" s="46"/>
    </row>
    <row r="13" spans="1:9" ht="25.5" customHeight="1" x14ac:dyDescent="0.2">
      <c r="A13" s="19" t="s">
        <v>2914</v>
      </c>
      <c r="B13" s="46" t="s">
        <v>2915</v>
      </c>
      <c r="C13" s="46"/>
    </row>
    <row r="14" spans="1:9" ht="25.5" customHeight="1" x14ac:dyDescent="0.2">
      <c r="A14" s="19" t="s">
        <v>2916</v>
      </c>
      <c r="B14" s="46" t="s">
        <v>2917</v>
      </c>
      <c r="C14" s="46"/>
    </row>
    <row r="15" spans="1:9" x14ac:dyDescent="0.2">
      <c r="A15" s="19" t="s">
        <v>2918</v>
      </c>
      <c r="B15" s="46" t="s">
        <v>2919</v>
      </c>
      <c r="C15" s="46"/>
    </row>
    <row r="16" spans="1:9" ht="32.25" customHeight="1" x14ac:dyDescent="0.2">
      <c r="A16" s="19" t="s">
        <v>2920</v>
      </c>
      <c r="B16" s="46" t="s">
        <v>2921</v>
      </c>
      <c r="C16" s="46"/>
    </row>
    <row r="17" spans="1:9" ht="38.25" customHeight="1" x14ac:dyDescent="0.2">
      <c r="A17" s="19" t="s">
        <v>2922</v>
      </c>
      <c r="B17" s="46" t="s">
        <v>2923</v>
      </c>
      <c r="C17" s="46"/>
    </row>
    <row r="18" spans="1:9" x14ac:dyDescent="0.2">
      <c r="A18" s="19" t="s">
        <v>2924</v>
      </c>
      <c r="B18" s="46" t="s">
        <v>2925</v>
      </c>
      <c r="C18" s="46"/>
    </row>
    <row r="19" spans="1:9" x14ac:dyDescent="0.2">
      <c r="A19" s="19" t="s">
        <v>2926</v>
      </c>
      <c r="B19" s="46" t="s">
        <v>2927</v>
      </c>
      <c r="C19" s="46"/>
    </row>
    <row r="20" spans="1:9" x14ac:dyDescent="0.2">
      <c r="A20" s="19" t="s">
        <v>2928</v>
      </c>
      <c r="B20" s="46" t="s">
        <v>2929</v>
      </c>
      <c r="C20" s="46"/>
    </row>
    <row r="21" spans="1:9" s="22" customFormat="1" x14ac:dyDescent="0.2">
      <c r="A21" s="19" t="s">
        <v>2930</v>
      </c>
      <c r="B21" s="46" t="s">
        <v>2931</v>
      </c>
      <c r="C21" s="46"/>
      <c r="D21"/>
      <c r="E21"/>
      <c r="F21"/>
      <c r="G21"/>
      <c r="H21"/>
      <c r="I21"/>
    </row>
    <row r="22" spans="1:9" ht="25.5" customHeight="1" x14ac:dyDescent="0.2">
      <c r="A22" s="19" t="s">
        <v>2932</v>
      </c>
      <c r="B22" s="46" t="s">
        <v>2933</v>
      </c>
      <c r="C22" s="46"/>
    </row>
    <row r="23" spans="1:9" ht="25.5" customHeight="1" x14ac:dyDescent="0.2">
      <c r="A23" s="19" t="s">
        <v>2934</v>
      </c>
      <c r="B23" s="46" t="s">
        <v>2935</v>
      </c>
      <c r="C23" s="46"/>
    </row>
    <row r="24" spans="1:9" ht="25.5" customHeight="1" x14ac:dyDescent="0.2">
      <c r="A24" s="19" t="s">
        <v>2936</v>
      </c>
      <c r="B24" s="46" t="s">
        <v>2937</v>
      </c>
      <c r="C24" s="46"/>
    </row>
    <row r="25" spans="1:9" ht="25.5" customHeight="1" x14ac:dyDescent="0.2">
      <c r="A25" t="s">
        <v>2938</v>
      </c>
    </row>
    <row r="26" spans="1:9" ht="25.5" customHeight="1" x14ac:dyDescent="0.2">
      <c r="A26" s="19" t="s">
        <v>2939</v>
      </c>
      <c r="B26" s="46" t="s">
        <v>2940</v>
      </c>
      <c r="C26" s="46"/>
    </row>
    <row r="27" spans="1:9" ht="17" thickBot="1" x14ac:dyDescent="0.25">
      <c r="B27" s="46"/>
      <c r="C27" s="46"/>
    </row>
    <row r="28" spans="1:9" ht="17" thickBot="1" x14ac:dyDescent="0.25">
      <c r="A28" s="21" t="s">
        <v>2941</v>
      </c>
      <c r="B28" s="48"/>
      <c r="C28" s="49"/>
    </row>
    <row r="29" spans="1:9" ht="15" customHeight="1" x14ac:dyDescent="0.2">
      <c r="A29" s="19" t="s">
        <v>2942</v>
      </c>
      <c r="B29" s="46" t="s">
        <v>2943</v>
      </c>
      <c r="C29" s="46"/>
    </row>
    <row r="30" spans="1:9" x14ac:dyDescent="0.2">
      <c r="A30" s="19" t="s">
        <v>2944</v>
      </c>
      <c r="B30" s="46" t="s">
        <v>2945</v>
      </c>
      <c r="C30" s="46"/>
    </row>
    <row r="31" spans="1:9" x14ac:dyDescent="0.2">
      <c r="A31" s="19" t="s">
        <v>2946</v>
      </c>
      <c r="B31" s="46" t="s">
        <v>2947</v>
      </c>
      <c r="C31" s="46"/>
    </row>
    <row r="32" spans="1:9" ht="15" customHeight="1" x14ac:dyDescent="0.2">
      <c r="A32" s="19" t="s">
        <v>2948</v>
      </c>
      <c r="B32" s="46" t="s">
        <v>2949</v>
      </c>
      <c r="C32" s="46"/>
    </row>
    <row r="33" spans="1:3" x14ac:dyDescent="0.2">
      <c r="A33" s="19" t="s">
        <v>2950</v>
      </c>
      <c r="B33" s="46" t="s">
        <v>2951</v>
      </c>
      <c r="C33" s="46"/>
    </row>
    <row r="34" spans="1:3" x14ac:dyDescent="0.2">
      <c r="A34" s="19" t="s">
        <v>2952</v>
      </c>
      <c r="B34" s="46" t="s">
        <v>2953</v>
      </c>
      <c r="C34" s="46"/>
    </row>
    <row r="35" spans="1:3" ht="25.5" customHeight="1" x14ac:dyDescent="0.2">
      <c r="A35" s="19" t="s">
        <v>2939</v>
      </c>
      <c r="B35" s="46" t="s">
        <v>2954</v>
      </c>
      <c r="C35" s="46"/>
    </row>
    <row r="36" spans="1:3" ht="17" thickBot="1" x14ac:dyDescent="0.25">
      <c r="B36" s="46"/>
      <c r="C36" s="46"/>
    </row>
    <row r="37" spans="1:3" ht="17" thickBot="1" x14ac:dyDescent="0.25">
      <c r="A37" s="21" t="s">
        <v>2955</v>
      </c>
      <c r="B37" s="47"/>
      <c r="C37" s="46"/>
    </row>
    <row r="38" spans="1:3" ht="15" customHeight="1" x14ac:dyDescent="0.2">
      <c r="A38" s="19" t="s">
        <v>2956</v>
      </c>
      <c r="B38" s="46" t="s">
        <v>2957</v>
      </c>
      <c r="C38" s="46"/>
    </row>
    <row r="39" spans="1:3" ht="15" customHeight="1" x14ac:dyDescent="0.2">
      <c r="A39" s="19" t="s">
        <v>2958</v>
      </c>
      <c r="B39" s="46" t="s">
        <v>2959</v>
      </c>
      <c r="C39" s="46"/>
    </row>
    <row r="40" spans="1:3" ht="15" customHeight="1" x14ac:dyDescent="0.2">
      <c r="A40" s="19" t="s">
        <v>2960</v>
      </c>
      <c r="B40" s="46" t="s">
        <v>2961</v>
      </c>
      <c r="C40" s="46"/>
    </row>
    <row r="41" spans="1:3" ht="15" customHeight="1" x14ac:dyDescent="0.2">
      <c r="A41" s="19" t="s">
        <v>2962</v>
      </c>
      <c r="B41" s="46" t="s">
        <v>2963</v>
      </c>
      <c r="C41" s="46"/>
    </row>
    <row r="42" spans="1:3" x14ac:dyDescent="0.2">
      <c r="A42" s="19" t="s">
        <v>2964</v>
      </c>
      <c r="B42" s="46" t="s">
        <v>2965</v>
      </c>
      <c r="C42" s="46"/>
    </row>
    <row r="43" spans="1:3" x14ac:dyDescent="0.2">
      <c r="A43" s="19" t="s">
        <v>2966</v>
      </c>
      <c r="B43" s="46" t="s">
        <v>2967</v>
      </c>
      <c r="C43" s="46"/>
    </row>
    <row r="44" spans="1:3" x14ac:dyDescent="0.2">
      <c r="A44" s="19" t="s">
        <v>2968</v>
      </c>
      <c r="B44" s="46" t="s">
        <v>2969</v>
      </c>
      <c r="C44" s="46"/>
    </row>
    <row r="45" spans="1:3" ht="25.5" customHeight="1" x14ac:dyDescent="0.2">
      <c r="A45" s="19" t="s">
        <v>2970</v>
      </c>
      <c r="B45" s="46" t="s">
        <v>2971</v>
      </c>
      <c r="C45" s="46"/>
    </row>
    <row r="46" spans="1:3" x14ac:dyDescent="0.2">
      <c r="A46" s="19" t="s">
        <v>2972</v>
      </c>
      <c r="B46" s="46" t="s">
        <v>2973</v>
      </c>
      <c r="C46" s="46"/>
    </row>
    <row r="47" spans="1:3" ht="25.5" customHeight="1" x14ac:dyDescent="0.2">
      <c r="A47" s="19" t="s">
        <v>2974</v>
      </c>
      <c r="B47" s="46" t="s">
        <v>2975</v>
      </c>
      <c r="C47" s="46"/>
    </row>
    <row r="48" spans="1:3" x14ac:dyDescent="0.2">
      <c r="A48" s="19" t="s">
        <v>2976</v>
      </c>
      <c r="B48" s="46" t="s">
        <v>2977</v>
      </c>
      <c r="C48" s="46"/>
    </row>
    <row r="49" spans="1:3" x14ac:dyDescent="0.2">
      <c r="A49" s="19" t="s">
        <v>2978</v>
      </c>
      <c r="B49" s="46" t="s">
        <v>2979</v>
      </c>
      <c r="C49" s="46"/>
    </row>
    <row r="50" spans="1:3" x14ac:dyDescent="0.2">
      <c r="A50" s="19" t="s">
        <v>2980</v>
      </c>
      <c r="B50" s="46" t="s">
        <v>2981</v>
      </c>
      <c r="C50" s="46"/>
    </row>
    <row r="51" spans="1:3" x14ac:dyDescent="0.2">
      <c r="A51" s="19" t="s">
        <v>2982</v>
      </c>
      <c r="B51" s="46" t="s">
        <v>2983</v>
      </c>
      <c r="C51" s="46"/>
    </row>
    <row r="52" spans="1:3" x14ac:dyDescent="0.2">
      <c r="A52" s="19" t="s">
        <v>2984</v>
      </c>
      <c r="B52" s="46" t="s">
        <v>2985</v>
      </c>
      <c r="C52" s="46"/>
    </row>
    <row r="53" spans="1:3" x14ac:dyDescent="0.2">
      <c r="A53" s="19" t="s">
        <v>2986</v>
      </c>
      <c r="B53" s="46" t="s">
        <v>2987</v>
      </c>
      <c r="C53" s="46"/>
    </row>
    <row r="54" spans="1:3" x14ac:dyDescent="0.2">
      <c r="A54" s="19" t="s">
        <v>964</v>
      </c>
      <c r="B54" s="46" t="s">
        <v>2988</v>
      </c>
      <c r="C54" s="46"/>
    </row>
    <row r="55" spans="1:3" ht="38.25" customHeight="1" x14ac:dyDescent="0.2">
      <c r="A55" s="19" t="s">
        <v>2989</v>
      </c>
      <c r="B55" s="46" t="s">
        <v>2990</v>
      </c>
      <c r="C55" s="46"/>
    </row>
    <row r="56" spans="1:3" x14ac:dyDescent="0.2">
      <c r="A56" s="19" t="s">
        <v>2991</v>
      </c>
      <c r="B56" s="46" t="s">
        <v>2992</v>
      </c>
      <c r="C56" s="46"/>
    </row>
    <row r="57" spans="1:3" ht="25.5" customHeight="1" x14ac:dyDescent="0.2">
      <c r="A57" s="19" t="s">
        <v>2993</v>
      </c>
      <c r="B57" s="46" t="s">
        <v>2994</v>
      </c>
      <c r="C57" s="46"/>
    </row>
    <row r="58" spans="1:3" x14ac:dyDescent="0.2">
      <c r="A58" s="19" t="s">
        <v>2995</v>
      </c>
      <c r="B58" s="46" t="s">
        <v>2996</v>
      </c>
      <c r="C58" s="46"/>
    </row>
    <row r="59" spans="1:3" x14ac:dyDescent="0.2">
      <c r="A59" s="19" t="s">
        <v>2997</v>
      </c>
      <c r="B59" s="46" t="s">
        <v>2998</v>
      </c>
      <c r="C59" s="46"/>
    </row>
    <row r="60" spans="1:3" x14ac:dyDescent="0.2">
      <c r="A60" s="19" t="s">
        <v>2999</v>
      </c>
      <c r="B60" s="46" t="s">
        <v>3000</v>
      </c>
      <c r="C60" s="46"/>
    </row>
    <row r="61" spans="1:3" x14ac:dyDescent="0.2">
      <c r="A61" s="19" t="s">
        <v>3001</v>
      </c>
      <c r="B61" s="46" t="s">
        <v>3002</v>
      </c>
      <c r="C61" s="46"/>
    </row>
    <row r="62" spans="1:3" x14ac:dyDescent="0.2">
      <c r="A62" s="19" t="s">
        <v>3003</v>
      </c>
      <c r="B62" s="46" t="s">
        <v>3004</v>
      </c>
      <c r="C62" s="46"/>
    </row>
    <row r="63" spans="1:3" ht="25.5" customHeight="1" x14ac:dyDescent="0.2">
      <c r="A63" s="19" t="s">
        <v>3005</v>
      </c>
      <c r="B63" s="46" t="s">
        <v>3006</v>
      </c>
      <c r="C63" s="46"/>
    </row>
    <row r="64" spans="1:3" ht="28.5" customHeight="1" x14ac:dyDescent="0.2">
      <c r="A64" s="19" t="s">
        <v>3007</v>
      </c>
      <c r="B64" s="46" t="s">
        <v>3008</v>
      </c>
      <c r="C64" s="46"/>
    </row>
    <row r="65" spans="1:10" ht="17" thickBot="1" x14ac:dyDescent="0.25"/>
    <row r="66" spans="1:10" ht="17" thickBot="1" x14ac:dyDescent="0.25">
      <c r="A66" s="24" t="s">
        <v>3009</v>
      </c>
    </row>
    <row r="67" spans="1:10" x14ac:dyDescent="0.2">
      <c r="A67" s="25" t="s">
        <v>3010</v>
      </c>
      <c r="B67" s="26" t="s">
        <v>3010</v>
      </c>
      <c r="C67" s="27" t="s">
        <v>965</v>
      </c>
      <c r="D67" s="28" t="s">
        <v>3011</v>
      </c>
      <c r="E67" s="28" t="s">
        <v>3012</v>
      </c>
      <c r="F67" s="28" t="s">
        <v>3013</v>
      </c>
      <c r="G67" s="28" t="s">
        <v>3014</v>
      </c>
      <c r="H67" s="28" t="s">
        <v>3015</v>
      </c>
      <c r="I67" s="28" t="s">
        <v>3016</v>
      </c>
      <c r="J67" s="28" t="s">
        <v>3017</v>
      </c>
    </row>
    <row r="68" spans="1:10" x14ac:dyDescent="0.2">
      <c r="A68" s="25" t="s">
        <v>965</v>
      </c>
      <c r="B68" s="29" t="s">
        <v>3018</v>
      </c>
      <c r="C68" s="29" t="s">
        <v>3019</v>
      </c>
      <c r="D68" s="20" t="s">
        <v>3020</v>
      </c>
      <c r="E68" s="20" t="s">
        <v>3021</v>
      </c>
      <c r="F68" s="20" t="s">
        <v>3022</v>
      </c>
      <c r="G68" s="20" t="s">
        <v>3023</v>
      </c>
      <c r="H68" s="20" t="s">
        <v>3024</v>
      </c>
      <c r="I68" t="s">
        <v>3025</v>
      </c>
      <c r="J68" s="20" t="s">
        <v>3026</v>
      </c>
    </row>
    <row r="69" spans="1:10" x14ac:dyDescent="0.2">
      <c r="A69" s="25" t="s">
        <v>3011</v>
      </c>
      <c r="B69" s="29" t="s">
        <v>3027</v>
      </c>
      <c r="C69" s="29" t="s">
        <v>3028</v>
      </c>
      <c r="D69" s="20"/>
      <c r="E69" s="20" t="s">
        <v>3029</v>
      </c>
      <c r="F69" s="20"/>
      <c r="G69" s="20" t="s">
        <v>3030</v>
      </c>
      <c r="H69" s="20" t="s">
        <v>3031</v>
      </c>
      <c r="I69" t="s">
        <v>3032</v>
      </c>
      <c r="J69" s="20" t="s">
        <v>3033</v>
      </c>
    </row>
    <row r="70" spans="1:10" x14ac:dyDescent="0.2">
      <c r="A70" s="25" t="s">
        <v>3012</v>
      </c>
      <c r="B70" s="29" t="s">
        <v>3034</v>
      </c>
      <c r="C70" s="29" t="s">
        <v>3035</v>
      </c>
      <c r="D70" s="20"/>
      <c r="E70" s="20" t="s">
        <v>3036</v>
      </c>
      <c r="F70" s="20"/>
      <c r="G70" s="20"/>
      <c r="H70" s="30" t="s">
        <v>3037</v>
      </c>
      <c r="I70" t="s">
        <v>3038</v>
      </c>
      <c r="J70" s="31"/>
    </row>
    <row r="71" spans="1:10" x14ac:dyDescent="0.2">
      <c r="A71" s="25" t="s">
        <v>3013</v>
      </c>
      <c r="B71" s="29" t="s">
        <v>3039</v>
      </c>
      <c r="C71" s="29" t="s">
        <v>966</v>
      </c>
      <c r="D71" s="20"/>
      <c r="E71" s="20" t="s">
        <v>3040</v>
      </c>
      <c r="F71" s="20"/>
      <c r="G71" s="20"/>
      <c r="H71" s="30" t="s">
        <v>3041</v>
      </c>
      <c r="I71" t="s">
        <v>3042</v>
      </c>
    </row>
    <row r="72" spans="1:10" x14ac:dyDescent="0.2">
      <c r="A72" s="25" t="s">
        <v>3014</v>
      </c>
      <c r="B72" s="29" t="s">
        <v>3043</v>
      </c>
      <c r="C72" s="29" t="s">
        <v>3044</v>
      </c>
      <c r="D72" s="20"/>
      <c r="E72" s="20" t="s">
        <v>3045</v>
      </c>
      <c r="F72" s="20"/>
      <c r="G72" s="20"/>
      <c r="H72" s="20"/>
      <c r="I72" t="s">
        <v>3046</v>
      </c>
    </row>
    <row r="73" spans="1:10" x14ac:dyDescent="0.2">
      <c r="A73" s="25" t="s">
        <v>3015</v>
      </c>
      <c r="B73" s="29" t="s">
        <v>3047</v>
      </c>
      <c r="C73" s="29" t="s">
        <v>3048</v>
      </c>
      <c r="D73" s="20"/>
      <c r="E73" s="20" t="s">
        <v>3049</v>
      </c>
      <c r="F73" s="20"/>
      <c r="G73" s="20"/>
      <c r="H73" s="20"/>
      <c r="I73" t="s">
        <v>3050</v>
      </c>
    </row>
    <row r="74" spans="1:10" x14ac:dyDescent="0.2">
      <c r="A74" s="32" t="s">
        <v>3016</v>
      </c>
      <c r="B74" s="29"/>
      <c r="C74" s="29" t="s">
        <v>3051</v>
      </c>
      <c r="D74" s="20"/>
      <c r="E74" s="32" t="s">
        <v>3052</v>
      </c>
      <c r="F74" s="20"/>
      <c r="G74" s="20"/>
      <c r="H74" s="20"/>
      <c r="I74" t="s">
        <v>3053</v>
      </c>
    </row>
    <row r="75" spans="1:10" x14ac:dyDescent="0.2">
      <c r="A75" s="32" t="s">
        <v>3017</v>
      </c>
      <c r="B75" s="29"/>
      <c r="C75" s="29" t="s">
        <v>3054</v>
      </c>
      <c r="D75" s="20"/>
      <c r="E75" s="32" t="s">
        <v>3055</v>
      </c>
      <c r="F75" s="20"/>
      <c r="G75" s="20"/>
      <c r="H75" s="20"/>
    </row>
    <row r="76" spans="1:10" x14ac:dyDescent="0.2">
      <c r="B76" s="29"/>
      <c r="C76" s="29" t="s">
        <v>3056</v>
      </c>
      <c r="D76" s="20"/>
      <c r="E76" s="20" t="s">
        <v>3057</v>
      </c>
      <c r="F76" s="20"/>
      <c r="G76" s="20"/>
      <c r="H76" s="20"/>
    </row>
    <row r="77" spans="1:10" x14ac:dyDescent="0.2">
      <c r="C77" s="29" t="s">
        <v>3058</v>
      </c>
      <c r="E77" s="20" t="s">
        <v>3059</v>
      </c>
    </row>
    <row r="78" spans="1:10" x14ac:dyDescent="0.2">
      <c r="C78" s="29" t="s">
        <v>3060</v>
      </c>
      <c r="E78" s="20"/>
    </row>
    <row r="79" spans="1:10" x14ac:dyDescent="0.2">
      <c r="C79" s="29" t="s">
        <v>3061</v>
      </c>
      <c r="E79" s="20"/>
    </row>
    <row r="80" spans="1:10" x14ac:dyDescent="0.2">
      <c r="C80" s="29" t="s">
        <v>967</v>
      </c>
    </row>
    <row r="81" spans="3:3" x14ac:dyDescent="0.2">
      <c r="C81" s="29" t="s">
        <v>968</v>
      </c>
    </row>
    <row r="82" spans="3:3" x14ac:dyDescent="0.2">
      <c r="C82" s="29" t="s">
        <v>3062</v>
      </c>
    </row>
    <row r="393" spans="331:331" x14ac:dyDescent="0.2">
      <c r="LS393" s="33"/>
    </row>
  </sheetData>
  <mergeCells count="63">
    <mergeCell ref="B6:C6"/>
    <mergeCell ref="B1:C1"/>
    <mergeCell ref="B2:C2"/>
    <mergeCell ref="B3:C3"/>
    <mergeCell ref="B4:C4"/>
    <mergeCell ref="B5:C5"/>
    <mergeCell ref="B18:C18"/>
    <mergeCell ref="B7:C7"/>
    <mergeCell ref="B8:C8"/>
    <mergeCell ref="B9:C9"/>
    <mergeCell ref="B10:C10"/>
    <mergeCell ref="B11:C11"/>
    <mergeCell ref="B12:C12"/>
    <mergeCell ref="B13:C13"/>
    <mergeCell ref="B14:C14"/>
    <mergeCell ref="B15:C15"/>
    <mergeCell ref="B16:C16"/>
    <mergeCell ref="B17:C17"/>
    <mergeCell ref="B31:C31"/>
    <mergeCell ref="B19:C19"/>
    <mergeCell ref="B20:C20"/>
    <mergeCell ref="B21:C21"/>
    <mergeCell ref="B22:C22"/>
    <mergeCell ref="B23:C23"/>
    <mergeCell ref="B24:C24"/>
    <mergeCell ref="B26:C26"/>
    <mergeCell ref="B27:C27"/>
    <mergeCell ref="B28:C28"/>
    <mergeCell ref="B29:C29"/>
    <mergeCell ref="B30:C30"/>
    <mergeCell ref="B43:C43"/>
    <mergeCell ref="B32:C32"/>
    <mergeCell ref="B33:C33"/>
    <mergeCell ref="B34:C34"/>
    <mergeCell ref="B35:C35"/>
    <mergeCell ref="B36:C36"/>
    <mergeCell ref="B37:C37"/>
    <mergeCell ref="B38:C38"/>
    <mergeCell ref="B39:C39"/>
    <mergeCell ref="B40:C40"/>
    <mergeCell ref="B41:C41"/>
    <mergeCell ref="B42:C42"/>
    <mergeCell ref="B55:C55"/>
    <mergeCell ref="B44:C44"/>
    <mergeCell ref="B45:C45"/>
    <mergeCell ref="B46:C46"/>
    <mergeCell ref="B47:C47"/>
    <mergeCell ref="B48:C48"/>
    <mergeCell ref="B49:C49"/>
    <mergeCell ref="B50:C50"/>
    <mergeCell ref="B51:C51"/>
    <mergeCell ref="B52:C52"/>
    <mergeCell ref="B53:C53"/>
    <mergeCell ref="B54:C54"/>
    <mergeCell ref="B62:C62"/>
    <mergeCell ref="B63:C63"/>
    <mergeCell ref="B64:C64"/>
    <mergeCell ref="B56:C56"/>
    <mergeCell ref="B57:C57"/>
    <mergeCell ref="B58:C58"/>
    <mergeCell ref="B59:C59"/>
    <mergeCell ref="B60:C60"/>
    <mergeCell ref="B61:C6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Contact Info and Instructions</vt:lpstr>
      <vt:lpstr>SRA_data</vt:lpstr>
      <vt:lpstr>Library and Platform Terms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Brian Shaw</dc:creator>
  <cp:lastModifiedBy>Brian Shaw</cp:lastModifiedBy>
  <dcterms:created xsi:type="dcterms:W3CDTF">2018-08-27T19:54:26Z</dcterms:created>
  <dcterms:modified xsi:type="dcterms:W3CDTF">2018-08-28T19:26:27Z</dcterms:modified>
</cp:coreProperties>
</file>