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ycn\0.输出文件\ToolTrend\"/>
    </mc:Choice>
  </mc:AlternateContent>
  <bookViews>
    <workbookView xWindow="14625" yWindow="2490" windowWidth="15375" windowHeight="12585" tabRatio="663"/>
  </bookViews>
  <sheets>
    <sheet name="Trend_temp" sheetId="1" r:id="rId1"/>
    <sheet name="Checksheet" sheetId="2" r:id="rId2"/>
    <sheet name="Csvsheet" sheetId="3" r:id="rId3"/>
  </sheets>
  <externalReferences>
    <externalReference r:id="rId4"/>
    <externalReference r:id="rId5"/>
  </externalReferences>
  <definedNames>
    <definedName name="BBB">[1]Sheet1!$D$2</definedName>
    <definedName name="CommunicationIO">#REF!,#REF!,#REF!,#REF!,#REF!,#REF!,#REF!,#REF!,#REF!,#REF!</definedName>
    <definedName name="Controldrawing">#REF!,#REF!,#REF!,#REF!,#REF!</definedName>
    <definedName name="ETP">OFFSET([1]Sheet1!$C$3,MATCH(IO-[2]List!#REF!,[1]Sheet1!$B$3:$B$101,0),,COUNTIF([1]Sheet1!$B$3:$B$101,IO-[2]List!#REF!))</definedName>
    <definedName name="ETPlist">[1]Sheet1!$C$3:$C$68</definedName>
    <definedName name="HardwareIO">#REF!,#REF!,#REF!,#REF!,#REF!,#REF!,#REF!,#REF!</definedName>
    <definedName name="TYPE">OFFSET(BBB,MATCH('[1]IO-List'!$M1,ETPlist,0),,COUNTIF(ETPlist,'[1]IO-List'!$M1))</definedName>
  </definedNames>
  <calcPr calcId="0"/>
</workbook>
</file>

<file path=xl/sharedStrings.xml><?xml version="1.0" encoding="utf-8"?>
<sst xmlns="http://schemas.openxmlformats.org/spreadsheetml/2006/main" count="677" uniqueCount="291">
  <si>
    <t>ZZZ</t>
  </si>
  <si>
    <t>TagName</t>
  </si>
  <si>
    <t>Item</t>
  </si>
  <si>
    <t>Block No.</t>
  </si>
  <si>
    <t>Group No.</t>
  </si>
  <si>
    <t>TagName1.Item</t>
  </si>
  <si>
    <t>TagName2.Item</t>
  </si>
  <si>
    <t>TagName3.Item</t>
  </si>
  <si>
    <t>TagName4.Item</t>
  </si>
  <si>
    <t>TagName5.Item</t>
  </si>
  <si>
    <t>TagName6.Item</t>
  </si>
  <si>
    <t>TagName7.Item</t>
  </si>
  <si>
    <t>TagName8.Item</t>
  </si>
  <si>
    <t>Window Name</t>
  </si>
  <si>
    <t>Results</t>
  </si>
  <si>
    <t>Punch No.(if applicable)</t>
  </si>
  <si>
    <t>6200P1832A-TM1.TM</t>
  </si>
  <si>
    <t>6200P1832A-TM2.TM</t>
  </si>
  <si>
    <t>6200P1832A-TM3.TM</t>
  </si>
  <si>
    <t>6200P1832A-TM4.TM</t>
  </si>
  <si>
    <t>6200P1832A-TM5.TM</t>
  </si>
  <si>
    <t>6200P1832A-TM6.TM</t>
  </si>
  <si>
    <t>6200P1832A-TM7.TM</t>
  </si>
  <si>
    <t>6200P1832A-TM8.TM</t>
  </si>
  <si>
    <t>TG0101</t>
  </si>
  <si>
    <t>Pass / Fail</t>
  </si>
  <si>
    <t>6200P1832A-TM9.TM</t>
  </si>
  <si>
    <t>6200P1832B-TM1.TM</t>
  </si>
  <si>
    <t>6200P1832B-TM2.TM</t>
  </si>
  <si>
    <t>6200P1832B-TM3.TM</t>
  </si>
  <si>
    <t>6200P1832B-TM4.TM</t>
  </si>
  <si>
    <t>6200P1832B-TM5.TM</t>
  </si>
  <si>
    <t>6200P1832B-TM6.TM</t>
  </si>
  <si>
    <t>6200P1832B-TM7.TM</t>
  </si>
  <si>
    <t>TG0102</t>
  </si>
  <si>
    <t>6200P1832B-TM8.TM</t>
  </si>
  <si>
    <t>6200P1832B-TM9.TM</t>
  </si>
  <si>
    <t>6200P1832B-TM10.TM</t>
  </si>
  <si>
    <t>6200P1832B-TM11.TM</t>
  </si>
  <si>
    <t>6200P1832B-TM12.TM</t>
  </si>
  <si>
    <t>6200P1832B-TM13.TM</t>
  </si>
  <si>
    <t>6200P1832B-TM14.TM</t>
  </si>
  <si>
    <t>6200P1832B-TM15.TM</t>
  </si>
  <si>
    <t>TG0103</t>
  </si>
  <si>
    <t>6200P1832B-TM16.TM</t>
  </si>
  <si>
    <t>6200P1832B-TM17.TM</t>
  </si>
  <si>
    <t>6200P1832B-TM18.TM</t>
  </si>
  <si>
    <t>6200P1832B-TM19.TM</t>
  </si>
  <si>
    <t>6200P1832B-TM20.TM</t>
  </si>
  <si>
    <t>6200P1832B-TM21.TM</t>
  </si>
  <si>
    <t>6200P1832B-TM22.TM</t>
  </si>
  <si>
    <t>6200P1832B-TM23.TM</t>
  </si>
  <si>
    <t>TG0104</t>
  </si>
  <si>
    <t>6200P1832B-TM24.TM</t>
  </si>
  <si>
    <t>6200P1832B-TM25.TM</t>
  </si>
  <si>
    <t>6200P1832B-TM26.TM</t>
  </si>
  <si>
    <t>6200P1832B-TM27.TM</t>
  </si>
  <si>
    <t>6200P1832B-TM28.TM</t>
  </si>
  <si>
    <t>6200P1832B-TM29.TM</t>
  </si>
  <si>
    <t>6200P1832B-TM30.TM</t>
  </si>
  <si>
    <t>6200P1832B-TM31.TM</t>
  </si>
  <si>
    <t>TG0105</t>
  </si>
  <si>
    <t>6200P1832B-TM32.TM</t>
  </si>
  <si>
    <t>6200P1832B-TM33.TM</t>
  </si>
  <si>
    <t>6200P1832B-TM34.TM</t>
  </si>
  <si>
    <t>6200P1832B-TM35.TM</t>
  </si>
  <si>
    <t>6200P1832B-TM36.TM</t>
  </si>
  <si>
    <t>6200P1832B-TM37.TM</t>
  </si>
  <si>
    <t>6200P1832B-TM38.TM</t>
  </si>
  <si>
    <t>6200P1832B-TM39.TM</t>
  </si>
  <si>
    <t>TG0106</t>
  </si>
  <si>
    <t>6200P1832B-TM40.TM</t>
  </si>
  <si>
    <t>6200P1832B-TM41.TM</t>
  </si>
  <si>
    <t>6200P1832B-TM42.TM</t>
  </si>
  <si>
    <t>6200P1832B-TM43.TM</t>
  </si>
  <si>
    <t>6200P1832B-TM44.TM</t>
  </si>
  <si>
    <t>6200P1832B-TM45.TM</t>
  </si>
  <si>
    <t>6200P1832B-TM46.TM</t>
  </si>
  <si>
    <t>6200P1832B-TM47.TM</t>
  </si>
  <si>
    <t>TG0107</t>
  </si>
  <si>
    <t>6200P1832B-TM48.TM</t>
  </si>
  <si>
    <t>6200P1832B-TM49.TM</t>
  </si>
  <si>
    <t>6200P1832B-TM50.TM</t>
  </si>
  <si>
    <t>6200P1832B-TM51.TM</t>
  </si>
  <si>
    <t>6200P1832B-TM52.TM</t>
  </si>
  <si>
    <t>6200P1832B-TM53.TM</t>
  </si>
  <si>
    <t>6200P1832B-TM54.TM</t>
  </si>
  <si>
    <t>6200P1832B-TM55.TM</t>
  </si>
  <si>
    <t>TG0108</t>
  </si>
  <si>
    <t>6200P1832B-TM56.TM</t>
  </si>
  <si>
    <t>6200P1832B-TM57.TM</t>
  </si>
  <si>
    <t>6200P1832B-TM58.TM</t>
  </si>
  <si>
    <t>6200P1832B-TM59.TM</t>
  </si>
  <si>
    <t>6200P1832B-TM60.TM</t>
  </si>
  <si>
    <t>6200P1832B-TM61.TM</t>
  </si>
  <si>
    <t>6200P1832B-TM62.TM</t>
  </si>
  <si>
    <t>6200P1832B-TM63.TM</t>
  </si>
  <si>
    <t>TG0109</t>
  </si>
  <si>
    <t>6200P1832B-TM64.TM</t>
  </si>
  <si>
    <t>6200P1832B-TM65.TM</t>
  </si>
  <si>
    <t>6200P1832B-TM66.TM</t>
  </si>
  <si>
    <t>6200P1832B-TM67.TM</t>
  </si>
  <si>
    <t>6200P1832B-TM68.TM</t>
  </si>
  <si>
    <t>6200P1832B-TM69.TM</t>
  </si>
  <si>
    <t>6200P1832B-TM70.TM</t>
  </si>
  <si>
    <t>6200P1832B-TM71.TM</t>
  </si>
  <si>
    <t>TG0110</t>
  </si>
  <si>
    <t>6200P1832B-TM72.TM</t>
  </si>
  <si>
    <t>6200P1832B-TM73.TM</t>
  </si>
  <si>
    <t>6200P1832B-TM74.TM</t>
  </si>
  <si>
    <t>6200P1832B-TM75.TM</t>
  </si>
  <si>
    <t>6200P1832B-TM76.TM</t>
  </si>
  <si>
    <t>6200P1832B-TM77.TM</t>
  </si>
  <si>
    <t>6200P1832B-TM78.TM</t>
  </si>
  <si>
    <t>6200P1832B-TM79.TM</t>
  </si>
  <si>
    <t>TG0111</t>
  </si>
  <si>
    <t>6200P1832B-TM80.TM</t>
  </si>
  <si>
    <t>6200P1832B-TM81.TM</t>
  </si>
  <si>
    <t>6200P1832B-TM82.TM</t>
  </si>
  <si>
    <t>6200P1832B-TM83.TM</t>
  </si>
  <si>
    <t>6200P1832B-TM84.TM</t>
  </si>
  <si>
    <t>6200P1832B-TM85.TM</t>
  </si>
  <si>
    <t>6200P1832B-TM86.TM</t>
  </si>
  <si>
    <t>6200P1832B-TM87.TM</t>
  </si>
  <si>
    <t>TG0112</t>
  </si>
  <si>
    <t>6200P1832B-TM88.TM</t>
  </si>
  <si>
    <t>6200P1832B-TM89.TM</t>
  </si>
  <si>
    <t>6200P1832B-TM90.TM</t>
  </si>
  <si>
    <t>6200P1832B-TM91.TM</t>
  </si>
  <si>
    <t>6200P1832B-TM92.TM</t>
  </si>
  <si>
    <t>6200P1832B-TM93.TM</t>
  </si>
  <si>
    <t>6200P1832B-TM94.TM</t>
  </si>
  <si>
    <t>6200P1832B-TM95.TM</t>
  </si>
  <si>
    <t>TG0113</t>
  </si>
  <si>
    <t>6200P1832B-TM96.TM</t>
  </si>
  <si>
    <t>6200P1832B-TM97.TM</t>
  </si>
  <si>
    <t>6200P1832B-TM98.TM</t>
  </si>
  <si>
    <t>6200P1832B-TM99.TM</t>
  </si>
  <si>
    <t>6200P1832B-TM100.TM</t>
  </si>
  <si>
    <t>6200P1832B-TM101.TM</t>
  </si>
  <si>
    <t>6200P1832B-TM102.TM</t>
  </si>
  <si>
    <t>6200P1832B-TM103.TM</t>
  </si>
  <si>
    <t>TG0114</t>
  </si>
  <si>
    <t>6200P1832B-TM104.TM</t>
  </si>
  <si>
    <t>6200P1832B-TM105.TM</t>
  </si>
  <si>
    <t>6200P1832B-TM106.TM</t>
  </si>
  <si>
    <t>6200P1832B-TM107.TM</t>
  </si>
  <si>
    <t>6200P1832B-TM108.TM</t>
  </si>
  <si>
    <t>6200P1832B-TM109.TM</t>
  </si>
  <si>
    <t>6200P1832B-TM110.TM</t>
  </si>
  <si>
    <t>6200P1832B-TM111.TM</t>
  </si>
  <si>
    <t>TG0115</t>
  </si>
  <si>
    <t>6200P1832B-TM112.TM</t>
  </si>
  <si>
    <t>6200P1832B-TM113.TM</t>
  </si>
  <si>
    <t>6200P1832B-TM114.TM</t>
  </si>
  <si>
    <t>6200P1832B-TM115.TM</t>
  </si>
  <si>
    <t>6200P1832B-TM116.TM</t>
  </si>
  <si>
    <t>6200P1832B-TM117.TM</t>
  </si>
  <si>
    <t>6200P1832B-TM118.TM</t>
  </si>
  <si>
    <t>6200P1832B-TM119.TM</t>
  </si>
  <si>
    <t>TG0116</t>
  </si>
  <si>
    <t>6200P1832B-TM120.TM</t>
  </si>
  <si>
    <t>6200P1832B-TM121.TM</t>
  </si>
  <si>
    <t>6200P1832B-TM122.TM</t>
  </si>
  <si>
    <t>6200P1832B-TM123.TM</t>
  </si>
  <si>
    <t>6200P1832B-TM124.TM</t>
  </si>
  <si>
    <t>6200P1832B-TM125.TM</t>
  </si>
  <si>
    <t>TG0201</t>
  </si>
  <si>
    <t>@PRODUCTS</t>
  </si>
  <si>
    <t>YOKOGAWA</t>
  </si>
  <si>
    <t>CENTUM</t>
  </si>
  <si>
    <t>@ID</t>
  </si>
  <si>
    <t>@SHEET</t>
  </si>
  <si>
    <t>TRENDGET</t>
  </si>
  <si>
    <t>@DATE</t>
  </si>
  <si>
    <t>@Group Number</t>
  </si>
  <si>
    <t>Pen Number</t>
  </si>
  <si>
    <t>Acquisition Data</t>
  </si>
  <si>
    <t>Span Change</t>
  </si>
  <si>
    <t>Low limit</t>
  </si>
  <si>
    <t>High limit</t>
  </si>
  <si>
    <t>Data type</t>
  </si>
  <si>
    <t>Hourly</t>
  </si>
  <si>
    <t>Daily</t>
  </si>
  <si>
    <t>Monthly</t>
  </si>
  <si>
    <t>Default</t>
  </si>
  <si>
    <t>08PIC-1141</t>
  </si>
  <si>
    <t>08PIC-1063</t>
  </si>
  <si>
    <t>08TIC-1120</t>
  </si>
  <si>
    <t>08FFIC-1111</t>
  </si>
  <si>
    <t>08FIC-2036</t>
  </si>
  <si>
    <t>08LIC-2033</t>
  </si>
  <si>
    <t>08LIC-2041</t>
  </si>
  <si>
    <t>08LIC-2031</t>
  </si>
  <si>
    <t>08FIC-3405</t>
  </si>
  <si>
    <t>08TIC-3407</t>
  </si>
  <si>
    <t>08PIC-3409</t>
  </si>
  <si>
    <t>08FIC-3398</t>
  </si>
  <si>
    <t>08FIC-3387</t>
  </si>
  <si>
    <t>08FIC-3382</t>
  </si>
  <si>
    <t>08FIC-3383</t>
  </si>
  <si>
    <t>08FIC-3384</t>
  </si>
  <si>
    <t>08LIC-3489</t>
  </si>
  <si>
    <t>08FIC-3496</t>
  </si>
  <si>
    <t>08TIC-3488</t>
  </si>
  <si>
    <t>08LIC-3517</t>
  </si>
  <si>
    <t>08LIC-3508</t>
  </si>
  <si>
    <t>08LIC-3520</t>
  </si>
  <si>
    <t>08PIC-3521</t>
  </si>
  <si>
    <t>08PIC-3523</t>
  </si>
  <si>
    <t>08PIC-3525</t>
  </si>
  <si>
    <t>08PIC-4627</t>
  </si>
  <si>
    <t>08PIC-4302</t>
  </si>
  <si>
    <t>08FIC-4025</t>
  </si>
  <si>
    <t>08TIC-4032</t>
  </si>
  <si>
    <t>08FIC-4212</t>
  </si>
  <si>
    <t>08LIC-4227</t>
  </si>
  <si>
    <t>08LIC-4208</t>
  </si>
  <si>
    <t>08FIC-4278</t>
  </si>
  <si>
    <t>08TIC-4269</t>
  </si>
  <si>
    <t>08LIC-4264</t>
  </si>
  <si>
    <t>08LIC-4383</t>
  </si>
  <si>
    <t>08LIC-4385</t>
  </si>
  <si>
    <t>08PIC-4382</t>
  </si>
  <si>
    <t>08TIC-4223</t>
  </si>
  <si>
    <t>08TIC-4784</t>
  </si>
  <si>
    <t>08PIC-4650</t>
  </si>
  <si>
    <t>08TIC-4639A</t>
  </si>
  <si>
    <t>08TIC-4676A</t>
  </si>
  <si>
    <t>08TIC-5092</t>
  </si>
  <si>
    <t>08TIC-5098</t>
  </si>
  <si>
    <t>08FIC-5054</t>
  </si>
  <si>
    <t>08LIC-5044</t>
  </si>
  <si>
    <t>08PIC-5352</t>
  </si>
  <si>
    <t>08LIC-5162</t>
  </si>
  <si>
    <t>08FIC-5062</t>
  </si>
  <si>
    <t>08TIC-5220</t>
  </si>
  <si>
    <t>08FIC-5021</t>
  </si>
  <si>
    <t>08PIC-5030</t>
  </si>
  <si>
    <t>08FFIC-5175</t>
  </si>
  <si>
    <t>08LIC-5166</t>
  </si>
  <si>
    <t>08FIC-5001</t>
  </si>
  <si>
    <t>08LIC-5002</t>
  </si>
  <si>
    <t>08PIC-5009</t>
  </si>
  <si>
    <t>08PIC-5136</t>
  </si>
  <si>
    <t>08FIC-5129</t>
  </si>
  <si>
    <t>08FIC-5130</t>
  </si>
  <si>
    <t>08LIC-5127</t>
  </si>
  <si>
    <t>08TIC-5106</t>
  </si>
  <si>
    <t>08LIC-7001</t>
  </si>
  <si>
    <t>08FFIC-7040</t>
  </si>
  <si>
    <t>08PIC-7031</t>
  </si>
  <si>
    <t>08PIC-7034</t>
  </si>
  <si>
    <t>08FIC-7045</t>
  </si>
  <si>
    <t>08LIC-7021</t>
  </si>
  <si>
    <t>08PIC-7005</t>
  </si>
  <si>
    <t>08PIC-7069</t>
  </si>
  <si>
    <t>08LIC-7045</t>
  </si>
  <si>
    <t>08PIC-7063</t>
  </si>
  <si>
    <t>08PIC-7061</t>
  </si>
  <si>
    <t>08LIC-7024</t>
  </si>
  <si>
    <t>08PIC-7062</t>
  </si>
  <si>
    <t>08PIC-7082</t>
  </si>
  <si>
    <t>08FIC-7197</t>
  </si>
  <si>
    <t>08FIC-7029</t>
  </si>
  <si>
    <t>08FIC-7042</t>
  </si>
  <si>
    <t>08PIC-7154</t>
  </si>
  <si>
    <t>08LIC-7056</t>
  </si>
  <si>
    <t>08LIC-8028</t>
  </si>
  <si>
    <t>08AIC-8037</t>
  </si>
  <si>
    <t>08AIC-8038</t>
  </si>
  <si>
    <t>08PIC-8093</t>
  </si>
  <si>
    <t>08TIC-8029</t>
  </si>
  <si>
    <t>08TIC-8053</t>
  </si>
  <si>
    <t>08FFIC-8051</t>
  </si>
  <si>
    <t>08AIC-8065</t>
  </si>
  <si>
    <t>08PIC-8042</t>
  </si>
  <si>
    <t>08LIC-8041</t>
  </si>
  <si>
    <t>08LIC-8046</t>
  </si>
  <si>
    <t>08AIC-8021</t>
  </si>
  <si>
    <t>08PIC-8081</t>
  </si>
  <si>
    <t>08PIC-8086</t>
  </si>
  <si>
    <t>08AIC-8004</t>
  </si>
  <si>
    <t>08PIC-8032</t>
  </si>
  <si>
    <t>08FIC-8003</t>
  </si>
  <si>
    <t>08FIC-9002</t>
  </si>
  <si>
    <t>08FIC-9003</t>
  </si>
  <si>
    <t>08FIC-9701</t>
  </si>
  <si>
    <t>08AIC-9707</t>
  </si>
  <si>
    <t>08LIC-9704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</si>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</sst>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General_)"/>
  </numFmts>
  <fonts count="11">
    <font>
      <sz val="10"/>
      <name val="Arial"/>
      <family val="2"/>
    </font>
    <font>
      <sz val="11"/>
      <name val="Arial"/>
      <family val="2"/>
    </font>
    <font>
      <sz val="10"/>
      <color indexed="8"/>
      <name val="MS Sans Serif"/>
      <family val="2"/>
    </font>
    <font>
      <b/>
      <sz val="10"/>
      <name val="Book Antiqua"/>
      <family val="1"/>
    </font>
    <font>
      <sz val="11"/>
      <name val="ＭＳ Ｐゴシック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2" fillId="0" borderId="0"/>
    <xf numFmtId="176" fontId="3" fillId="0" borderId="0">
      <alignment horizontal="center" vertical="top" wrapText="1"/>
      <protection locked="0"/>
    </xf>
    <xf numFmtId="0" fontId="4" fillId="0" borderId="0"/>
    <xf numFmtId="0" fontId="5" fillId="0" borderId="0"/>
    <xf numFmtId="0" fontId="7" fillId="0" borderId="0"/>
    <xf numFmtId="0" fontId="7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8" fillId="0" borderId="1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 wrapText="1"/>
    </xf>
    <xf numFmtId="0" fontId="7" fillId="0" borderId="1" xfId="6" applyBorder="1" applyAlignment="1">
      <alignment horizontal="center" vertical="center"/>
    </xf>
    <xf numFmtId="0" fontId="7" fillId="0" borderId="1" xfId="6" quotePrefix="1" applyBorder="1" applyAlignment="1">
      <alignment horizontal="center" vertical="center"/>
    </xf>
    <xf numFmtId="0" fontId="10" fillId="0" borderId="1" xfId="7" applyFont="1" applyBorder="1" applyAlignment="1">
      <alignment horizontal="center" vertical="center" wrapText="1"/>
    </xf>
    <xf numFmtId="0" fontId="0" fillId="0" borderId="1" xfId="6" quotePrefix="1" applyFont="1" applyBorder="1" applyAlignment="1">
      <alignment horizontal="center" vertical="center"/>
    </xf>
    <xf numFmtId="0" fontId="0" fillId="2" borderId="0" xfId="0" applyFill="1"/>
  </cellXfs>
  <cellStyles count="8">
    <cellStyle name="Normal_Cable_termcgc.rev.1" xfId="1"/>
    <cellStyle name="Normal_D200501-37000-YK02PR-0001_Appendix 08-02_RevA" xfId="7"/>
    <cellStyle name="Normal_D200501-37000-YK02PR-0001_Appendix 08-03_RevA" xfId="6"/>
    <cellStyle name="Normale_Foglio1" xfId="2"/>
    <cellStyle name="Print Titles" xfId="3"/>
    <cellStyle name="標準_ASSIGN" xfId="4"/>
    <cellStyle name="常规" xfId="0" builtinId="0"/>
    <cellStyle name="常规 2 4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412;&#20154;&#39033;&#30446;/&#22235;&#24029;&#28779;&#28844;/SREP-SIS-551-IOA-001_Rev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I_O DESC."/>
      <sheetName val="IO-List"/>
      <sheetName val="Sheet1"/>
    </sheetNames>
    <sheetDataSet>
      <sheetData sheetId="0" refreshError="1"/>
      <sheetData sheetId="1" refreshError="1"/>
      <sheetData sheetId="2"/>
      <sheetData sheetId="3">
        <row r="2">
          <cell r="D2" t="str">
            <v>TYPE</v>
          </cell>
        </row>
        <row r="3">
          <cell r="B3" t="str">
            <v>AI-3700A</v>
          </cell>
          <cell r="C3" t="str">
            <v>HCU3700A</v>
          </cell>
        </row>
        <row r="4">
          <cell r="B4" t="str">
            <v>AI-3700A</v>
          </cell>
          <cell r="C4" t="str">
            <v>HCU3700A</v>
          </cell>
        </row>
        <row r="5">
          <cell r="B5" t="str">
            <v>AI-3700A</v>
          </cell>
          <cell r="C5" t="str">
            <v>HCU3700A</v>
          </cell>
        </row>
        <row r="6">
          <cell r="B6" t="str">
            <v>AI-3700A</v>
          </cell>
          <cell r="C6" t="str">
            <v>HCU3700A</v>
          </cell>
        </row>
        <row r="7">
          <cell r="B7" t="str">
            <v>AI-3700A</v>
          </cell>
          <cell r="C7" t="str">
            <v>HCU3700A</v>
          </cell>
        </row>
        <row r="8">
          <cell r="B8" t="str">
            <v>AI-3700A</v>
          </cell>
          <cell r="C8" t="str">
            <v>HCU3700A</v>
          </cell>
        </row>
        <row r="9">
          <cell r="B9" t="str">
            <v>AI-3700A</v>
          </cell>
          <cell r="C9" t="str">
            <v>HCU3700A</v>
          </cell>
        </row>
        <row r="10">
          <cell r="B10" t="str">
            <v>AI-3700A</v>
          </cell>
          <cell r="C10" t="str">
            <v>HCU3700A</v>
          </cell>
        </row>
        <row r="11">
          <cell r="B11" t="str">
            <v>AI-3700A</v>
          </cell>
          <cell r="C11" t="str">
            <v>HCU3700A</v>
          </cell>
        </row>
        <row r="12">
          <cell r="B12" t="str">
            <v>AI-3700A</v>
          </cell>
          <cell r="C12" t="str">
            <v>HCU3700A</v>
          </cell>
        </row>
        <row r="13">
          <cell r="B13" t="str">
            <v>AI-3700A</v>
          </cell>
          <cell r="C13" t="str">
            <v>HCU3700A</v>
          </cell>
        </row>
        <row r="14">
          <cell r="B14" t="str">
            <v>AI-3700A</v>
          </cell>
          <cell r="C14" t="str">
            <v>HCU3700A</v>
          </cell>
        </row>
        <row r="15">
          <cell r="B15" t="str">
            <v>AI-3700A</v>
          </cell>
          <cell r="C15" t="str">
            <v>CPM16-AI3700A-L</v>
          </cell>
        </row>
        <row r="16">
          <cell r="B16" t="str">
            <v>AI-3700A</v>
          </cell>
          <cell r="C16" t="str">
            <v>CPM16-AI3700A-L</v>
          </cell>
        </row>
        <row r="17">
          <cell r="B17" t="str">
            <v>AI-3700A</v>
          </cell>
          <cell r="C17" t="str">
            <v>CPM16-AI3700A-L</v>
          </cell>
        </row>
        <row r="18">
          <cell r="B18" t="str">
            <v>AI-3700A</v>
          </cell>
          <cell r="C18" t="str">
            <v>CPM16-AI3700A-L</v>
          </cell>
        </row>
        <row r="19">
          <cell r="B19" t="str">
            <v>AI-3700A</v>
          </cell>
          <cell r="C19" t="str">
            <v>CPM16-AI3700A-L</v>
          </cell>
        </row>
        <row r="20">
          <cell r="B20" t="str">
            <v>AI-3700A</v>
          </cell>
          <cell r="C20" t="str">
            <v>CPM16-AI3700A-L</v>
          </cell>
        </row>
        <row r="21">
          <cell r="B21" t="str">
            <v>AI-3700A</v>
          </cell>
          <cell r="C21" t="str">
            <v>CPM16-AI3700A-L</v>
          </cell>
        </row>
        <row r="22">
          <cell r="B22" t="str">
            <v>AI-3700A</v>
          </cell>
          <cell r="C22" t="str">
            <v>CPM16-AI3700A-L</v>
          </cell>
        </row>
        <row r="23">
          <cell r="B23" t="str">
            <v>AI-3700A</v>
          </cell>
          <cell r="C23" t="str">
            <v>FI-PFH-TR-AI-NS0179a/b</v>
          </cell>
        </row>
        <row r="24">
          <cell r="B24" t="str">
            <v>AI-3700A</v>
          </cell>
          <cell r="C24" t="str">
            <v>FI-PFH-TR-AI-NS0179a/b</v>
          </cell>
        </row>
        <row r="25">
          <cell r="B25" t="str">
            <v>AI-3700A</v>
          </cell>
          <cell r="C25" t="str">
            <v>FI-PFH-TR-AI-NS0179a/b</v>
          </cell>
        </row>
        <row r="26">
          <cell r="B26" t="str">
            <v>AI-3700A</v>
          </cell>
          <cell r="C26" t="str">
            <v>FI-PFH-TR-AI-NS0179a/b</v>
          </cell>
        </row>
        <row r="27">
          <cell r="B27" t="str">
            <v>AI-3700A</v>
          </cell>
          <cell r="C27" t="str">
            <v>MB-AI-TR-370X-118261</v>
          </cell>
        </row>
        <row r="28">
          <cell r="B28" t="str">
            <v>AI-3700A</v>
          </cell>
          <cell r="C28" t="str">
            <v>MB-AI-TR-370X-118261</v>
          </cell>
        </row>
        <row r="29">
          <cell r="B29" t="str">
            <v>AI-3700A</v>
          </cell>
          <cell r="C29" t="str">
            <v>MB-AI-TR-370X-118261</v>
          </cell>
        </row>
        <row r="30">
          <cell r="B30" t="str">
            <v>AI-3700A</v>
          </cell>
          <cell r="C30" t="str">
            <v>MB-AI-TR-370X-118261</v>
          </cell>
        </row>
        <row r="31">
          <cell r="B31" t="str">
            <v>AI-3700A</v>
          </cell>
          <cell r="C31" t="str">
            <v>MB-AI-TR-370X-118261</v>
          </cell>
        </row>
        <row r="32">
          <cell r="B32" t="str">
            <v>AI-3700A</v>
          </cell>
          <cell r="C32" t="str">
            <v>MB-AI-TR-370X-118261</v>
          </cell>
        </row>
        <row r="33">
          <cell r="B33" t="str">
            <v>AI-3700A</v>
          </cell>
          <cell r="C33" t="str">
            <v>MB-AI-TR-370X-118261</v>
          </cell>
        </row>
        <row r="34">
          <cell r="B34" t="str">
            <v>AI-3700A</v>
          </cell>
          <cell r="C34" t="str">
            <v>MB-AI-TR-370X-118261</v>
          </cell>
        </row>
        <row r="35">
          <cell r="B35" t="str">
            <v>AI-3700A</v>
          </cell>
          <cell r="C35" t="str">
            <v>MB-AI-TR-370X-204620</v>
          </cell>
        </row>
        <row r="36">
          <cell r="B36" t="str">
            <v>AI-3700A</v>
          </cell>
          <cell r="C36" t="str">
            <v>MB-AI-TR-370X-204620</v>
          </cell>
        </row>
        <row r="37">
          <cell r="B37" t="str">
            <v>AI-3700A</v>
          </cell>
          <cell r="C37" t="str">
            <v>MB-AI-TR-370X-204620</v>
          </cell>
        </row>
        <row r="38">
          <cell r="B38" t="str">
            <v>AI-3700A</v>
          </cell>
          <cell r="C38" t="str">
            <v>MB-AI-TR-370X-204620</v>
          </cell>
        </row>
        <row r="39">
          <cell r="B39" t="str">
            <v>AI-3700A</v>
          </cell>
          <cell r="C39" t="str">
            <v>MB-AI-TR-370X-204620</v>
          </cell>
        </row>
        <row r="40">
          <cell r="B40" t="str">
            <v>AI-3700A</v>
          </cell>
          <cell r="C40" t="str">
            <v>MB-AI-TR-370X-204620</v>
          </cell>
        </row>
        <row r="41">
          <cell r="B41" t="str">
            <v>AI-3700A</v>
          </cell>
          <cell r="C41" t="str">
            <v>MB-AI-TR-370X-204620</v>
          </cell>
        </row>
        <row r="42">
          <cell r="B42" t="str">
            <v>AI-3700A</v>
          </cell>
          <cell r="C42" t="str">
            <v>MB-AI-TR-370X-204620</v>
          </cell>
        </row>
        <row r="43">
          <cell r="B43" t="str">
            <v>AI-3700A</v>
          </cell>
          <cell r="C43" t="str">
            <v>MB-AI-TR-370X-204620</v>
          </cell>
        </row>
        <row r="44">
          <cell r="B44" t="str">
            <v>AI-3700A</v>
          </cell>
          <cell r="C44" t="str">
            <v>MB-AI-TR-370X-204620</v>
          </cell>
        </row>
        <row r="45">
          <cell r="B45" t="str">
            <v>AI-3700A</v>
          </cell>
          <cell r="C45" t="str">
            <v>MB-AI-TR-370X-204620</v>
          </cell>
        </row>
        <row r="46">
          <cell r="B46" t="str">
            <v>AI-3700A</v>
          </cell>
          <cell r="C46" t="str">
            <v>MB-AI-TR-370X-204620</v>
          </cell>
        </row>
        <row r="47">
          <cell r="B47" t="str">
            <v>DI-3503E</v>
          </cell>
          <cell r="C47" t="str">
            <v>9563-810</v>
          </cell>
        </row>
        <row r="48">
          <cell r="B48" t="str">
            <v>DI-3503E</v>
          </cell>
          <cell r="C48" t="str">
            <v>9563-810</v>
          </cell>
        </row>
        <row r="49">
          <cell r="B49" t="str">
            <v>DI-3503E</v>
          </cell>
          <cell r="C49" t="str">
            <v>9563-810</v>
          </cell>
        </row>
        <row r="50">
          <cell r="B50" t="str">
            <v>DI-3503E</v>
          </cell>
          <cell r="C50" t="str">
            <v>9563-810</v>
          </cell>
        </row>
        <row r="51">
          <cell r="B51" t="str">
            <v>DI-3503E</v>
          </cell>
          <cell r="C51" t="str">
            <v>9563-810</v>
          </cell>
        </row>
        <row r="52">
          <cell r="B52" t="str">
            <v>DI-3503E</v>
          </cell>
          <cell r="C52" t="str">
            <v>9563-810</v>
          </cell>
        </row>
        <row r="53">
          <cell r="B53" t="str">
            <v>DI-3503E</v>
          </cell>
          <cell r="C53" t="str">
            <v>CPM16-DI3503E-L</v>
          </cell>
        </row>
        <row r="54">
          <cell r="B54" t="str">
            <v>DI-3503E</v>
          </cell>
          <cell r="C54" t="str">
            <v>CPM16-DI3503E-L</v>
          </cell>
        </row>
        <row r="55">
          <cell r="B55" t="str">
            <v>DI-3503E</v>
          </cell>
          <cell r="C55" t="str">
            <v>MB-DI-TR-350X-116519</v>
          </cell>
        </row>
        <row r="56">
          <cell r="B56" t="str">
            <v>DI-3503E</v>
          </cell>
          <cell r="C56" t="str">
            <v>MB-DI-TR-350X-116519</v>
          </cell>
        </row>
        <row r="57">
          <cell r="B57" t="str">
            <v>DO-3625</v>
          </cell>
          <cell r="C57" t="str">
            <v>9674-810</v>
          </cell>
        </row>
        <row r="58">
          <cell r="B58" t="str">
            <v>DO-3625</v>
          </cell>
          <cell r="C58" t="str">
            <v>9674-810</v>
          </cell>
        </row>
        <row r="59">
          <cell r="B59" t="str">
            <v>DO-3625</v>
          </cell>
          <cell r="C59" t="str">
            <v>9674-810</v>
          </cell>
        </row>
        <row r="60">
          <cell r="B60" t="str">
            <v>DO-3625</v>
          </cell>
          <cell r="C60" t="str">
            <v>9674-810</v>
          </cell>
        </row>
        <row r="61">
          <cell r="B61" t="str">
            <v>DO-3625</v>
          </cell>
          <cell r="C61" t="str">
            <v>9662-610</v>
          </cell>
        </row>
        <row r="62">
          <cell r="B62" t="str">
            <v>DO-3625</v>
          </cell>
          <cell r="C62" t="str">
            <v>9662-610</v>
          </cell>
        </row>
        <row r="63">
          <cell r="B63" t="str">
            <v>DO-3625</v>
          </cell>
          <cell r="C63" t="str">
            <v>9662-610</v>
          </cell>
        </row>
        <row r="64">
          <cell r="B64" t="str">
            <v>DO-3625</v>
          </cell>
          <cell r="C64" t="str">
            <v>9662-610</v>
          </cell>
        </row>
        <row r="65">
          <cell r="B65" t="str">
            <v>AO-3805E</v>
          </cell>
          <cell r="C65" t="str">
            <v>HCU3805E</v>
          </cell>
        </row>
        <row r="66">
          <cell r="B66" t="str">
            <v>AO-3805E</v>
          </cell>
          <cell r="C66" t="str">
            <v>HCU3805E</v>
          </cell>
        </row>
        <row r="67">
          <cell r="B67" t="str">
            <v>AO-3805E</v>
          </cell>
          <cell r="C67" t="str">
            <v>CPM16-AO3805E-L</v>
          </cell>
        </row>
        <row r="68">
          <cell r="B68" t="str">
            <v>AO-3805E</v>
          </cell>
          <cell r="C68" t="str">
            <v>CPM16-AO3805E-L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N20" sqref="N20"/>
    </sheetView>
  </sheetViews>
  <sheetFormatPr defaultRowHeight="12.75"/>
  <cols>
    <col min="1" max="1" width="8.42578125" style="1" bestFit="1" customWidth="1"/>
    <col min="2" max="2" width="17" style="1" bestFit="1" customWidth="1"/>
    <col min="3" max="3" width="11" style="1" bestFit="1" customWidth="1"/>
    <col min="4" max="4" width="8.5703125" style="1" bestFit="1" customWidth="1"/>
    <col min="5" max="5" width="8.140625" style="1" bestFit="1" customWidth="1"/>
    <col min="6" max="6" width="6.42578125" style="1" bestFit="1" customWidth="1"/>
  </cols>
  <sheetData>
    <row r="1" spans="1:8">
      <c r="A1" t="s">
        <v>0</v>
      </c>
      <c r="B1" t="s">
        <v>1</v>
      </c>
      <c r="C1" t="s">
        <v>2</v>
      </c>
      <c r="H1" s="2"/>
    </row>
    <row r="2" spans="1:8">
      <c r="A2">
        <v>1</v>
      </c>
      <c r="B2" t="s">
        <v>186</v>
      </c>
      <c r="C2" t="s">
        <v>290</v>
      </c>
      <c r="H2" s="2"/>
    </row>
    <row r="3" spans="1:8">
      <c r="A3">
        <v>2</v>
      </c>
      <c r="B3" t="s">
        <v>187</v>
      </c>
      <c r="C3" t="s">
        <v>290</v>
      </c>
      <c r="H3" s="2"/>
    </row>
    <row r="4" spans="1:8">
      <c r="A4">
        <v>3</v>
      </c>
      <c r="B4" t="s">
        <v>188</v>
      </c>
      <c r="C4" t="s">
        <v>290</v>
      </c>
      <c r="H4" s="2"/>
    </row>
    <row r="5" spans="1:8">
      <c r="A5">
        <v>4</v>
      </c>
      <c r="B5" t="s">
        <v>189</v>
      </c>
      <c r="C5" t="s">
        <v>290</v>
      </c>
      <c r="H5" s="2"/>
    </row>
    <row r="6" spans="1:8">
      <c r="A6">
        <v>5</v>
      </c>
      <c r="B6" t="s">
        <v>190</v>
      </c>
      <c r="C6" t="s">
        <v>290</v>
      </c>
      <c r="H6" s="2"/>
    </row>
    <row r="7" spans="1:8">
      <c r="A7">
        <v>6</v>
      </c>
      <c r="B7" t="s">
        <v>191</v>
      </c>
      <c r="C7" t="s">
        <v>290</v>
      </c>
    </row>
    <row r="8" spans="1:8">
      <c r="A8">
        <v>7</v>
      </c>
      <c r="B8" t="s">
        <v>192</v>
      </c>
      <c r="C8" t="s">
        <v>290</v>
      </c>
    </row>
    <row r="9" spans="1:8">
      <c r="A9">
        <v>8</v>
      </c>
      <c r="B9" t="s">
        <v>193</v>
      </c>
      <c r="C9" t="s">
        <v>290</v>
      </c>
    </row>
    <row r="10" spans="1:8">
      <c r="A10">
        <v>9</v>
      </c>
      <c r="B10" t="s">
        <v>194</v>
      </c>
      <c r="C10" t="s">
        <v>290</v>
      </c>
    </row>
    <row r="11" spans="1:8">
      <c r="A11">
        <v>10</v>
      </c>
      <c r="B11" t="s">
        <v>195</v>
      </c>
      <c r="C11" t="s">
        <v>290</v>
      </c>
    </row>
    <row r="12" spans="1:8">
      <c r="A12">
        <v>11</v>
      </c>
      <c r="B12" t="s">
        <v>196</v>
      </c>
      <c r="C12" t="s">
        <v>290</v>
      </c>
    </row>
    <row r="13" spans="1:8">
      <c r="A13">
        <v>12</v>
      </c>
      <c r="B13" t="s">
        <v>197</v>
      </c>
      <c r="C13" t="s">
        <v>290</v>
      </c>
    </row>
    <row r="14" spans="1:8">
      <c r="A14">
        <v>13</v>
      </c>
      <c r="B14" t="s">
        <v>198</v>
      </c>
      <c r="C14" t="s">
        <v>290</v>
      </c>
    </row>
    <row r="15" spans="1:8">
      <c r="A15">
        <v>14</v>
      </c>
      <c r="B15" t="s">
        <v>199</v>
      </c>
      <c r="C15" t="s">
        <v>290</v>
      </c>
    </row>
    <row r="16" spans="1:8">
      <c r="A16">
        <v>15</v>
      </c>
      <c r="B16" t="s">
        <v>200</v>
      </c>
      <c r="C16" t="s">
        <v>290</v>
      </c>
    </row>
    <row r="17" spans="1:3">
      <c r="A17">
        <v>16</v>
      </c>
      <c r="B17" t="s">
        <v>201</v>
      </c>
      <c r="C17" t="s">
        <v>290</v>
      </c>
    </row>
    <row r="18" spans="1:3">
      <c r="A18">
        <v>17</v>
      </c>
      <c r="B18" t="s">
        <v>202</v>
      </c>
      <c r="C18" t="s">
        <v>290</v>
      </c>
    </row>
    <row r="19" spans="1:3">
      <c r="A19">
        <v>18</v>
      </c>
      <c r="B19" t="s">
        <v>203</v>
      </c>
      <c r="C19" t="s">
        <v>290</v>
      </c>
    </row>
    <row r="20" spans="1:3">
      <c r="A20">
        <v>19</v>
      </c>
      <c r="B20" t="s">
        <v>204</v>
      </c>
      <c r="C20" t="s">
        <v>290</v>
      </c>
    </row>
    <row r="21" spans="1:3">
      <c r="A21">
        <v>20</v>
      </c>
      <c r="B21" t="s">
        <v>205</v>
      </c>
      <c r="C21" t="s">
        <v>290</v>
      </c>
    </row>
    <row r="22" spans="1:3">
      <c r="A22">
        <v>21</v>
      </c>
      <c r="B22" t="s">
        <v>206</v>
      </c>
      <c r="C22" t="s">
        <v>290</v>
      </c>
    </row>
    <row r="23" spans="1:3">
      <c r="A23">
        <v>22</v>
      </c>
      <c r="B23" t="s">
        <v>207</v>
      </c>
      <c r="C23" t="s">
        <v>290</v>
      </c>
    </row>
    <row r="24" spans="1:3">
      <c r="A24">
        <v>23</v>
      </c>
      <c r="B24" t="s">
        <v>208</v>
      </c>
      <c r="C24" t="s">
        <v>290</v>
      </c>
    </row>
    <row r="25" spans="1:3">
      <c r="A25">
        <v>24</v>
      </c>
      <c r="B25" t="s">
        <v>209</v>
      </c>
      <c r="C25" t="s">
        <v>290</v>
      </c>
    </row>
    <row r="26" spans="1:3">
      <c r="A26">
        <v>25</v>
      </c>
      <c r="B26" t="s">
        <v>210</v>
      </c>
      <c r="C26" t="s">
        <v>290</v>
      </c>
    </row>
    <row r="27" spans="1:3">
      <c r="A27">
        <v>26</v>
      </c>
      <c r="B27" t="s">
        <v>211</v>
      </c>
      <c r="C27" t="s">
        <v>290</v>
      </c>
    </row>
    <row r="28" spans="1:3">
      <c r="A28">
        <v>27</v>
      </c>
      <c r="B28" t="s">
        <v>212</v>
      </c>
      <c r="C28" t="s">
        <v>290</v>
      </c>
    </row>
    <row r="29" spans="1:3">
      <c r="A29">
        <v>28</v>
      </c>
      <c r="B29" t="s">
        <v>213</v>
      </c>
      <c r="C29" t="s">
        <v>290</v>
      </c>
    </row>
    <row r="30" spans="1:3">
      <c r="A30">
        <v>29</v>
      </c>
      <c r="B30" t="s">
        <v>214</v>
      </c>
      <c r="C30" t="s">
        <v>290</v>
      </c>
    </row>
    <row r="31" spans="1:3">
      <c r="A31">
        <v>30</v>
      </c>
      <c r="B31" t="s">
        <v>215</v>
      </c>
      <c r="C31" t="s">
        <v>290</v>
      </c>
    </row>
    <row r="32" spans="1:3">
      <c r="A32">
        <v>31</v>
      </c>
      <c r="B32" t="s">
        <v>216</v>
      </c>
      <c r="C32" t="s">
        <v>290</v>
      </c>
    </row>
    <row r="33" spans="1:3">
      <c r="A33">
        <v>32</v>
      </c>
      <c r="B33" t="s">
        <v>217</v>
      </c>
      <c r="C33" t="s">
        <v>290</v>
      </c>
    </row>
    <row r="34" spans="1:3">
      <c r="A34">
        <v>33</v>
      </c>
      <c r="B34" t="s">
        <v>218</v>
      </c>
      <c r="C34" t="s">
        <v>290</v>
      </c>
    </row>
    <row r="35" spans="1:3">
      <c r="A35">
        <v>34</v>
      </c>
      <c r="B35" t="s">
        <v>219</v>
      </c>
      <c r="C35" t="s">
        <v>290</v>
      </c>
    </row>
    <row r="36" spans="1:3">
      <c r="A36">
        <v>35</v>
      </c>
      <c r="B36" t="s">
        <v>220</v>
      </c>
      <c r="C36" t="s">
        <v>290</v>
      </c>
    </row>
    <row r="37" spans="1:3">
      <c r="A37">
        <v>36</v>
      </c>
      <c r="B37" t="s">
        <v>221</v>
      </c>
      <c r="C37" t="s">
        <v>290</v>
      </c>
    </row>
    <row r="38" spans="1:3">
      <c r="A38">
        <v>37</v>
      </c>
      <c r="B38" t="s">
        <v>222</v>
      </c>
      <c r="C38" t="s">
        <v>290</v>
      </c>
    </row>
    <row r="39" spans="1:3">
      <c r="A39">
        <v>38</v>
      </c>
      <c r="B39" t="s">
        <v>223</v>
      </c>
      <c r="C39" t="s">
        <v>290</v>
      </c>
    </row>
    <row r="40" spans="1:3">
      <c r="A40">
        <v>39</v>
      </c>
      <c r="B40" t="s">
        <v>224</v>
      </c>
      <c r="C40" t="s">
        <v>290</v>
      </c>
    </row>
    <row r="41" spans="1:3">
      <c r="A41">
        <v>40</v>
      </c>
      <c r="B41" t="s">
        <v>225</v>
      </c>
      <c r="C41" t="s">
        <v>290</v>
      </c>
    </row>
    <row r="42" spans="1:3">
      <c r="A42">
        <v>41</v>
      </c>
      <c r="B42" t="s">
        <v>226</v>
      </c>
      <c r="C42" t="s">
        <v>290</v>
      </c>
    </row>
    <row r="43" spans="1:3">
      <c r="A43">
        <v>42</v>
      </c>
      <c r="B43" t="s">
        <v>227</v>
      </c>
      <c r="C43" t="s">
        <v>290</v>
      </c>
    </row>
    <row r="44" spans="1:3">
      <c r="A44">
        <v>43</v>
      </c>
      <c r="B44" t="s">
        <v>228</v>
      </c>
      <c r="C44" t="s">
        <v>290</v>
      </c>
    </row>
    <row r="45" spans="1:3">
      <c r="A45">
        <v>44</v>
      </c>
      <c r="B45" t="s">
        <v>229</v>
      </c>
      <c r="C45" t="s">
        <v>290</v>
      </c>
    </row>
    <row r="46" spans="1:3">
      <c r="A46">
        <v>45</v>
      </c>
      <c r="B46" t="s">
        <v>230</v>
      </c>
      <c r="C46" t="s">
        <v>290</v>
      </c>
    </row>
    <row r="47" spans="1:3">
      <c r="A47">
        <v>46</v>
      </c>
      <c r="B47" t="s">
        <v>231</v>
      </c>
      <c r="C47" t="s">
        <v>290</v>
      </c>
    </row>
    <row r="48" spans="1:3">
      <c r="A48">
        <v>47</v>
      </c>
      <c r="B48" t="s">
        <v>232</v>
      </c>
      <c r="C48" t="s">
        <v>290</v>
      </c>
    </row>
    <row r="49" spans="1:3">
      <c r="A49">
        <v>48</v>
      </c>
      <c r="B49" t="s">
        <v>233</v>
      </c>
      <c r="C49" t="s">
        <v>290</v>
      </c>
    </row>
    <row r="50" spans="1:3">
      <c r="A50">
        <v>49</v>
      </c>
      <c r="B50" t="s">
        <v>234</v>
      </c>
      <c r="C50" t="s">
        <v>290</v>
      </c>
    </row>
    <row r="51" spans="1:3">
      <c r="A51">
        <v>50</v>
      </c>
      <c r="B51" t="s">
        <v>235</v>
      </c>
      <c r="C51" t="s">
        <v>290</v>
      </c>
    </row>
    <row r="52" spans="1:3">
      <c r="A52">
        <v>51</v>
      </c>
      <c r="B52" t="s">
        <v>236</v>
      </c>
      <c r="C52" t="s">
        <v>290</v>
      </c>
    </row>
    <row r="53" spans="1:3">
      <c r="A53">
        <v>52</v>
      </c>
      <c r="B53" t="s">
        <v>237</v>
      </c>
      <c r="C53" t="s">
        <v>290</v>
      </c>
    </row>
    <row r="54" spans="1:3">
      <c r="A54">
        <v>53</v>
      </c>
      <c r="B54" t="s">
        <v>238</v>
      </c>
      <c r="C54" t="s">
        <v>290</v>
      </c>
    </row>
    <row r="55" spans="1:3">
      <c r="A55">
        <v>54</v>
      </c>
      <c r="B55" t="s">
        <v>239</v>
      </c>
      <c r="C55" t="s">
        <v>290</v>
      </c>
    </row>
    <row r="56" spans="1:3">
      <c r="A56">
        <v>55</v>
      </c>
      <c r="B56" t="s">
        <v>240</v>
      </c>
      <c r="C56" t="s">
        <v>290</v>
      </c>
    </row>
    <row r="57" spans="1:3">
      <c r="A57">
        <v>56</v>
      </c>
      <c r="B57" t="s">
        <v>241</v>
      </c>
      <c r="C57" t="s">
        <v>290</v>
      </c>
    </row>
    <row r="58" spans="1:3">
      <c r="A58">
        <v>57</v>
      </c>
      <c r="B58" t="s">
        <v>242</v>
      </c>
      <c r="C58" t="s">
        <v>290</v>
      </c>
    </row>
    <row r="59" spans="1:3">
      <c r="A59">
        <v>58</v>
      </c>
      <c r="B59" t="s">
        <v>243</v>
      </c>
      <c r="C59" t="s">
        <v>290</v>
      </c>
    </row>
    <row r="60" spans="1:3">
      <c r="A60">
        <v>59</v>
      </c>
      <c r="B60" t="s">
        <v>244</v>
      </c>
      <c r="C60" t="s">
        <v>290</v>
      </c>
    </row>
    <row r="61" spans="1:3">
      <c r="A61">
        <v>60</v>
      </c>
      <c r="B61" t="s">
        <v>245</v>
      </c>
      <c r="C61" t="s">
        <v>290</v>
      </c>
    </row>
    <row r="62" spans="1:3">
      <c r="A62">
        <v>61</v>
      </c>
      <c r="B62" t="s">
        <v>246</v>
      </c>
      <c r="C62" t="s">
        <v>290</v>
      </c>
    </row>
    <row r="63" spans="1:3">
      <c r="A63">
        <v>62</v>
      </c>
      <c r="B63" t="s">
        <v>247</v>
      </c>
      <c r="C63" t="s">
        <v>290</v>
      </c>
    </row>
    <row r="64" spans="1:3">
      <c r="A64">
        <v>63</v>
      </c>
      <c r="B64" t="s">
        <v>248</v>
      </c>
      <c r="C64" t="s">
        <v>290</v>
      </c>
    </row>
    <row r="65" spans="1:3">
      <c r="A65">
        <v>64</v>
      </c>
      <c r="B65" t="s">
        <v>249</v>
      </c>
      <c r="C65" t="s">
        <v>290</v>
      </c>
    </row>
    <row r="66" spans="1:3">
      <c r="A66">
        <v>65</v>
      </c>
      <c r="B66" t="s">
        <v>250</v>
      </c>
      <c r="C66" t="s">
        <v>290</v>
      </c>
    </row>
    <row r="67" spans="1:3">
      <c r="A67">
        <v>66</v>
      </c>
      <c r="B67" t="s">
        <v>251</v>
      </c>
      <c r="C67" t="s">
        <v>290</v>
      </c>
    </row>
    <row r="68" spans="1:3">
      <c r="A68">
        <v>67</v>
      </c>
      <c r="B68" t="s">
        <v>252</v>
      </c>
      <c r="C68" t="s">
        <v>290</v>
      </c>
    </row>
    <row r="69" spans="1:3">
      <c r="A69">
        <v>68</v>
      </c>
      <c r="B69" t="s">
        <v>253</v>
      </c>
      <c r="C69" t="s">
        <v>290</v>
      </c>
    </row>
    <row r="70" spans="1:3">
      <c r="A70">
        <v>69</v>
      </c>
      <c r="B70" t="s">
        <v>254</v>
      </c>
      <c r="C70" t="s">
        <v>290</v>
      </c>
    </row>
    <row r="71" spans="1:3">
      <c r="A71">
        <v>70</v>
      </c>
      <c r="B71" t="s">
        <v>255</v>
      </c>
      <c r="C71" t="s">
        <v>290</v>
      </c>
    </row>
    <row r="72" spans="1:3">
      <c r="A72">
        <v>71</v>
      </c>
      <c r="B72" t="s">
        <v>256</v>
      </c>
      <c r="C72" t="s">
        <v>290</v>
      </c>
    </row>
    <row r="73" spans="1:3">
      <c r="A73">
        <v>72</v>
      </c>
      <c r="B73" t="s">
        <v>257</v>
      </c>
      <c r="C73" t="s">
        <v>290</v>
      </c>
    </row>
    <row r="74" spans="1:3">
      <c r="A74">
        <v>73</v>
      </c>
      <c r="B74" t="s">
        <v>258</v>
      </c>
      <c r="C74" t="s">
        <v>290</v>
      </c>
    </row>
    <row r="75" spans="1:3">
      <c r="A75">
        <v>74</v>
      </c>
      <c r="B75" t="s">
        <v>259</v>
      </c>
      <c r="C75" t="s">
        <v>290</v>
      </c>
    </row>
    <row r="76" spans="1:3">
      <c r="A76">
        <v>75</v>
      </c>
      <c r="B76" t="s">
        <v>260</v>
      </c>
      <c r="C76" t="s">
        <v>290</v>
      </c>
    </row>
    <row r="77" spans="1:3">
      <c r="A77">
        <v>76</v>
      </c>
      <c r="B77" t="s">
        <v>261</v>
      </c>
      <c r="C77" t="s">
        <v>290</v>
      </c>
    </row>
    <row r="78" spans="1:3">
      <c r="A78">
        <v>77</v>
      </c>
      <c r="B78" t="s">
        <v>262</v>
      </c>
      <c r="C78" t="s">
        <v>290</v>
      </c>
    </row>
    <row r="79" spans="1:3">
      <c r="A79">
        <v>78</v>
      </c>
      <c r="B79" t="s">
        <v>263</v>
      </c>
      <c r="C79" t="s">
        <v>290</v>
      </c>
    </row>
    <row r="80" spans="1:3">
      <c r="A80">
        <v>79</v>
      </c>
      <c r="B80" t="s">
        <v>264</v>
      </c>
      <c r="C80" t="s">
        <v>290</v>
      </c>
    </row>
    <row r="81" spans="1:3">
      <c r="A81">
        <v>80</v>
      </c>
      <c r="B81" t="s">
        <v>265</v>
      </c>
      <c r="C81" t="s">
        <v>290</v>
      </c>
    </row>
    <row r="82" spans="1:3">
      <c r="A82">
        <v>81</v>
      </c>
      <c r="B82" t="s">
        <v>266</v>
      </c>
      <c r="C82" t="s">
        <v>290</v>
      </c>
    </row>
    <row r="83" spans="1:3">
      <c r="A83">
        <v>82</v>
      </c>
      <c r="B83" t="s">
        <v>267</v>
      </c>
      <c r="C83" t="s">
        <v>290</v>
      </c>
    </row>
    <row r="84" spans="1:3">
      <c r="A84">
        <v>83</v>
      </c>
      <c r="B84" t="s">
        <v>268</v>
      </c>
      <c r="C84" t="s">
        <v>290</v>
      </c>
    </row>
    <row r="85" spans="1:3">
      <c r="A85">
        <v>84</v>
      </c>
      <c r="B85" t="s">
        <v>269</v>
      </c>
      <c r="C85" t="s">
        <v>290</v>
      </c>
    </row>
    <row r="86" spans="1:3">
      <c r="A86">
        <v>85</v>
      </c>
      <c r="B86" t="s">
        <v>270</v>
      </c>
      <c r="C86" t="s">
        <v>290</v>
      </c>
    </row>
    <row r="87" spans="1:3">
      <c r="A87">
        <v>86</v>
      </c>
      <c r="B87" t="s">
        <v>271</v>
      </c>
      <c r="C87" t="s">
        <v>290</v>
      </c>
    </row>
    <row r="88" spans="1:3">
      <c r="A88">
        <v>87</v>
      </c>
      <c r="B88" t="s">
        <v>272</v>
      </c>
      <c r="C88" t="s">
        <v>290</v>
      </c>
    </row>
    <row r="89" spans="1:3">
      <c r="A89">
        <v>88</v>
      </c>
      <c r="B89" t="s">
        <v>273</v>
      </c>
      <c r="C89" t="s">
        <v>290</v>
      </c>
    </row>
    <row r="90" spans="1:3">
      <c r="A90">
        <v>89</v>
      </c>
      <c r="B90" t="s">
        <v>274</v>
      </c>
      <c r="C90" t="s">
        <v>290</v>
      </c>
    </row>
    <row r="91" spans="1:3">
      <c r="A91">
        <v>90</v>
      </c>
      <c r="B91" t="s">
        <v>275</v>
      </c>
      <c r="C91" t="s">
        <v>290</v>
      </c>
    </row>
    <row r="92" spans="1:3">
      <c r="A92">
        <v>91</v>
      </c>
      <c r="B92" t="s">
        <v>276</v>
      </c>
      <c r="C92" t="s">
        <v>290</v>
      </c>
    </row>
    <row r="93" spans="1:3">
      <c r="A93">
        <v>92</v>
      </c>
      <c r="B93" t="s">
        <v>277</v>
      </c>
      <c r="C93" t="s">
        <v>290</v>
      </c>
    </row>
    <row r="94" spans="1:3">
      <c r="A94">
        <v>93</v>
      </c>
      <c r="B94" t="s">
        <v>278</v>
      </c>
      <c r="C94" t="s">
        <v>290</v>
      </c>
    </row>
    <row r="95" spans="1:3">
      <c r="A95">
        <v>94</v>
      </c>
      <c r="B95" t="s">
        <v>279</v>
      </c>
      <c r="C95" t="s">
        <v>290</v>
      </c>
    </row>
    <row r="96" spans="1:3">
      <c r="A96">
        <v>95</v>
      </c>
      <c r="B96" t="s">
        <v>280</v>
      </c>
      <c r="C96" t="s">
        <v>290</v>
      </c>
    </row>
    <row r="97" spans="1:3">
      <c r="A97">
        <v>96</v>
      </c>
      <c r="B97" t="s">
        <v>281</v>
      </c>
      <c r="C97" t="s">
        <v>290</v>
      </c>
    </row>
    <row r="98" spans="1:3">
      <c r="A98">
        <v>97</v>
      </c>
      <c r="B98" t="s">
        <v>282</v>
      </c>
      <c r="C98" t="s">
        <v>290</v>
      </c>
    </row>
    <row r="99" spans="1:3">
      <c r="A99">
        <v>98</v>
      </c>
      <c r="B99" t="s">
        <v>283</v>
      </c>
      <c r="C99" t="s">
        <v>290</v>
      </c>
    </row>
    <row r="100" spans="1:3">
      <c r="A100">
        <v>99</v>
      </c>
      <c r="B100" t="s">
        <v>284</v>
      </c>
      <c r="C100" t="s">
        <v>290</v>
      </c>
    </row>
    <row r="101" spans="1:3">
      <c r="A101">
        <v>100</v>
      </c>
      <c r="B101" t="s">
        <v>285</v>
      </c>
      <c r="C101" t="s">
        <v>290</v>
      </c>
    </row>
    <row r="102" spans="1:3">
      <c r="A102">
        <v>101</v>
      </c>
      <c r="B102" t="s">
        <v>286</v>
      </c>
      <c r="C102" t="s">
        <v>290</v>
      </c>
    </row>
    <row r="103" spans="1:3">
      <c r="A103">
        <v>102</v>
      </c>
      <c r="B103" t="s">
        <v>287</v>
      </c>
      <c r="C103" t="s">
        <v>290</v>
      </c>
    </row>
    <row r="104" spans="1:3">
      <c r="A104">
        <v>103</v>
      </c>
      <c r="B104" t="s">
        <v>288</v>
      </c>
      <c r="C104" t="s">
        <v>290</v>
      </c>
    </row>
    <row r="105" spans="1:3">
      <c r="A105">
        <v>104</v>
      </c>
      <c r="B105" t="s">
        <v>289</v>
      </c>
      <c r="C105" t="s">
        <v>290</v>
      </c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</sheetData>
  <phoneticPr fontId="6" type="noConversion"/>
  <conditionalFormatting sqref="B1:C1 B417:C65536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P14" sqref="P14"/>
    </sheetView>
  </sheetViews>
  <sheetFormatPr defaultRowHeight="12.75"/>
  <cols>
    <col min="1" max="1" width="11.5703125" style="1" customWidth="1"/>
    <col min="2" max="2" width="11" style="1" bestFit="1" customWidth="1"/>
    <col min="3" max="10" width="20.7109375" style="1" bestFit="1" customWidth="1"/>
    <col min="11" max="11" width="14.28515625" style="1" customWidth="1"/>
    <col min="12" max="13" width="15.85546875" style="1" customWidth="1"/>
  </cols>
  <sheetData>
    <row r="1" spans="1:13" ht="24" customHeight="1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5" t="s">
        <v>14</v>
      </c>
      <c r="M1" s="5" t="s">
        <v>15</v>
      </c>
    </row>
    <row r="2" spans="1:13">
      <c r="A2" s="6">
        <v>1</v>
      </c>
      <c r="B2" s="6">
        <v>1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9" t="s">
        <v>24</v>
      </c>
      <c r="L2" s="8" t="s">
        <v>25</v>
      </c>
      <c r="M2" s="8"/>
    </row>
    <row r="3" spans="1:13">
      <c r="A3" s="6">
        <v>1</v>
      </c>
      <c r="B3" s="6">
        <v>2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7" t="s">
        <v>34</v>
      </c>
      <c r="L3" s="8" t="s">
        <v>25</v>
      </c>
      <c r="M3" s="8"/>
    </row>
    <row r="4" spans="1:13">
      <c r="A4" s="6">
        <v>1</v>
      </c>
      <c r="B4" s="6">
        <v>3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7" t="s">
        <v>43</v>
      </c>
      <c r="L4" s="8" t="s">
        <v>25</v>
      </c>
      <c r="M4" s="8"/>
    </row>
    <row r="5" spans="1:13">
      <c r="A5" s="6">
        <v>1</v>
      </c>
      <c r="B5" s="6">
        <v>4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7" t="s">
        <v>52</v>
      </c>
      <c r="L5" s="8" t="s">
        <v>25</v>
      </c>
      <c r="M5" s="8"/>
    </row>
    <row r="6" spans="1:13">
      <c r="A6" s="6">
        <v>1</v>
      </c>
      <c r="B6" s="6">
        <v>5</v>
      </c>
      <c r="C6" s="6" t="s">
        <v>53</v>
      </c>
      <c r="D6" s="6" t="s">
        <v>54</v>
      </c>
      <c r="E6" s="6" t="s">
        <v>55</v>
      </c>
      <c r="F6" s="6" t="s">
        <v>56</v>
      </c>
      <c r="G6" s="6" t="s">
        <v>57</v>
      </c>
      <c r="H6" s="6" t="s">
        <v>58</v>
      </c>
      <c r="I6" s="6" t="s">
        <v>59</v>
      </c>
      <c r="J6" s="6" t="s">
        <v>60</v>
      </c>
      <c r="K6" s="7" t="s">
        <v>61</v>
      </c>
      <c r="L6" s="8" t="s">
        <v>25</v>
      </c>
      <c r="M6" s="8"/>
    </row>
    <row r="7" spans="1:13">
      <c r="A7" s="6">
        <v>1</v>
      </c>
      <c r="B7" s="6">
        <v>6</v>
      </c>
      <c r="C7" s="6" t="s">
        <v>62</v>
      </c>
      <c r="D7" s="6" t="s">
        <v>63</v>
      </c>
      <c r="E7" s="6" t="s">
        <v>64</v>
      </c>
      <c r="F7" s="6" t="s">
        <v>65</v>
      </c>
      <c r="G7" s="6" t="s">
        <v>66</v>
      </c>
      <c r="H7" s="6" t="s">
        <v>67</v>
      </c>
      <c r="I7" s="6" t="s">
        <v>68</v>
      </c>
      <c r="J7" s="6" t="s">
        <v>69</v>
      </c>
      <c r="K7" s="7" t="s">
        <v>70</v>
      </c>
      <c r="L7" s="8" t="s">
        <v>25</v>
      </c>
      <c r="M7" s="8"/>
    </row>
    <row r="8" spans="1:13">
      <c r="A8" s="6">
        <v>1</v>
      </c>
      <c r="B8" s="6">
        <v>7</v>
      </c>
      <c r="C8" s="6" t="s">
        <v>71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76</v>
      </c>
      <c r="I8" s="6" t="s">
        <v>77</v>
      </c>
      <c r="J8" s="6" t="s">
        <v>78</v>
      </c>
      <c r="K8" s="7" t="s">
        <v>79</v>
      </c>
      <c r="L8" s="8" t="s">
        <v>25</v>
      </c>
      <c r="M8" s="8"/>
    </row>
    <row r="9" spans="1:13">
      <c r="A9" s="6">
        <v>1</v>
      </c>
      <c r="B9" s="6">
        <v>8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7" t="s">
        <v>88</v>
      </c>
      <c r="L9" s="8" t="s">
        <v>25</v>
      </c>
      <c r="M9" s="8"/>
    </row>
    <row r="10" spans="1:13">
      <c r="A10" s="6">
        <v>1</v>
      </c>
      <c r="B10" s="6">
        <v>9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7" t="s">
        <v>97</v>
      </c>
      <c r="L10" s="8" t="s">
        <v>25</v>
      </c>
      <c r="M10" s="8"/>
    </row>
    <row r="11" spans="1:13">
      <c r="A11" s="6">
        <v>1</v>
      </c>
      <c r="B11" s="6">
        <v>10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7" t="s">
        <v>106</v>
      </c>
      <c r="L11" s="8" t="s">
        <v>25</v>
      </c>
      <c r="M11" s="8"/>
    </row>
    <row r="12" spans="1:13">
      <c r="A12" s="6">
        <v>1</v>
      </c>
      <c r="B12" s="6">
        <v>11</v>
      </c>
      <c r="C12" s="6" t="s">
        <v>107</v>
      </c>
      <c r="D12" s="6" t="s">
        <v>108</v>
      </c>
      <c r="E12" s="6" t="s">
        <v>109</v>
      </c>
      <c r="F12" s="6" t="s">
        <v>110</v>
      </c>
      <c r="G12" s="6" t="s">
        <v>111</v>
      </c>
      <c r="H12" s="6" t="s">
        <v>112</v>
      </c>
      <c r="I12" s="6" t="s">
        <v>113</v>
      </c>
      <c r="J12" s="6" t="s">
        <v>114</v>
      </c>
      <c r="K12" s="7" t="s">
        <v>115</v>
      </c>
      <c r="L12" s="8" t="s">
        <v>25</v>
      </c>
      <c r="M12" s="8"/>
    </row>
    <row r="13" spans="1:13">
      <c r="A13" s="6">
        <v>1</v>
      </c>
      <c r="B13" s="6">
        <v>12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7" t="s">
        <v>124</v>
      </c>
      <c r="L13" s="8" t="s">
        <v>25</v>
      </c>
      <c r="M13" s="8"/>
    </row>
    <row r="14" spans="1:13">
      <c r="A14" s="6">
        <v>1</v>
      </c>
      <c r="B14" s="6">
        <v>13</v>
      </c>
      <c r="C14" s="6" t="s">
        <v>125</v>
      </c>
      <c r="D14" s="6" t="s">
        <v>126</v>
      </c>
      <c r="E14" s="6" t="s">
        <v>127</v>
      </c>
      <c r="F14" s="6" t="s">
        <v>128</v>
      </c>
      <c r="G14" s="6" t="s">
        <v>129</v>
      </c>
      <c r="H14" s="6" t="s">
        <v>130</v>
      </c>
      <c r="I14" s="6" t="s">
        <v>131</v>
      </c>
      <c r="J14" s="6" t="s">
        <v>132</v>
      </c>
      <c r="K14" s="7" t="s">
        <v>133</v>
      </c>
      <c r="L14" s="8" t="s">
        <v>25</v>
      </c>
      <c r="M14" s="8"/>
    </row>
    <row r="15" spans="1:13">
      <c r="A15" s="6">
        <v>1</v>
      </c>
      <c r="B15" s="6">
        <v>14</v>
      </c>
      <c r="C15" s="6" t="s">
        <v>134</v>
      </c>
      <c r="D15" s="6" t="s">
        <v>135</v>
      </c>
      <c r="E15" s="6" t="s">
        <v>136</v>
      </c>
      <c r="F15" s="6" t="s">
        <v>137</v>
      </c>
      <c r="G15" s="6" t="s">
        <v>138</v>
      </c>
      <c r="H15" s="6" t="s">
        <v>139</v>
      </c>
      <c r="I15" s="6" t="s">
        <v>140</v>
      </c>
      <c r="J15" s="6" t="s">
        <v>141</v>
      </c>
      <c r="K15" s="7" t="s">
        <v>142</v>
      </c>
      <c r="L15" s="8" t="s">
        <v>25</v>
      </c>
      <c r="M15" s="8"/>
    </row>
    <row r="16" spans="1:13">
      <c r="A16" s="6">
        <v>1</v>
      </c>
      <c r="B16" s="6">
        <v>15</v>
      </c>
      <c r="C16" s="6" t="s">
        <v>143</v>
      </c>
      <c r="D16" s="6" t="s">
        <v>144</v>
      </c>
      <c r="E16" s="6" t="s">
        <v>145</v>
      </c>
      <c r="F16" s="6" t="s">
        <v>146</v>
      </c>
      <c r="G16" s="6" t="s">
        <v>147</v>
      </c>
      <c r="H16" s="6" t="s">
        <v>148</v>
      </c>
      <c r="I16" s="6" t="s">
        <v>149</v>
      </c>
      <c r="J16" s="6" t="s">
        <v>150</v>
      </c>
      <c r="K16" s="7" t="s">
        <v>151</v>
      </c>
      <c r="L16" s="8" t="s">
        <v>25</v>
      </c>
      <c r="M16" s="8"/>
    </row>
    <row r="17" spans="1:13">
      <c r="A17" s="6">
        <v>1</v>
      </c>
      <c r="B17" s="6">
        <v>16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157</v>
      </c>
      <c r="I17" s="6" t="s">
        <v>158</v>
      </c>
      <c r="J17" s="6" t="s">
        <v>159</v>
      </c>
      <c r="K17" s="7" t="s">
        <v>160</v>
      </c>
      <c r="L17" s="8" t="s">
        <v>25</v>
      </c>
      <c r="M17" s="8"/>
    </row>
    <row r="18" spans="1:13">
      <c r="A18">
        <v>2</v>
      </c>
      <c r="B18">
        <v>1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K18" t="s">
        <v>167</v>
      </c>
      <c r="L18" t="s">
        <v>25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10" workbookViewId="0">
      <selection activeCell="N13" sqref="N13"/>
    </sheetView>
  </sheetViews>
  <sheetFormatPr defaultRowHeight="12.75"/>
  <cols>
    <col min="1" max="1" width="16.28515625" style="1" bestFit="1" customWidth="1"/>
    <col min="2" max="2" width="13.28515625" style="1" bestFit="1" customWidth="1"/>
    <col min="3" max="3" width="20.7109375" style="1" bestFit="1" customWidth="1"/>
    <col min="4" max="4" width="13.140625" style="1" bestFit="1" customWidth="1"/>
    <col min="5" max="5" width="9" style="1" bestFit="1" customWidth="1"/>
    <col min="6" max="6" width="9.42578125" style="1" bestFit="1" customWidth="1"/>
    <col min="7" max="7" width="9.7109375" style="1" bestFit="1" customWidth="1"/>
    <col min="8" max="8" width="7" style="1" bestFit="1" customWidth="1"/>
    <col min="9" max="9" width="5.85546875" style="1" bestFit="1" customWidth="1"/>
    <col min="10" max="10" width="8.28515625" style="1" bestFit="1" customWidth="1"/>
  </cols>
  <sheetData>
    <row r="1" spans="1:10">
      <c r="A1" t="s">
        <v>168</v>
      </c>
      <c r="B1" t="s">
        <v>169</v>
      </c>
      <c r="C1" t="s">
        <v>170</v>
      </c>
    </row>
    <row r="2" spans="1:10">
      <c r="A2" t="s">
        <v>171</v>
      </c>
      <c r="B2">
        <v>8480</v>
      </c>
    </row>
    <row r="3" spans="1:10">
      <c r="A3" t="s">
        <v>172</v>
      </c>
      <c r="B3">
        <v>1</v>
      </c>
      <c r="C3" t="s">
        <v>173</v>
      </c>
    </row>
    <row r="4" spans="1:10">
      <c r="A4" t="s">
        <v>174</v>
      </c>
      <c r="B4">
        <v>44104</v>
      </c>
      <c r="C4">
        <v>0.5444444444444444</v>
      </c>
    </row>
    <row r="5" spans="1:10">
      <c r="A5" t="s">
        <v>175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</row>
    <row r="6" spans="1:10">
      <c r="A6" s="10">
        <v>1</v>
      </c>
      <c r="B6">
        <v>1</v>
      </c>
      <c r="C6" t="s">
        <v>16</v>
      </c>
      <c r="D6">
        <v>0</v>
      </c>
      <c r="G6" t="s">
        <v>185</v>
      </c>
      <c r="H6">
        <v>1</v>
      </c>
      <c r="I6">
        <v>1</v>
      </c>
      <c r="J6">
        <v>1</v>
      </c>
    </row>
    <row r="7" spans="1:10">
      <c r="A7">
        <v>1</v>
      </c>
      <c r="B7">
        <v>2</v>
      </c>
      <c r="C7" t="s">
        <v>17</v>
      </c>
      <c r="D7">
        <v>0</v>
      </c>
      <c r="G7" t="s">
        <v>185</v>
      </c>
      <c r="H7">
        <v>1</v>
      </c>
      <c r="I7">
        <v>1</v>
      </c>
      <c r="J7">
        <v>1</v>
      </c>
    </row>
    <row r="8" spans="1:10">
      <c r="A8">
        <v>1</v>
      </c>
      <c r="B8">
        <v>3</v>
      </c>
      <c r="C8" t="s">
        <v>18</v>
      </c>
      <c r="D8">
        <v>0</v>
      </c>
      <c r="G8" t="s">
        <v>185</v>
      </c>
      <c r="H8">
        <v>1</v>
      </c>
      <c r="I8">
        <v>1</v>
      </c>
      <c r="J8">
        <v>1</v>
      </c>
    </row>
    <row r="9" spans="1:10">
      <c r="A9">
        <v>1</v>
      </c>
      <c r="B9">
        <v>4</v>
      </c>
      <c r="C9" t="s">
        <v>19</v>
      </c>
      <c r="D9">
        <v>0</v>
      </c>
      <c r="G9" t="s">
        <v>185</v>
      </c>
      <c r="H9">
        <v>1</v>
      </c>
      <c r="I9">
        <v>1</v>
      </c>
      <c r="J9">
        <v>1</v>
      </c>
    </row>
    <row r="10" spans="1:10">
      <c r="A10">
        <v>1</v>
      </c>
      <c r="B10">
        <v>5</v>
      </c>
      <c r="C10" t="s">
        <v>20</v>
      </c>
      <c r="D10">
        <v>0</v>
      </c>
      <c r="G10" t="s">
        <v>185</v>
      </c>
      <c r="H10">
        <v>1</v>
      </c>
      <c r="I10">
        <v>1</v>
      </c>
      <c r="J10">
        <v>1</v>
      </c>
    </row>
    <row r="11" spans="1:10">
      <c r="A11">
        <v>1</v>
      </c>
      <c r="B11">
        <v>6</v>
      </c>
      <c r="C11" t="s">
        <v>21</v>
      </c>
      <c r="D11">
        <v>0</v>
      </c>
      <c r="G11" t="s">
        <v>185</v>
      </c>
      <c r="H11">
        <v>1</v>
      </c>
      <c r="I11">
        <v>1</v>
      </c>
      <c r="J11">
        <v>1</v>
      </c>
    </row>
    <row r="12" spans="1:10">
      <c r="A12">
        <v>1</v>
      </c>
      <c r="B12">
        <v>7</v>
      </c>
      <c r="C12" t="s">
        <v>22</v>
      </c>
      <c r="D12">
        <v>0</v>
      </c>
      <c r="G12" t="s">
        <v>185</v>
      </c>
      <c r="H12">
        <v>1</v>
      </c>
      <c r="I12">
        <v>1</v>
      </c>
      <c r="J12">
        <v>1</v>
      </c>
    </row>
    <row r="13" spans="1:10">
      <c r="A13">
        <v>1</v>
      </c>
      <c r="B13">
        <v>8</v>
      </c>
      <c r="C13" t="s">
        <v>23</v>
      </c>
      <c r="D13">
        <v>0</v>
      </c>
      <c r="G13" t="s">
        <v>185</v>
      </c>
      <c r="H13">
        <v>1</v>
      </c>
      <c r="I13">
        <v>1</v>
      </c>
      <c r="J13">
        <v>1</v>
      </c>
    </row>
    <row r="14" spans="1:10">
      <c r="A14">
        <v>2</v>
      </c>
      <c r="B14">
        <v>1</v>
      </c>
      <c r="C14" t="s">
        <v>26</v>
      </c>
      <c r="D14">
        <v>0</v>
      </c>
      <c r="G14" t="s">
        <v>185</v>
      </c>
      <c r="H14">
        <v>1</v>
      </c>
      <c r="I14">
        <v>1</v>
      </c>
      <c r="J14">
        <v>1</v>
      </c>
    </row>
    <row r="15" spans="1:10">
      <c r="A15">
        <v>2</v>
      </c>
      <c r="B15">
        <v>2</v>
      </c>
      <c r="C15" t="s">
        <v>27</v>
      </c>
      <c r="D15">
        <v>0</v>
      </c>
      <c r="G15" t="s">
        <v>185</v>
      </c>
      <c r="H15">
        <v>1</v>
      </c>
      <c r="I15">
        <v>1</v>
      </c>
      <c r="J15">
        <v>1</v>
      </c>
    </row>
    <row r="16" spans="1:10">
      <c r="A16">
        <v>2</v>
      </c>
      <c r="B16">
        <v>3</v>
      </c>
      <c r="C16" t="s">
        <v>28</v>
      </c>
      <c r="D16">
        <v>0</v>
      </c>
      <c r="G16" t="s">
        <v>185</v>
      </c>
      <c r="H16">
        <v>1</v>
      </c>
      <c r="I16">
        <v>1</v>
      </c>
      <c r="J16">
        <v>1</v>
      </c>
    </row>
    <row r="17" spans="1:10">
      <c r="A17">
        <v>2</v>
      </c>
      <c r="B17">
        <v>4</v>
      </c>
      <c r="C17" t="s">
        <v>29</v>
      </c>
      <c r="D17">
        <v>0</v>
      </c>
      <c r="G17" t="s">
        <v>185</v>
      </c>
      <c r="H17">
        <v>1</v>
      </c>
      <c r="I17">
        <v>1</v>
      </c>
      <c r="J17">
        <v>1</v>
      </c>
    </row>
    <row r="18" spans="1:10">
      <c r="A18">
        <v>2</v>
      </c>
      <c r="B18">
        <v>5</v>
      </c>
      <c r="C18" t="s">
        <v>30</v>
      </c>
      <c r="D18">
        <v>0</v>
      </c>
      <c r="G18" t="s">
        <v>185</v>
      </c>
      <c r="H18">
        <v>1</v>
      </c>
      <c r="I18">
        <v>1</v>
      </c>
      <c r="J18">
        <v>1</v>
      </c>
    </row>
    <row r="19" spans="1:10">
      <c r="A19">
        <v>2</v>
      </c>
      <c r="B19">
        <v>6</v>
      </c>
      <c r="C19" t="s">
        <v>31</v>
      </c>
      <c r="D19">
        <v>0</v>
      </c>
      <c r="G19" t="s">
        <v>185</v>
      </c>
      <c r="H19">
        <v>1</v>
      </c>
      <c r="I19">
        <v>1</v>
      </c>
      <c r="J19">
        <v>1</v>
      </c>
    </row>
    <row r="20" spans="1:10">
      <c r="A20">
        <v>2</v>
      </c>
      <c r="B20">
        <v>7</v>
      </c>
      <c r="C20" t="s">
        <v>32</v>
      </c>
      <c r="D20">
        <v>0</v>
      </c>
      <c r="G20" t="s">
        <v>185</v>
      </c>
      <c r="H20">
        <v>1</v>
      </c>
      <c r="I20">
        <v>1</v>
      </c>
      <c r="J20">
        <v>1</v>
      </c>
    </row>
    <row r="21" spans="1:10">
      <c r="A21">
        <v>2</v>
      </c>
      <c r="B21">
        <v>8</v>
      </c>
      <c r="C21" t="s">
        <v>33</v>
      </c>
      <c r="D21">
        <v>0</v>
      </c>
      <c r="G21" t="s">
        <v>185</v>
      </c>
      <c r="H21">
        <v>1</v>
      </c>
      <c r="I21">
        <v>1</v>
      </c>
      <c r="J21">
        <v>1</v>
      </c>
    </row>
    <row r="22" spans="1:10">
      <c r="A22">
        <v>3</v>
      </c>
      <c r="B22">
        <v>1</v>
      </c>
      <c r="C22" t="s">
        <v>35</v>
      </c>
      <c r="D22">
        <v>0</v>
      </c>
      <c r="G22" t="s">
        <v>185</v>
      </c>
      <c r="H22">
        <v>1</v>
      </c>
      <c r="I22">
        <v>1</v>
      </c>
      <c r="J22">
        <v>1</v>
      </c>
    </row>
    <row r="23" spans="1:10">
      <c r="A23">
        <v>3</v>
      </c>
      <c r="B23">
        <v>2</v>
      </c>
      <c r="C23" t="s">
        <v>36</v>
      </c>
      <c r="D23">
        <v>0</v>
      </c>
      <c r="G23" t="s">
        <v>185</v>
      </c>
      <c r="H23">
        <v>1</v>
      </c>
      <c r="I23">
        <v>1</v>
      </c>
      <c r="J23">
        <v>1</v>
      </c>
    </row>
    <row r="24" spans="1:10">
      <c r="A24">
        <v>3</v>
      </c>
      <c r="B24">
        <v>3</v>
      </c>
      <c r="C24" t="s">
        <v>37</v>
      </c>
      <c r="D24">
        <v>0</v>
      </c>
      <c r="G24" t="s">
        <v>185</v>
      </c>
      <c r="H24">
        <v>1</v>
      </c>
      <c r="I24">
        <v>1</v>
      </c>
      <c r="J24">
        <v>1</v>
      </c>
    </row>
    <row r="25" spans="1:10">
      <c r="A25">
        <v>3</v>
      </c>
      <c r="B25">
        <v>4</v>
      </c>
      <c r="C25" t="s">
        <v>38</v>
      </c>
      <c r="D25">
        <v>0</v>
      </c>
      <c r="G25" t="s">
        <v>185</v>
      </c>
      <c r="H25">
        <v>1</v>
      </c>
      <c r="I25">
        <v>1</v>
      </c>
      <c r="J25">
        <v>1</v>
      </c>
    </row>
    <row r="26" spans="1:10">
      <c r="A26">
        <v>3</v>
      </c>
      <c r="B26">
        <v>5</v>
      </c>
      <c r="C26" t="s">
        <v>39</v>
      </c>
      <c r="D26">
        <v>0</v>
      </c>
      <c r="G26" t="s">
        <v>185</v>
      </c>
      <c r="H26">
        <v>1</v>
      </c>
      <c r="I26">
        <v>1</v>
      </c>
      <c r="J26">
        <v>1</v>
      </c>
    </row>
    <row r="27" spans="1:10">
      <c r="A27">
        <v>3</v>
      </c>
      <c r="B27">
        <v>6</v>
      </c>
      <c r="C27" t="s">
        <v>40</v>
      </c>
      <c r="D27">
        <v>0</v>
      </c>
      <c r="G27" t="s">
        <v>185</v>
      </c>
      <c r="H27">
        <v>1</v>
      </c>
      <c r="I27">
        <v>1</v>
      </c>
      <c r="J27">
        <v>1</v>
      </c>
    </row>
    <row r="28" spans="1:10">
      <c r="A28">
        <v>3</v>
      </c>
      <c r="B28">
        <v>7</v>
      </c>
      <c r="C28" t="s">
        <v>41</v>
      </c>
      <c r="D28">
        <v>0</v>
      </c>
      <c r="G28" t="s">
        <v>185</v>
      </c>
      <c r="H28">
        <v>1</v>
      </c>
      <c r="I28">
        <v>1</v>
      </c>
      <c r="J28">
        <v>1</v>
      </c>
    </row>
    <row r="29" spans="1:10">
      <c r="A29">
        <v>3</v>
      </c>
      <c r="B29">
        <v>8</v>
      </c>
      <c r="C29" t="s">
        <v>42</v>
      </c>
      <c r="D29">
        <v>0</v>
      </c>
      <c r="G29" t="s">
        <v>185</v>
      </c>
      <c r="H29">
        <v>1</v>
      </c>
      <c r="I29">
        <v>1</v>
      </c>
      <c r="J29">
        <v>1</v>
      </c>
    </row>
    <row r="30" spans="1:10">
      <c r="A30">
        <v>4</v>
      </c>
      <c r="B30">
        <v>1</v>
      </c>
      <c r="C30" t="s">
        <v>44</v>
      </c>
      <c r="D30">
        <v>0</v>
      </c>
      <c r="G30" t="s">
        <v>185</v>
      </c>
      <c r="H30">
        <v>1</v>
      </c>
      <c r="I30">
        <v>1</v>
      </c>
      <c r="J30">
        <v>1</v>
      </c>
    </row>
    <row r="31" spans="1:10">
      <c r="A31">
        <v>4</v>
      </c>
      <c r="B31">
        <v>2</v>
      </c>
      <c r="C31" t="s">
        <v>45</v>
      </c>
      <c r="D31">
        <v>0</v>
      </c>
      <c r="G31" t="s">
        <v>185</v>
      </c>
      <c r="H31">
        <v>1</v>
      </c>
      <c r="I31">
        <v>1</v>
      </c>
      <c r="J31">
        <v>1</v>
      </c>
    </row>
    <row r="32" spans="1:10">
      <c r="A32">
        <v>4</v>
      </c>
      <c r="B32">
        <v>3</v>
      </c>
      <c r="C32" t="s">
        <v>46</v>
      </c>
      <c r="D32">
        <v>0</v>
      </c>
      <c r="G32" t="s">
        <v>185</v>
      </c>
      <c r="H32">
        <v>1</v>
      </c>
      <c r="I32">
        <v>1</v>
      </c>
      <c r="J32">
        <v>1</v>
      </c>
    </row>
    <row r="33" spans="1:10">
      <c r="A33">
        <v>4</v>
      </c>
      <c r="B33">
        <v>4</v>
      </c>
      <c r="C33" t="s">
        <v>47</v>
      </c>
      <c r="D33">
        <v>0</v>
      </c>
      <c r="G33" t="s">
        <v>185</v>
      </c>
      <c r="H33">
        <v>1</v>
      </c>
      <c r="I33">
        <v>1</v>
      </c>
      <c r="J33">
        <v>1</v>
      </c>
    </row>
    <row r="34" spans="1:10">
      <c r="A34">
        <v>4</v>
      </c>
      <c r="B34">
        <v>5</v>
      </c>
      <c r="C34" t="s">
        <v>48</v>
      </c>
      <c r="D34">
        <v>0</v>
      </c>
      <c r="G34" t="s">
        <v>185</v>
      </c>
      <c r="H34">
        <v>1</v>
      </c>
      <c r="I34">
        <v>1</v>
      </c>
      <c r="J34">
        <v>1</v>
      </c>
    </row>
    <row r="35" spans="1:10">
      <c r="A35">
        <v>4</v>
      </c>
      <c r="B35">
        <v>6</v>
      </c>
      <c r="C35" t="s">
        <v>49</v>
      </c>
      <c r="D35">
        <v>0</v>
      </c>
      <c r="G35" t="s">
        <v>185</v>
      </c>
      <c r="H35">
        <v>1</v>
      </c>
      <c r="I35">
        <v>1</v>
      </c>
      <c r="J35">
        <v>1</v>
      </c>
    </row>
    <row r="36" spans="1:10">
      <c r="A36">
        <v>4</v>
      </c>
      <c r="B36">
        <v>7</v>
      </c>
      <c r="C36" t="s">
        <v>50</v>
      </c>
      <c r="D36">
        <v>0</v>
      </c>
      <c r="G36" t="s">
        <v>185</v>
      </c>
      <c r="H36">
        <v>1</v>
      </c>
      <c r="I36">
        <v>1</v>
      </c>
      <c r="J36">
        <v>1</v>
      </c>
    </row>
    <row r="37" spans="1:10">
      <c r="A37">
        <v>4</v>
      </c>
      <c r="B37">
        <v>8</v>
      </c>
      <c r="C37" t="s">
        <v>51</v>
      </c>
      <c r="D37">
        <v>0</v>
      </c>
      <c r="G37" t="s">
        <v>185</v>
      </c>
      <c r="H37">
        <v>1</v>
      </c>
      <c r="I37">
        <v>1</v>
      </c>
      <c r="J37">
        <v>1</v>
      </c>
    </row>
    <row r="38" spans="1:10">
      <c r="A38">
        <v>5</v>
      </c>
      <c r="B38">
        <v>1</v>
      </c>
      <c r="C38" t="s">
        <v>53</v>
      </c>
      <c r="D38">
        <v>0</v>
      </c>
      <c r="G38" t="s">
        <v>185</v>
      </c>
      <c r="H38">
        <v>1</v>
      </c>
      <c r="I38">
        <v>1</v>
      </c>
      <c r="J38">
        <v>1</v>
      </c>
    </row>
    <row r="39" spans="1:10">
      <c r="A39">
        <v>5</v>
      </c>
      <c r="B39">
        <v>2</v>
      </c>
      <c r="C39" t="s">
        <v>54</v>
      </c>
      <c r="D39">
        <v>0</v>
      </c>
      <c r="G39" t="s">
        <v>185</v>
      </c>
      <c r="H39">
        <v>1</v>
      </c>
      <c r="I39">
        <v>1</v>
      </c>
      <c r="J39">
        <v>1</v>
      </c>
    </row>
    <row r="40" spans="1:10">
      <c r="A40">
        <v>5</v>
      </c>
      <c r="B40">
        <v>3</v>
      </c>
      <c r="C40" t="s">
        <v>55</v>
      </c>
      <c r="D40">
        <v>0</v>
      </c>
      <c r="G40" t="s">
        <v>185</v>
      </c>
      <c r="H40">
        <v>1</v>
      </c>
      <c r="I40">
        <v>1</v>
      </c>
      <c r="J40">
        <v>1</v>
      </c>
    </row>
    <row r="41" spans="1:10">
      <c r="A41">
        <v>5</v>
      </c>
      <c r="B41">
        <v>4</v>
      </c>
      <c r="C41" t="s">
        <v>56</v>
      </c>
      <c r="D41">
        <v>0</v>
      </c>
      <c r="G41" t="s">
        <v>185</v>
      </c>
      <c r="H41">
        <v>1</v>
      </c>
      <c r="I41">
        <v>1</v>
      </c>
      <c r="J41">
        <v>1</v>
      </c>
    </row>
    <row r="42" spans="1:10">
      <c r="A42">
        <v>5</v>
      </c>
      <c r="B42">
        <v>5</v>
      </c>
      <c r="C42" t="s">
        <v>57</v>
      </c>
      <c r="D42">
        <v>0</v>
      </c>
      <c r="G42" t="s">
        <v>185</v>
      </c>
      <c r="H42">
        <v>1</v>
      </c>
      <c r="I42">
        <v>1</v>
      </c>
      <c r="J42">
        <v>1</v>
      </c>
    </row>
    <row r="43" spans="1:10">
      <c r="A43">
        <v>5</v>
      </c>
      <c r="B43">
        <v>6</v>
      </c>
      <c r="C43" t="s">
        <v>58</v>
      </c>
      <c r="D43">
        <v>0</v>
      </c>
      <c r="G43" t="s">
        <v>185</v>
      </c>
      <c r="H43">
        <v>1</v>
      </c>
      <c r="I43">
        <v>1</v>
      </c>
      <c r="J43">
        <v>1</v>
      </c>
    </row>
    <row r="44" spans="1:10">
      <c r="A44">
        <v>5</v>
      </c>
      <c r="B44">
        <v>7</v>
      </c>
      <c r="C44" t="s">
        <v>59</v>
      </c>
      <c r="D44">
        <v>0</v>
      </c>
      <c r="G44" t="s">
        <v>185</v>
      </c>
      <c r="H44">
        <v>1</v>
      </c>
      <c r="I44">
        <v>1</v>
      </c>
      <c r="J44">
        <v>1</v>
      </c>
    </row>
    <row r="45" spans="1:10">
      <c r="A45">
        <v>5</v>
      </c>
      <c r="B45">
        <v>8</v>
      </c>
      <c r="C45" t="s">
        <v>60</v>
      </c>
      <c r="D45">
        <v>0</v>
      </c>
      <c r="G45" t="s">
        <v>185</v>
      </c>
      <c r="H45">
        <v>1</v>
      </c>
      <c r="I45">
        <v>1</v>
      </c>
      <c r="J45">
        <v>1</v>
      </c>
    </row>
    <row r="46" spans="1:10">
      <c r="A46">
        <v>6</v>
      </c>
      <c r="B46">
        <v>1</v>
      </c>
      <c r="C46" t="s">
        <v>62</v>
      </c>
      <c r="D46">
        <v>0</v>
      </c>
      <c r="G46" t="s">
        <v>185</v>
      </c>
      <c r="H46">
        <v>1</v>
      </c>
      <c r="I46">
        <v>1</v>
      </c>
      <c r="J46">
        <v>1</v>
      </c>
    </row>
    <row r="47" spans="1:10">
      <c r="A47">
        <v>6</v>
      </c>
      <c r="B47">
        <v>2</v>
      </c>
      <c r="C47" t="s">
        <v>63</v>
      </c>
      <c r="D47">
        <v>0</v>
      </c>
      <c r="G47" t="s">
        <v>185</v>
      </c>
      <c r="H47">
        <v>1</v>
      </c>
      <c r="I47">
        <v>1</v>
      </c>
      <c r="J47">
        <v>1</v>
      </c>
    </row>
    <row r="48" spans="1:10">
      <c r="A48">
        <v>6</v>
      </c>
      <c r="B48">
        <v>3</v>
      </c>
      <c r="C48" t="s">
        <v>64</v>
      </c>
      <c r="D48">
        <v>0</v>
      </c>
      <c r="G48" t="s">
        <v>185</v>
      </c>
      <c r="H48">
        <v>1</v>
      </c>
      <c r="I48">
        <v>1</v>
      </c>
      <c r="J48">
        <v>1</v>
      </c>
    </row>
    <row r="49" spans="1:10">
      <c r="A49">
        <v>6</v>
      </c>
      <c r="B49">
        <v>4</v>
      </c>
      <c r="C49" t="s">
        <v>65</v>
      </c>
      <c r="D49">
        <v>0</v>
      </c>
      <c r="G49" t="s">
        <v>185</v>
      </c>
      <c r="H49">
        <v>1</v>
      </c>
      <c r="I49">
        <v>1</v>
      </c>
      <c r="J49">
        <v>1</v>
      </c>
    </row>
    <row r="50" spans="1:10">
      <c r="A50">
        <v>6</v>
      </c>
      <c r="B50">
        <v>5</v>
      </c>
      <c r="C50" t="s">
        <v>66</v>
      </c>
      <c r="D50">
        <v>0</v>
      </c>
      <c r="G50" t="s">
        <v>185</v>
      </c>
      <c r="H50">
        <v>1</v>
      </c>
      <c r="I50">
        <v>1</v>
      </c>
      <c r="J50">
        <v>1</v>
      </c>
    </row>
    <row r="51" spans="1:10">
      <c r="A51">
        <v>6</v>
      </c>
      <c r="B51">
        <v>6</v>
      </c>
      <c r="C51" t="s">
        <v>67</v>
      </c>
      <c r="D51">
        <v>0</v>
      </c>
      <c r="G51" t="s">
        <v>185</v>
      </c>
      <c r="H51">
        <v>1</v>
      </c>
      <c r="I51">
        <v>1</v>
      </c>
      <c r="J51">
        <v>1</v>
      </c>
    </row>
    <row r="52" spans="1:10">
      <c r="A52">
        <v>6</v>
      </c>
      <c r="B52">
        <v>7</v>
      </c>
      <c r="C52" t="s">
        <v>68</v>
      </c>
      <c r="D52">
        <v>0</v>
      </c>
      <c r="G52" t="s">
        <v>185</v>
      </c>
      <c r="H52">
        <v>1</v>
      </c>
      <c r="I52">
        <v>1</v>
      </c>
      <c r="J52">
        <v>1</v>
      </c>
    </row>
    <row r="53" spans="1:10">
      <c r="A53">
        <v>6</v>
      </c>
      <c r="B53">
        <v>8</v>
      </c>
      <c r="C53" t="s">
        <v>69</v>
      </c>
      <c r="D53">
        <v>0</v>
      </c>
      <c r="G53" t="s">
        <v>185</v>
      </c>
      <c r="H53">
        <v>1</v>
      </c>
      <c r="I53">
        <v>1</v>
      </c>
      <c r="J53">
        <v>1</v>
      </c>
    </row>
    <row r="54" spans="1:10">
      <c r="A54">
        <v>7</v>
      </c>
      <c r="B54">
        <v>1</v>
      </c>
      <c r="C54" t="s">
        <v>71</v>
      </c>
      <c r="D54">
        <v>0</v>
      </c>
      <c r="G54" t="s">
        <v>185</v>
      </c>
      <c r="H54">
        <v>1</v>
      </c>
      <c r="I54">
        <v>1</v>
      </c>
      <c r="J54">
        <v>1</v>
      </c>
    </row>
    <row r="55" spans="1:10">
      <c r="A55">
        <v>7</v>
      </c>
      <c r="B55">
        <v>2</v>
      </c>
      <c r="C55" t="s">
        <v>72</v>
      </c>
      <c r="D55">
        <v>0</v>
      </c>
      <c r="G55" t="s">
        <v>185</v>
      </c>
      <c r="H55">
        <v>1</v>
      </c>
      <c r="I55">
        <v>1</v>
      </c>
      <c r="J55">
        <v>1</v>
      </c>
    </row>
    <row r="56" spans="1:10">
      <c r="A56">
        <v>7</v>
      </c>
      <c r="B56">
        <v>3</v>
      </c>
      <c r="C56" t="s">
        <v>73</v>
      </c>
      <c r="D56">
        <v>0</v>
      </c>
      <c r="G56" t="s">
        <v>185</v>
      </c>
      <c r="H56">
        <v>1</v>
      </c>
      <c r="I56">
        <v>1</v>
      </c>
      <c r="J56">
        <v>1</v>
      </c>
    </row>
    <row r="57" spans="1:10">
      <c r="A57">
        <v>7</v>
      </c>
      <c r="B57">
        <v>4</v>
      </c>
      <c r="C57" t="s">
        <v>74</v>
      </c>
      <c r="D57">
        <v>0</v>
      </c>
      <c r="G57" t="s">
        <v>185</v>
      </c>
      <c r="H57">
        <v>1</v>
      </c>
      <c r="I57">
        <v>1</v>
      </c>
      <c r="J57">
        <v>1</v>
      </c>
    </row>
    <row r="58" spans="1:10">
      <c r="A58">
        <v>7</v>
      </c>
      <c r="B58">
        <v>5</v>
      </c>
      <c r="C58" t="s">
        <v>75</v>
      </c>
      <c r="D58">
        <v>0</v>
      </c>
      <c r="G58" t="s">
        <v>185</v>
      </c>
      <c r="H58">
        <v>1</v>
      </c>
      <c r="I58">
        <v>1</v>
      </c>
      <c r="J58">
        <v>1</v>
      </c>
    </row>
    <row r="59" spans="1:10">
      <c r="A59">
        <v>7</v>
      </c>
      <c r="B59">
        <v>6</v>
      </c>
      <c r="C59" t="s">
        <v>76</v>
      </c>
      <c r="D59">
        <v>0</v>
      </c>
      <c r="G59" t="s">
        <v>185</v>
      </c>
      <c r="H59">
        <v>1</v>
      </c>
      <c r="I59">
        <v>1</v>
      </c>
      <c r="J59">
        <v>1</v>
      </c>
    </row>
    <row r="60" spans="1:10">
      <c r="A60">
        <v>7</v>
      </c>
      <c r="B60">
        <v>7</v>
      </c>
      <c r="C60" t="s">
        <v>77</v>
      </c>
      <c r="D60">
        <v>0</v>
      </c>
      <c r="G60" t="s">
        <v>185</v>
      </c>
      <c r="H60">
        <v>1</v>
      </c>
      <c r="I60">
        <v>1</v>
      </c>
      <c r="J60">
        <v>1</v>
      </c>
    </row>
    <row r="61" spans="1:10">
      <c r="A61">
        <v>7</v>
      </c>
      <c r="B61">
        <v>8</v>
      </c>
      <c r="C61" t="s">
        <v>78</v>
      </c>
      <c r="D61">
        <v>0</v>
      </c>
      <c r="G61" t="s">
        <v>185</v>
      </c>
      <c r="H61">
        <v>1</v>
      </c>
      <c r="I61">
        <v>1</v>
      </c>
      <c r="J61">
        <v>1</v>
      </c>
    </row>
    <row r="62" spans="1:10">
      <c r="A62">
        <v>8</v>
      </c>
      <c r="B62">
        <v>1</v>
      </c>
      <c r="C62" t="s">
        <v>80</v>
      </c>
      <c r="D62">
        <v>0</v>
      </c>
      <c r="G62" t="s">
        <v>185</v>
      </c>
      <c r="H62">
        <v>1</v>
      </c>
      <c r="I62">
        <v>1</v>
      </c>
      <c r="J62">
        <v>1</v>
      </c>
    </row>
    <row r="63" spans="1:10">
      <c r="A63">
        <v>8</v>
      </c>
      <c r="B63">
        <v>2</v>
      </c>
      <c r="C63" t="s">
        <v>81</v>
      </c>
      <c r="D63">
        <v>0</v>
      </c>
      <c r="G63" t="s">
        <v>185</v>
      </c>
      <c r="H63">
        <v>1</v>
      </c>
      <c r="I63">
        <v>1</v>
      </c>
      <c r="J63">
        <v>1</v>
      </c>
    </row>
    <row r="64" spans="1:10">
      <c r="A64">
        <v>8</v>
      </c>
      <c r="B64">
        <v>3</v>
      </c>
      <c r="C64" t="s">
        <v>82</v>
      </c>
      <c r="D64">
        <v>0</v>
      </c>
      <c r="G64" t="s">
        <v>185</v>
      </c>
      <c r="H64">
        <v>1</v>
      </c>
      <c r="I64">
        <v>1</v>
      </c>
      <c r="J64">
        <v>1</v>
      </c>
    </row>
    <row r="65" spans="1:10">
      <c r="A65">
        <v>8</v>
      </c>
      <c r="B65">
        <v>4</v>
      </c>
      <c r="C65" t="s">
        <v>83</v>
      </c>
      <c r="D65">
        <v>0</v>
      </c>
      <c r="G65" t="s">
        <v>185</v>
      </c>
      <c r="H65">
        <v>1</v>
      </c>
      <c r="I65">
        <v>1</v>
      </c>
      <c r="J65">
        <v>1</v>
      </c>
    </row>
    <row r="66" spans="1:10">
      <c r="A66">
        <v>8</v>
      </c>
      <c r="B66">
        <v>5</v>
      </c>
      <c r="C66" t="s">
        <v>84</v>
      </c>
      <c r="D66">
        <v>0</v>
      </c>
      <c r="G66" t="s">
        <v>185</v>
      </c>
      <c r="H66">
        <v>1</v>
      </c>
      <c r="I66">
        <v>1</v>
      </c>
      <c r="J66">
        <v>1</v>
      </c>
    </row>
    <row r="67" spans="1:10">
      <c r="A67">
        <v>8</v>
      </c>
      <c r="B67">
        <v>6</v>
      </c>
      <c r="C67" t="s">
        <v>85</v>
      </c>
      <c r="D67">
        <v>0</v>
      </c>
      <c r="G67" t="s">
        <v>185</v>
      </c>
      <c r="H67">
        <v>1</v>
      </c>
      <c r="I67">
        <v>1</v>
      </c>
      <c r="J67">
        <v>1</v>
      </c>
    </row>
    <row r="68" spans="1:10">
      <c r="A68">
        <v>8</v>
      </c>
      <c r="B68">
        <v>7</v>
      </c>
      <c r="C68" t="s">
        <v>86</v>
      </c>
      <c r="D68">
        <v>0</v>
      </c>
      <c r="G68" t="s">
        <v>185</v>
      </c>
      <c r="H68">
        <v>1</v>
      </c>
      <c r="I68">
        <v>1</v>
      </c>
      <c r="J68">
        <v>1</v>
      </c>
    </row>
    <row r="69" spans="1:10">
      <c r="A69">
        <v>8</v>
      </c>
      <c r="B69">
        <v>8</v>
      </c>
      <c r="C69" t="s">
        <v>87</v>
      </c>
      <c r="D69">
        <v>0</v>
      </c>
      <c r="G69" t="s">
        <v>185</v>
      </c>
      <c r="H69">
        <v>1</v>
      </c>
      <c r="I69">
        <v>1</v>
      </c>
      <c r="J69">
        <v>1</v>
      </c>
    </row>
    <row r="70" spans="1:10">
      <c r="A70">
        <v>9</v>
      </c>
      <c r="B70">
        <v>1</v>
      </c>
      <c r="C70" t="s">
        <v>89</v>
      </c>
      <c r="D70">
        <v>0</v>
      </c>
      <c r="G70" t="s">
        <v>185</v>
      </c>
      <c r="H70">
        <v>1</v>
      </c>
      <c r="I70">
        <v>1</v>
      </c>
      <c r="J70">
        <v>1</v>
      </c>
    </row>
    <row r="71" spans="1:10">
      <c r="A71">
        <v>9</v>
      </c>
      <c r="B71">
        <v>2</v>
      </c>
      <c r="C71" t="s">
        <v>90</v>
      </c>
      <c r="D71">
        <v>0</v>
      </c>
      <c r="G71" t="s">
        <v>185</v>
      </c>
      <c r="H71">
        <v>1</v>
      </c>
      <c r="I71">
        <v>1</v>
      </c>
      <c r="J71">
        <v>1</v>
      </c>
    </row>
    <row r="72" spans="1:10">
      <c r="A72">
        <v>9</v>
      </c>
      <c r="B72">
        <v>3</v>
      </c>
      <c r="C72" t="s">
        <v>91</v>
      </c>
      <c r="D72">
        <v>0</v>
      </c>
      <c r="G72" t="s">
        <v>185</v>
      </c>
      <c r="H72">
        <v>1</v>
      </c>
      <c r="I72">
        <v>1</v>
      </c>
      <c r="J72">
        <v>1</v>
      </c>
    </row>
    <row r="73" spans="1:10">
      <c r="A73">
        <v>9</v>
      </c>
      <c r="B73">
        <v>4</v>
      </c>
      <c r="C73" t="s">
        <v>92</v>
      </c>
      <c r="D73">
        <v>0</v>
      </c>
      <c r="G73" t="s">
        <v>185</v>
      </c>
      <c r="H73">
        <v>1</v>
      </c>
      <c r="I73">
        <v>1</v>
      </c>
      <c r="J73">
        <v>1</v>
      </c>
    </row>
    <row r="74" spans="1:10">
      <c r="A74">
        <v>9</v>
      </c>
      <c r="B74">
        <v>5</v>
      </c>
      <c r="C74" t="s">
        <v>93</v>
      </c>
      <c r="D74">
        <v>0</v>
      </c>
      <c r="G74" t="s">
        <v>185</v>
      </c>
      <c r="H74">
        <v>1</v>
      </c>
      <c r="I74">
        <v>1</v>
      </c>
      <c r="J74">
        <v>1</v>
      </c>
    </row>
    <row r="75" spans="1:10">
      <c r="A75">
        <v>9</v>
      </c>
      <c r="B75">
        <v>6</v>
      </c>
      <c r="C75" t="s">
        <v>94</v>
      </c>
      <c r="D75">
        <v>0</v>
      </c>
      <c r="G75" t="s">
        <v>185</v>
      </c>
      <c r="H75">
        <v>1</v>
      </c>
      <c r="I75">
        <v>1</v>
      </c>
      <c r="J75">
        <v>1</v>
      </c>
    </row>
    <row r="76" spans="1:10">
      <c r="A76">
        <v>9</v>
      </c>
      <c r="B76">
        <v>7</v>
      </c>
      <c r="C76" t="s">
        <v>95</v>
      </c>
      <c r="D76">
        <v>0</v>
      </c>
      <c r="G76" t="s">
        <v>185</v>
      </c>
      <c r="H76">
        <v>1</v>
      </c>
      <c r="I76">
        <v>1</v>
      </c>
      <c r="J76">
        <v>1</v>
      </c>
    </row>
    <row r="77" spans="1:10">
      <c r="A77">
        <v>9</v>
      </c>
      <c r="B77">
        <v>8</v>
      </c>
      <c r="C77" t="s">
        <v>96</v>
      </c>
      <c r="D77">
        <v>0</v>
      </c>
      <c r="G77" t="s">
        <v>185</v>
      </c>
      <c r="H77">
        <v>1</v>
      </c>
      <c r="I77">
        <v>1</v>
      </c>
      <c r="J77">
        <v>1</v>
      </c>
    </row>
    <row r="78" spans="1:10">
      <c r="A78">
        <v>10</v>
      </c>
      <c r="B78">
        <v>1</v>
      </c>
      <c r="C78" t="s">
        <v>98</v>
      </c>
      <c r="D78">
        <v>0</v>
      </c>
      <c r="G78" t="s">
        <v>185</v>
      </c>
      <c r="H78">
        <v>1</v>
      </c>
      <c r="I78">
        <v>1</v>
      </c>
      <c r="J78">
        <v>1</v>
      </c>
    </row>
    <row r="79" spans="1:10">
      <c r="A79">
        <v>10</v>
      </c>
      <c r="B79">
        <v>2</v>
      </c>
      <c r="C79" t="s">
        <v>99</v>
      </c>
      <c r="D79">
        <v>0</v>
      </c>
      <c r="G79" t="s">
        <v>185</v>
      </c>
      <c r="H79">
        <v>1</v>
      </c>
      <c r="I79">
        <v>1</v>
      </c>
      <c r="J79">
        <v>1</v>
      </c>
    </row>
    <row r="80" spans="1:10">
      <c r="A80">
        <v>10</v>
      </c>
      <c r="B80">
        <v>3</v>
      </c>
      <c r="C80" t="s">
        <v>100</v>
      </c>
      <c r="D80">
        <v>0</v>
      </c>
      <c r="G80" t="s">
        <v>185</v>
      </c>
      <c r="H80">
        <v>1</v>
      </c>
      <c r="I80">
        <v>1</v>
      </c>
      <c r="J80">
        <v>1</v>
      </c>
    </row>
    <row r="81" spans="1:10">
      <c r="A81">
        <v>10</v>
      </c>
      <c r="B81">
        <v>4</v>
      </c>
      <c r="C81" t="s">
        <v>101</v>
      </c>
      <c r="D81">
        <v>0</v>
      </c>
      <c r="G81" t="s">
        <v>185</v>
      </c>
      <c r="H81">
        <v>1</v>
      </c>
      <c r="I81">
        <v>1</v>
      </c>
      <c r="J81">
        <v>1</v>
      </c>
    </row>
    <row r="82" spans="1:10">
      <c r="A82">
        <v>10</v>
      </c>
      <c r="B82">
        <v>5</v>
      </c>
      <c r="C82" t="s">
        <v>102</v>
      </c>
      <c r="D82">
        <v>0</v>
      </c>
      <c r="G82" t="s">
        <v>185</v>
      </c>
      <c r="H82">
        <v>1</v>
      </c>
      <c r="I82">
        <v>1</v>
      </c>
      <c r="J82">
        <v>1</v>
      </c>
    </row>
    <row r="83" spans="1:10">
      <c r="A83">
        <v>10</v>
      </c>
      <c r="B83">
        <v>6</v>
      </c>
      <c r="C83" t="s">
        <v>103</v>
      </c>
      <c r="D83">
        <v>0</v>
      </c>
      <c r="G83" t="s">
        <v>185</v>
      </c>
      <c r="H83">
        <v>1</v>
      </c>
      <c r="I83">
        <v>1</v>
      </c>
      <c r="J83">
        <v>1</v>
      </c>
    </row>
    <row r="84" spans="1:10">
      <c r="A84">
        <v>10</v>
      </c>
      <c r="B84">
        <v>7</v>
      </c>
      <c r="C84" t="s">
        <v>104</v>
      </c>
      <c r="D84">
        <v>0</v>
      </c>
      <c r="G84" t="s">
        <v>185</v>
      </c>
      <c r="H84">
        <v>1</v>
      </c>
      <c r="I84">
        <v>1</v>
      </c>
      <c r="J84">
        <v>1</v>
      </c>
    </row>
    <row r="85" spans="1:10">
      <c r="A85">
        <v>10</v>
      </c>
      <c r="B85">
        <v>8</v>
      </c>
      <c r="C85" t="s">
        <v>105</v>
      </c>
      <c r="D85">
        <v>0</v>
      </c>
      <c r="G85" t="s">
        <v>185</v>
      </c>
      <c r="H85">
        <v>1</v>
      </c>
      <c r="I85">
        <v>1</v>
      </c>
      <c r="J85">
        <v>1</v>
      </c>
    </row>
    <row r="86" spans="1:10">
      <c r="A86">
        <v>11</v>
      </c>
      <c r="B86">
        <v>1</v>
      </c>
      <c r="C86" t="s">
        <v>107</v>
      </c>
      <c r="D86">
        <v>0</v>
      </c>
      <c r="G86" t="s">
        <v>185</v>
      </c>
      <c r="H86">
        <v>1</v>
      </c>
      <c r="I86">
        <v>1</v>
      </c>
      <c r="J86">
        <v>1</v>
      </c>
    </row>
    <row r="87" spans="1:10">
      <c r="A87">
        <v>11</v>
      </c>
      <c r="B87">
        <v>2</v>
      </c>
      <c r="C87" t="s">
        <v>108</v>
      </c>
      <c r="D87">
        <v>0</v>
      </c>
      <c r="G87" t="s">
        <v>185</v>
      </c>
      <c r="H87">
        <v>1</v>
      </c>
      <c r="I87">
        <v>1</v>
      </c>
      <c r="J87">
        <v>1</v>
      </c>
    </row>
    <row r="88" spans="1:10">
      <c r="A88">
        <v>11</v>
      </c>
      <c r="B88">
        <v>3</v>
      </c>
      <c r="C88" t="s">
        <v>109</v>
      </c>
      <c r="D88">
        <v>0</v>
      </c>
      <c r="G88" t="s">
        <v>185</v>
      </c>
      <c r="H88">
        <v>1</v>
      </c>
      <c r="I88">
        <v>1</v>
      </c>
      <c r="J88">
        <v>1</v>
      </c>
    </row>
    <row r="89" spans="1:10">
      <c r="A89">
        <v>11</v>
      </c>
      <c r="B89">
        <v>4</v>
      </c>
      <c r="C89" t="s">
        <v>110</v>
      </c>
      <c r="D89">
        <v>0</v>
      </c>
      <c r="G89" t="s">
        <v>185</v>
      </c>
      <c r="H89">
        <v>1</v>
      </c>
      <c r="I89">
        <v>1</v>
      </c>
      <c r="J89">
        <v>1</v>
      </c>
    </row>
    <row r="90" spans="1:10">
      <c r="A90">
        <v>11</v>
      </c>
      <c r="B90">
        <v>5</v>
      </c>
      <c r="C90" t="s">
        <v>111</v>
      </c>
      <c r="D90">
        <v>0</v>
      </c>
      <c r="G90" t="s">
        <v>185</v>
      </c>
      <c r="H90">
        <v>1</v>
      </c>
      <c r="I90">
        <v>1</v>
      </c>
      <c r="J90">
        <v>1</v>
      </c>
    </row>
    <row r="91" spans="1:10">
      <c r="A91">
        <v>11</v>
      </c>
      <c r="B91">
        <v>6</v>
      </c>
      <c r="C91" t="s">
        <v>112</v>
      </c>
      <c r="D91">
        <v>0</v>
      </c>
      <c r="G91" t="s">
        <v>185</v>
      </c>
      <c r="H91">
        <v>1</v>
      </c>
      <c r="I91">
        <v>1</v>
      </c>
      <c r="J91">
        <v>1</v>
      </c>
    </row>
    <row r="92" spans="1:10">
      <c r="A92">
        <v>11</v>
      </c>
      <c r="B92">
        <v>7</v>
      </c>
      <c r="C92" t="s">
        <v>113</v>
      </c>
      <c r="D92">
        <v>0</v>
      </c>
      <c r="G92" t="s">
        <v>185</v>
      </c>
      <c r="H92">
        <v>1</v>
      </c>
      <c r="I92">
        <v>1</v>
      </c>
      <c r="J92">
        <v>1</v>
      </c>
    </row>
    <row r="93" spans="1:10">
      <c r="A93">
        <v>11</v>
      </c>
      <c r="B93">
        <v>8</v>
      </c>
      <c r="C93" t="s">
        <v>114</v>
      </c>
      <c r="D93">
        <v>0</v>
      </c>
      <c r="G93" t="s">
        <v>185</v>
      </c>
      <c r="H93">
        <v>1</v>
      </c>
      <c r="I93">
        <v>1</v>
      </c>
      <c r="J93">
        <v>1</v>
      </c>
    </row>
    <row r="94" spans="1:10">
      <c r="A94">
        <v>12</v>
      </c>
      <c r="B94">
        <v>1</v>
      </c>
      <c r="C94" t="s">
        <v>116</v>
      </c>
      <c r="D94">
        <v>0</v>
      </c>
      <c r="G94" t="s">
        <v>185</v>
      </c>
      <c r="H94">
        <v>1</v>
      </c>
      <c r="I94">
        <v>1</v>
      </c>
      <c r="J94">
        <v>1</v>
      </c>
    </row>
    <row r="95" spans="1:10">
      <c r="A95">
        <v>12</v>
      </c>
      <c r="B95">
        <v>2</v>
      </c>
      <c r="C95" t="s">
        <v>117</v>
      </c>
      <c r="D95">
        <v>0</v>
      </c>
      <c r="G95" t="s">
        <v>185</v>
      </c>
      <c r="H95">
        <v>1</v>
      </c>
      <c r="I95">
        <v>1</v>
      </c>
      <c r="J95">
        <v>1</v>
      </c>
    </row>
    <row r="96" spans="1:10">
      <c r="A96">
        <v>12</v>
      </c>
      <c r="B96">
        <v>3</v>
      </c>
      <c r="C96" t="s">
        <v>118</v>
      </c>
      <c r="D96">
        <v>0</v>
      </c>
      <c r="G96" t="s">
        <v>185</v>
      </c>
      <c r="H96">
        <v>1</v>
      </c>
      <c r="I96">
        <v>1</v>
      </c>
      <c r="J96">
        <v>1</v>
      </c>
    </row>
    <row r="97" spans="1:10">
      <c r="A97">
        <v>12</v>
      </c>
      <c r="B97">
        <v>4</v>
      </c>
      <c r="C97" t="s">
        <v>119</v>
      </c>
      <c r="D97">
        <v>0</v>
      </c>
      <c r="G97" t="s">
        <v>185</v>
      </c>
      <c r="H97">
        <v>1</v>
      </c>
      <c r="I97">
        <v>1</v>
      </c>
      <c r="J97">
        <v>1</v>
      </c>
    </row>
    <row r="98" spans="1:10">
      <c r="A98">
        <v>12</v>
      </c>
      <c r="B98">
        <v>5</v>
      </c>
      <c r="C98" t="s">
        <v>120</v>
      </c>
      <c r="D98">
        <v>0</v>
      </c>
      <c r="G98" t="s">
        <v>185</v>
      </c>
      <c r="H98">
        <v>1</v>
      </c>
      <c r="I98">
        <v>1</v>
      </c>
      <c r="J98">
        <v>1</v>
      </c>
    </row>
    <row r="99" spans="1:10">
      <c r="A99">
        <v>12</v>
      </c>
      <c r="B99">
        <v>6</v>
      </c>
      <c r="C99" t="s">
        <v>121</v>
      </c>
      <c r="D99">
        <v>0</v>
      </c>
      <c r="G99" t="s">
        <v>185</v>
      </c>
      <c r="H99">
        <v>1</v>
      </c>
      <c r="I99">
        <v>1</v>
      </c>
      <c r="J99">
        <v>1</v>
      </c>
    </row>
    <row r="100" spans="1:10">
      <c r="A100">
        <v>12</v>
      </c>
      <c r="B100">
        <v>7</v>
      </c>
      <c r="C100" t="s">
        <v>122</v>
      </c>
      <c r="D100">
        <v>0</v>
      </c>
      <c r="G100" t="s">
        <v>185</v>
      </c>
      <c r="H100">
        <v>1</v>
      </c>
      <c r="I100">
        <v>1</v>
      </c>
      <c r="J100">
        <v>1</v>
      </c>
    </row>
    <row r="101" spans="1:10">
      <c r="A101">
        <v>12</v>
      </c>
      <c r="B101">
        <v>8</v>
      </c>
      <c r="C101" t="s">
        <v>123</v>
      </c>
      <c r="D101">
        <v>0</v>
      </c>
      <c r="G101" t="s">
        <v>185</v>
      </c>
      <c r="H101">
        <v>1</v>
      </c>
      <c r="I101">
        <v>1</v>
      </c>
      <c r="J101">
        <v>1</v>
      </c>
    </row>
    <row r="102" spans="1:10">
      <c r="A102">
        <v>13</v>
      </c>
      <c r="B102">
        <v>1</v>
      </c>
      <c r="C102" t="s">
        <v>125</v>
      </c>
      <c r="D102">
        <v>0</v>
      </c>
      <c r="G102" t="s">
        <v>185</v>
      </c>
      <c r="H102">
        <v>1</v>
      </c>
      <c r="I102">
        <v>1</v>
      </c>
      <c r="J102">
        <v>1</v>
      </c>
    </row>
    <row r="103" spans="1:10">
      <c r="A103">
        <v>13</v>
      </c>
      <c r="B103">
        <v>2</v>
      </c>
      <c r="C103" t="s">
        <v>126</v>
      </c>
      <c r="D103">
        <v>0</v>
      </c>
      <c r="G103" t="s">
        <v>185</v>
      </c>
      <c r="H103">
        <v>1</v>
      </c>
      <c r="I103">
        <v>1</v>
      </c>
      <c r="J103">
        <v>1</v>
      </c>
    </row>
    <row r="104" spans="1:10">
      <c r="A104">
        <v>13</v>
      </c>
      <c r="B104">
        <v>3</v>
      </c>
      <c r="C104" t="s">
        <v>127</v>
      </c>
      <c r="D104">
        <v>0</v>
      </c>
      <c r="G104" t="s">
        <v>185</v>
      </c>
      <c r="H104">
        <v>1</v>
      </c>
      <c r="I104">
        <v>1</v>
      </c>
      <c r="J104">
        <v>1</v>
      </c>
    </row>
    <row r="105" spans="1:10">
      <c r="A105">
        <v>13</v>
      </c>
      <c r="B105">
        <v>4</v>
      </c>
      <c r="C105" t="s">
        <v>128</v>
      </c>
      <c r="D105">
        <v>0</v>
      </c>
      <c r="G105" t="s">
        <v>185</v>
      </c>
      <c r="H105">
        <v>1</v>
      </c>
      <c r="I105">
        <v>1</v>
      </c>
      <c r="J105">
        <v>1</v>
      </c>
    </row>
    <row r="106" spans="1:10">
      <c r="A106">
        <v>13</v>
      </c>
      <c r="B106">
        <v>5</v>
      </c>
      <c r="C106" t="s">
        <v>129</v>
      </c>
      <c r="D106">
        <v>0</v>
      </c>
      <c r="G106" t="s">
        <v>185</v>
      </c>
      <c r="H106">
        <v>1</v>
      </c>
      <c r="I106">
        <v>1</v>
      </c>
      <c r="J106">
        <v>1</v>
      </c>
    </row>
    <row r="107" spans="1:10">
      <c r="A107">
        <v>13</v>
      </c>
      <c r="B107">
        <v>6</v>
      </c>
      <c r="C107" t="s">
        <v>130</v>
      </c>
      <c r="D107">
        <v>0</v>
      </c>
      <c r="G107" t="s">
        <v>185</v>
      </c>
      <c r="H107">
        <v>1</v>
      </c>
      <c r="I107">
        <v>1</v>
      </c>
      <c r="J107">
        <v>1</v>
      </c>
    </row>
    <row r="108" spans="1:10">
      <c r="A108">
        <v>13</v>
      </c>
      <c r="B108">
        <v>7</v>
      </c>
      <c r="C108" t="s">
        <v>131</v>
      </c>
      <c r="D108">
        <v>0</v>
      </c>
      <c r="G108" t="s">
        <v>185</v>
      </c>
      <c r="H108">
        <v>1</v>
      </c>
      <c r="I108">
        <v>1</v>
      </c>
      <c r="J108">
        <v>1</v>
      </c>
    </row>
    <row r="109" spans="1:10">
      <c r="A109">
        <v>13</v>
      </c>
      <c r="B109">
        <v>8</v>
      </c>
      <c r="C109" t="s">
        <v>132</v>
      </c>
      <c r="D109">
        <v>0</v>
      </c>
      <c r="G109" t="s">
        <v>185</v>
      </c>
      <c r="H109">
        <v>1</v>
      </c>
      <c r="I109">
        <v>1</v>
      </c>
      <c r="J109">
        <v>1</v>
      </c>
    </row>
    <row r="110" spans="1:10">
      <c r="A110">
        <v>14</v>
      </c>
      <c r="B110">
        <v>1</v>
      </c>
      <c r="C110" t="s">
        <v>134</v>
      </c>
      <c r="D110">
        <v>0</v>
      </c>
      <c r="G110" t="s">
        <v>185</v>
      </c>
      <c r="H110">
        <v>1</v>
      </c>
      <c r="I110">
        <v>1</v>
      </c>
      <c r="J110">
        <v>1</v>
      </c>
    </row>
    <row r="111" spans="1:10">
      <c r="A111">
        <v>14</v>
      </c>
      <c r="B111">
        <v>2</v>
      </c>
      <c r="C111" t="s">
        <v>135</v>
      </c>
      <c r="D111">
        <v>0</v>
      </c>
      <c r="G111" t="s">
        <v>185</v>
      </c>
      <c r="H111">
        <v>1</v>
      </c>
      <c r="I111">
        <v>1</v>
      </c>
      <c r="J111">
        <v>1</v>
      </c>
    </row>
    <row r="112" spans="1:10">
      <c r="A112">
        <v>14</v>
      </c>
      <c r="B112">
        <v>3</v>
      </c>
      <c r="C112" t="s">
        <v>136</v>
      </c>
      <c r="D112">
        <v>0</v>
      </c>
      <c r="G112" t="s">
        <v>185</v>
      </c>
      <c r="H112">
        <v>1</v>
      </c>
      <c r="I112">
        <v>1</v>
      </c>
      <c r="J112">
        <v>1</v>
      </c>
    </row>
    <row r="113" spans="1:10">
      <c r="A113">
        <v>14</v>
      </c>
      <c r="B113">
        <v>4</v>
      </c>
      <c r="C113" t="s">
        <v>137</v>
      </c>
      <c r="D113">
        <v>0</v>
      </c>
      <c r="G113" t="s">
        <v>185</v>
      </c>
      <c r="H113">
        <v>1</v>
      </c>
      <c r="I113">
        <v>1</v>
      </c>
      <c r="J113">
        <v>1</v>
      </c>
    </row>
    <row r="114" spans="1:10">
      <c r="A114">
        <v>14</v>
      </c>
      <c r="B114">
        <v>5</v>
      </c>
      <c r="C114" t="s">
        <v>138</v>
      </c>
      <c r="D114">
        <v>0</v>
      </c>
      <c r="G114" t="s">
        <v>185</v>
      </c>
      <c r="H114">
        <v>1</v>
      </c>
      <c r="I114">
        <v>1</v>
      </c>
      <c r="J114">
        <v>1</v>
      </c>
    </row>
    <row r="115" spans="1:10">
      <c r="A115">
        <v>14</v>
      </c>
      <c r="B115">
        <v>6</v>
      </c>
      <c r="C115" t="s">
        <v>139</v>
      </c>
      <c r="D115">
        <v>0</v>
      </c>
      <c r="G115" t="s">
        <v>185</v>
      </c>
      <c r="H115">
        <v>1</v>
      </c>
      <c r="I115">
        <v>1</v>
      </c>
      <c r="J115">
        <v>1</v>
      </c>
    </row>
    <row r="116" spans="1:10">
      <c r="A116">
        <v>14</v>
      </c>
      <c r="B116">
        <v>7</v>
      </c>
      <c r="C116" t="s">
        <v>140</v>
      </c>
      <c r="D116">
        <v>0</v>
      </c>
      <c r="G116" t="s">
        <v>185</v>
      </c>
      <c r="H116">
        <v>1</v>
      </c>
      <c r="I116">
        <v>1</v>
      </c>
      <c r="J116">
        <v>1</v>
      </c>
    </row>
    <row r="117" spans="1:10">
      <c r="A117">
        <v>14</v>
      </c>
      <c r="B117">
        <v>8</v>
      </c>
      <c r="C117" t="s">
        <v>141</v>
      </c>
      <c r="D117">
        <v>0</v>
      </c>
      <c r="G117" t="s">
        <v>185</v>
      </c>
      <c r="H117">
        <v>1</v>
      </c>
      <c r="I117">
        <v>1</v>
      </c>
      <c r="J117">
        <v>1</v>
      </c>
    </row>
    <row r="118" spans="1:10">
      <c r="A118">
        <v>15</v>
      </c>
      <c r="B118">
        <v>1</v>
      </c>
      <c r="C118" t="s">
        <v>143</v>
      </c>
      <c r="D118">
        <v>0</v>
      </c>
      <c r="G118" t="s">
        <v>185</v>
      </c>
      <c r="H118">
        <v>1</v>
      </c>
      <c r="I118">
        <v>1</v>
      </c>
      <c r="J118">
        <v>1</v>
      </c>
    </row>
    <row r="119" spans="1:10">
      <c r="A119">
        <v>15</v>
      </c>
      <c r="B119">
        <v>2</v>
      </c>
      <c r="C119" t="s">
        <v>144</v>
      </c>
      <c r="D119">
        <v>0</v>
      </c>
      <c r="G119" t="s">
        <v>185</v>
      </c>
      <c r="H119">
        <v>1</v>
      </c>
      <c r="I119">
        <v>1</v>
      </c>
      <c r="J119">
        <v>1</v>
      </c>
    </row>
    <row r="120" spans="1:10">
      <c r="A120">
        <v>15</v>
      </c>
      <c r="B120">
        <v>3</v>
      </c>
      <c r="C120" t="s">
        <v>145</v>
      </c>
      <c r="D120">
        <v>0</v>
      </c>
      <c r="G120" t="s">
        <v>185</v>
      </c>
      <c r="H120">
        <v>1</v>
      </c>
      <c r="I120">
        <v>1</v>
      </c>
      <c r="J120">
        <v>1</v>
      </c>
    </row>
    <row r="121" spans="1:10">
      <c r="A121">
        <v>15</v>
      </c>
      <c r="B121">
        <v>4</v>
      </c>
      <c r="C121" t="s">
        <v>146</v>
      </c>
      <c r="D121">
        <v>0</v>
      </c>
      <c r="G121" t="s">
        <v>185</v>
      </c>
      <c r="H121">
        <v>1</v>
      </c>
      <c r="I121">
        <v>1</v>
      </c>
      <c r="J121">
        <v>1</v>
      </c>
    </row>
    <row r="122" spans="1:10">
      <c r="A122">
        <v>15</v>
      </c>
      <c r="B122">
        <v>5</v>
      </c>
      <c r="C122" t="s">
        <v>147</v>
      </c>
      <c r="D122">
        <v>0</v>
      </c>
      <c r="G122" t="s">
        <v>185</v>
      </c>
      <c r="H122">
        <v>1</v>
      </c>
      <c r="I122">
        <v>1</v>
      </c>
      <c r="J122">
        <v>1</v>
      </c>
    </row>
    <row r="123" spans="1:10">
      <c r="A123">
        <v>15</v>
      </c>
      <c r="B123">
        <v>6</v>
      </c>
      <c r="C123" t="s">
        <v>148</v>
      </c>
      <c r="D123">
        <v>0</v>
      </c>
      <c r="G123" t="s">
        <v>185</v>
      </c>
      <c r="H123">
        <v>1</v>
      </c>
      <c r="I123">
        <v>1</v>
      </c>
      <c r="J123">
        <v>1</v>
      </c>
    </row>
    <row r="124" spans="1:10">
      <c r="A124">
        <v>15</v>
      </c>
      <c r="B124">
        <v>7</v>
      </c>
      <c r="C124" t="s">
        <v>149</v>
      </c>
      <c r="D124">
        <v>0</v>
      </c>
      <c r="G124" t="s">
        <v>185</v>
      </c>
      <c r="H124">
        <v>1</v>
      </c>
      <c r="I124">
        <v>1</v>
      </c>
      <c r="J124">
        <v>1</v>
      </c>
    </row>
    <row r="125" spans="1:10">
      <c r="A125">
        <v>15</v>
      </c>
      <c r="B125">
        <v>8</v>
      </c>
      <c r="C125" t="s">
        <v>150</v>
      </c>
      <c r="D125">
        <v>0</v>
      </c>
      <c r="G125" t="s">
        <v>185</v>
      </c>
      <c r="H125">
        <v>1</v>
      </c>
      <c r="I125">
        <v>1</v>
      </c>
      <c r="J125">
        <v>1</v>
      </c>
    </row>
    <row r="126" spans="1:10">
      <c r="A126">
        <v>16</v>
      </c>
      <c r="B126">
        <v>1</v>
      </c>
      <c r="C126" t="s">
        <v>152</v>
      </c>
      <c r="D126">
        <v>0</v>
      </c>
      <c r="G126" t="s">
        <v>185</v>
      </c>
      <c r="H126">
        <v>1</v>
      </c>
      <c r="I126">
        <v>1</v>
      </c>
      <c r="J126">
        <v>1</v>
      </c>
    </row>
    <row r="127" spans="1:10">
      <c r="A127">
        <v>16</v>
      </c>
      <c r="B127">
        <v>2</v>
      </c>
      <c r="C127" t="s">
        <v>153</v>
      </c>
      <c r="D127">
        <v>0</v>
      </c>
      <c r="G127" t="s">
        <v>185</v>
      </c>
      <c r="H127">
        <v>1</v>
      </c>
      <c r="I127">
        <v>1</v>
      </c>
      <c r="J127">
        <v>1</v>
      </c>
    </row>
    <row r="128" spans="1:10">
      <c r="A128">
        <v>16</v>
      </c>
      <c r="B128">
        <v>3</v>
      </c>
      <c r="C128" t="s">
        <v>154</v>
      </c>
      <c r="D128">
        <v>0</v>
      </c>
      <c r="G128" t="s">
        <v>185</v>
      </c>
      <c r="H128">
        <v>1</v>
      </c>
      <c r="I128">
        <v>1</v>
      </c>
      <c r="J128">
        <v>1</v>
      </c>
    </row>
    <row r="129" spans="1:10">
      <c r="A129">
        <v>16</v>
      </c>
      <c r="B129">
        <v>4</v>
      </c>
      <c r="C129" t="s">
        <v>155</v>
      </c>
      <c r="D129">
        <v>0</v>
      </c>
      <c r="G129" t="s">
        <v>185</v>
      </c>
      <c r="H129">
        <v>1</v>
      </c>
      <c r="I129">
        <v>1</v>
      </c>
      <c r="J129">
        <v>1</v>
      </c>
    </row>
    <row r="130" spans="1:10">
      <c r="A130">
        <v>16</v>
      </c>
      <c r="B130">
        <v>5</v>
      </c>
      <c r="C130" t="s">
        <v>156</v>
      </c>
      <c r="D130">
        <v>0</v>
      </c>
      <c r="G130" t="s">
        <v>185</v>
      </c>
      <c r="H130">
        <v>1</v>
      </c>
      <c r="I130">
        <v>1</v>
      </c>
      <c r="J130">
        <v>1</v>
      </c>
    </row>
    <row r="131" spans="1:10">
      <c r="A131">
        <v>16</v>
      </c>
      <c r="B131">
        <v>6</v>
      </c>
      <c r="C131" t="s">
        <v>157</v>
      </c>
      <c r="D131">
        <v>0</v>
      </c>
      <c r="G131" t="s">
        <v>185</v>
      </c>
      <c r="H131">
        <v>1</v>
      </c>
      <c r="I131">
        <v>1</v>
      </c>
      <c r="J131">
        <v>1</v>
      </c>
    </row>
    <row r="132" spans="1:10">
      <c r="A132">
        <v>16</v>
      </c>
      <c r="B132">
        <v>7</v>
      </c>
      <c r="C132" t="s">
        <v>158</v>
      </c>
      <c r="D132">
        <v>0</v>
      </c>
      <c r="G132" t="s">
        <v>185</v>
      </c>
      <c r="H132">
        <v>1</v>
      </c>
      <c r="I132">
        <v>1</v>
      </c>
      <c r="J132">
        <v>1</v>
      </c>
    </row>
    <row r="133" spans="1:10">
      <c r="A133">
        <v>16</v>
      </c>
      <c r="B133">
        <v>8</v>
      </c>
      <c r="C133" t="s">
        <v>159</v>
      </c>
      <c r="D133">
        <v>0</v>
      </c>
      <c r="G133" t="s">
        <v>185</v>
      </c>
      <c r="H133">
        <v>1</v>
      </c>
      <c r="I133">
        <v>1</v>
      </c>
      <c r="J133">
        <v>1</v>
      </c>
    </row>
    <row r="134" spans="1:10">
      <c r="A134" s="10">
        <v>1</v>
      </c>
      <c r="B134">
        <v>1</v>
      </c>
      <c r="C134" t="s">
        <v>161</v>
      </c>
      <c r="D134">
        <v>0</v>
      </c>
      <c r="G134" t="s">
        <v>185</v>
      </c>
      <c r="H134">
        <v>1</v>
      </c>
      <c r="I134">
        <v>1</v>
      </c>
      <c r="J134">
        <v>1</v>
      </c>
    </row>
    <row r="135" spans="1:10">
      <c r="A135">
        <v>1</v>
      </c>
      <c r="B135">
        <v>2</v>
      </c>
      <c r="C135" t="s">
        <v>162</v>
      </c>
      <c r="D135">
        <v>0</v>
      </c>
      <c r="G135" t="s">
        <v>185</v>
      </c>
      <c r="H135">
        <v>1</v>
      </c>
      <c r="I135">
        <v>1</v>
      </c>
      <c r="J135">
        <v>1</v>
      </c>
    </row>
    <row r="136" spans="1:10">
      <c r="A136">
        <v>1</v>
      </c>
      <c r="B136">
        <v>3</v>
      </c>
      <c r="C136" t="s">
        <v>163</v>
      </c>
      <c r="D136">
        <v>0</v>
      </c>
      <c r="G136" t="s">
        <v>185</v>
      </c>
      <c r="H136">
        <v>1</v>
      </c>
      <c r="I136">
        <v>1</v>
      </c>
      <c r="J136">
        <v>1</v>
      </c>
    </row>
    <row r="137" spans="1:10">
      <c r="A137">
        <v>1</v>
      </c>
      <c r="B137">
        <v>4</v>
      </c>
      <c r="C137" t="s">
        <v>164</v>
      </c>
      <c r="D137">
        <v>0</v>
      </c>
      <c r="G137" t="s">
        <v>185</v>
      </c>
      <c r="H137">
        <v>1</v>
      </c>
      <c r="I137">
        <v>1</v>
      </c>
      <c r="J137">
        <v>1</v>
      </c>
    </row>
    <row r="138" spans="1:10">
      <c r="A138">
        <v>1</v>
      </c>
      <c r="B138">
        <v>5</v>
      </c>
      <c r="C138" t="s">
        <v>165</v>
      </c>
      <c r="D138">
        <v>0</v>
      </c>
      <c r="G138" t="s">
        <v>185</v>
      </c>
      <c r="H138">
        <v>1</v>
      </c>
      <c r="I138">
        <v>1</v>
      </c>
      <c r="J138">
        <v>1</v>
      </c>
    </row>
    <row r="139" spans="1:10">
      <c r="A139">
        <v>1</v>
      </c>
      <c r="B139">
        <v>6</v>
      </c>
      <c r="C139" t="s">
        <v>166</v>
      </c>
      <c r="D139">
        <v>0</v>
      </c>
      <c r="G139" t="s">
        <v>185</v>
      </c>
      <c r="H139">
        <v>1</v>
      </c>
      <c r="I139">
        <v>1</v>
      </c>
      <c r="J139">
        <v>1</v>
      </c>
    </row>
    <row r="140" spans="1:10">
      <c r="A140">
        <v>1</v>
      </c>
      <c r="B140">
        <v>7</v>
      </c>
      <c r="C140"/>
    </row>
    <row r="141" spans="1:10">
      <c r="A141">
        <v>1</v>
      </c>
      <c r="B141">
        <v>8</v>
      </c>
      <c r="C141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Trend_temp</vt:lpstr>
      <vt:lpstr>Checksheet</vt:lpstr>
      <vt:lpstr>Csvsheet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Windows 用户</cp:lastModifiedBy>
  <cp:lastPrinted>2016-04-06T05:49:32Z</cp:lastPrinted>
  <dcterms:created xsi:type="dcterms:W3CDTF">2004-03-15T06:00:51Z</dcterms:created>
  <dcterms:modified xsi:type="dcterms:W3CDTF">2020-10-27T05:23:33Z</dcterms:modified>
</cp:coreProperties>
</file>